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95" windowHeight="11250" tabRatio="902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-10 МВт 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кВт-10 МВт 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кВт-10 МВт 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кВт-10 МВт 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кВт-10 МВт 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кВт-10 МВт 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кВт-10 МВт 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кВт-10 МВт 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кВт-10 МВт 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кВт-10 МВт 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кВт-10 МВт 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кВт-10 МВт 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кВт-10 МВт 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кВт-10 МВт 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кВт-10 МВт 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кВт-10 МВт 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кВт-10 МВт 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кВт-10 МВт 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кВт-10 МВт 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кВт-10 МВт 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кВт-10 МВт 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кВт-10 МВт 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кВт-10 МВт 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кВт-10 МВт 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кВт-10 МВт 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кВт-10 МВт 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кВт-10 МВт 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кВт-10 МВт 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кВт-10 МВт 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кВт-10 МВт 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кВт-10 МВт 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кВт-10 МВт '!ЗЭС</definedName>
    <definedName name="ЗЭС">[0]!ЗЭС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кВт-10 МВт '!ии</definedName>
    <definedName name="ии">[0]!ии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кВт-10 МВт '!й</definedName>
    <definedName name="й">[0]!й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кВт-10 МВт 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кВт-10 МВт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кВт-10 МВт 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кВт-10 МВт 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кВт-10 МВт 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кВт'!$A$1:$Y$211</definedName>
    <definedName name="_xlnm.Print_Area" localSheetId="7">'Купля-продажа &gt; 10 МВт'!$A$1:$Y$209</definedName>
    <definedName name="_xlnm.Print_Area" localSheetId="5">'Купля-продажа 150 - 670 кВт'!$A$1:$Y$209</definedName>
    <definedName name="_xlnm.Print_Area" localSheetId="6">'Купля-продажа 670 кВт - 10 МВт'!$A$1:$Y$209</definedName>
    <definedName name="_xlnm.Print_Area" localSheetId="0">'Энергоснабжение &lt; 150 кВт'!$A$1:$Y$211</definedName>
    <definedName name="_xlnm.Print_Area" localSheetId="3">'Энергоснабжение &gt; 10 МВт'!$A$1:$Y$209</definedName>
    <definedName name="_xlnm.Print_Area" localSheetId="1">'Энергоснабжение 150 - 670 кВт'!$A$1:$Y$209</definedName>
    <definedName name="_xlnm.Print_Area" localSheetId="2">'Энергоснабжение 670 кВт-10 МВт '!$A$1:$Y$209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кВт-10 МВт 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кВт-10 МВт 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кВт-10 МВт 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кВт-10 МВт 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кВт-10 МВт 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кВт-10 МВт 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кВт-10 МВт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кВт-10 МВт 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кВт-10 МВт 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кВт-10 МВт 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кВт-10 МВт 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кВт-10 МВт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кВт-10 МВт 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кВт-10 МВт 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кВт-10 МВт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кВт-10 МВт 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кВт-10 МВт 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кВт-10 МВт 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кВт-10 МВт 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кВт-10 МВт 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кВт-10 МВт 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кВт-10 МВт 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кВт-10 МВт 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кВт-10 МВт 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кВт-10 МВт 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кВт-10 МВт 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кВт-10 МВт 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кВт-10 МВт 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кВт-10 МВт 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кВт-10 МВт 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кВт-10 МВт 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кВт-10 МВт 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кВт-10 МВт '!ыыыы</definedName>
    <definedName name="ыыыы">[0]!ыыыы</definedName>
  </definedNames>
  <calcPr calcMode="manual" fullCalcOnLoad="1"/>
</workbook>
</file>

<file path=xl/sharedStrings.xml><?xml version="1.0" encoding="utf-8"?>
<sst xmlns="http://schemas.openxmlformats.org/spreadsheetml/2006/main" count="1552" uniqueCount="77">
  <si>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</si>
  <si>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</si>
  <si>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</si>
  <si>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</si>
  <si>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</si>
  <si>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</si>
  <si>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</si>
  <si>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</si>
  <si>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</si>
  <si>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</si>
  <si>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</si>
  <si>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</si>
  <si>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</si>
  <si>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</si>
  <si>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</si>
  <si>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</si>
  <si>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</si>
  <si>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</si>
  <si>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</si>
  <si>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</si>
  <si>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</si>
  <si>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</si>
  <si>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</si>
  <si>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</si>
  <si>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</si>
  <si>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</si>
  <si>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</si>
  <si>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</si>
  <si>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</si>
  <si>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</si>
  <si>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</si>
  <si>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</si>
  <si>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</si>
  <si>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</si>
  <si>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</si>
  <si>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</si>
  <si>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</si>
  <si>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</si>
  <si>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</si>
  <si>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</si>
  <si>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</si>
  <si>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2013 года для подгруппы группы "прочие потребители" 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</si>
  <si>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ноябре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</si>
  <si>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</si>
  <si>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ноябре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</si>
  <si>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ноябре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</si>
  <si>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ноябре 2013 года для подгруппы группы "прочие потребители" с максимальной мощностью энергопринимащих устройств не менее 10 МВт</t>
  </si>
  <si>
    <t>01.11.2013</t>
  </si>
  <si>
    <t>02.11.2013</t>
  </si>
  <si>
    <t>03.11.2013</t>
  </si>
  <si>
    <t>04.11.2013</t>
  </si>
  <si>
    <t>05.11.2013</t>
  </si>
  <si>
    <t>06.11.2013</t>
  </si>
  <si>
    <t>07.11.2013</t>
  </si>
  <si>
    <t>08.11.2013</t>
  </si>
  <si>
    <t>09.11.2013</t>
  </si>
  <si>
    <t>10.11.2013</t>
  </si>
  <si>
    <t>11.11.2013</t>
  </si>
  <si>
    <t>12.11.2013</t>
  </si>
  <si>
    <t>13.11.2013</t>
  </si>
  <si>
    <t>14.11.2013</t>
  </si>
  <si>
    <t>15.11.2013</t>
  </si>
  <si>
    <t>16.11.2013</t>
  </si>
  <si>
    <t>17.11.2013</t>
  </si>
  <si>
    <t>18.11.2013</t>
  </si>
  <si>
    <t>19.11.2013</t>
  </si>
  <si>
    <t>20.11.2013</t>
  </si>
  <si>
    <t>21.11.2013</t>
  </si>
  <si>
    <t>22.11.2013</t>
  </si>
  <si>
    <t>23.11.2013</t>
  </si>
  <si>
    <t>24.11.2013</t>
  </si>
  <si>
    <t>25.11.2013</t>
  </si>
  <si>
    <t>26.11.2013</t>
  </si>
  <si>
    <t>27.11.2013</t>
  </si>
  <si>
    <t>28.11.2013</t>
  </si>
  <si>
    <t>29.11.2013</t>
  </si>
  <si>
    <t>30.11.2013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</si>
</sst>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4" fontId="4" fillId="0" borderId="0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4" fontId="8" fillId="0" borderId="4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5;&#1086;&#1103;&#1073;&#1088;&#1100;%20201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3_К-П Оборонэнергосбыт 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3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40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25" ht="27" customHeight="1" thickBot="1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ht="16.5" thickBot="1">
      <c r="A7" s="42" t="s">
        <v>4</v>
      </c>
      <c r="B7" s="44" t="s">
        <v>5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6"/>
    </row>
    <row r="8" spans="1:25" ht="24.75" customHeight="1" thickBot="1">
      <c r="A8" s="4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1863.81</v>
      </c>
      <c r="C9" s="11">
        <v>1845.92</v>
      </c>
      <c r="D9" s="11">
        <v>1742.82</v>
      </c>
      <c r="E9" s="11">
        <v>1689.97</v>
      </c>
      <c r="F9" s="11">
        <v>1678</v>
      </c>
      <c r="G9" s="11">
        <v>1619.58</v>
      </c>
      <c r="H9" s="11">
        <v>1619.15</v>
      </c>
      <c r="I9" s="11">
        <v>1695.99</v>
      </c>
      <c r="J9" s="11">
        <v>1821.17</v>
      </c>
      <c r="K9" s="11">
        <v>1902.3</v>
      </c>
      <c r="L9" s="11">
        <v>2031.94</v>
      </c>
      <c r="M9" s="11">
        <v>2058.42</v>
      </c>
      <c r="N9" s="11">
        <v>2028.82</v>
      </c>
      <c r="O9" s="11">
        <v>2028.13</v>
      </c>
      <c r="P9" s="11">
        <v>2028.64</v>
      </c>
      <c r="Q9" s="11">
        <v>2029.18</v>
      </c>
      <c r="R9" s="11">
        <v>2022.49</v>
      </c>
      <c r="S9" s="11">
        <v>2047.51</v>
      </c>
      <c r="T9" s="11">
        <v>2108.35</v>
      </c>
      <c r="U9" s="11">
        <v>2090.24</v>
      </c>
      <c r="V9" s="11">
        <v>2098.56</v>
      </c>
      <c r="W9" s="11">
        <v>2094.77</v>
      </c>
      <c r="X9" s="11">
        <v>2027.23</v>
      </c>
      <c r="Y9" s="12">
        <v>1994.35</v>
      </c>
      <c r="Z9" s="13"/>
    </row>
    <row r="10" spans="1:25" ht="15.75">
      <c r="A10" s="14" t="s">
        <v>48</v>
      </c>
      <c r="B10" s="15">
        <v>1928.39</v>
      </c>
      <c r="C10" s="16">
        <v>1884.38</v>
      </c>
      <c r="D10" s="16">
        <v>1796.71</v>
      </c>
      <c r="E10" s="16">
        <v>1768.6</v>
      </c>
      <c r="F10" s="16">
        <v>1708.84</v>
      </c>
      <c r="G10" s="16">
        <v>1696.71</v>
      </c>
      <c r="H10" s="16">
        <v>1673.53</v>
      </c>
      <c r="I10" s="16">
        <v>1711.91</v>
      </c>
      <c r="J10" s="16">
        <v>1870.55</v>
      </c>
      <c r="K10" s="16">
        <v>1904.76</v>
      </c>
      <c r="L10" s="16">
        <v>1965.02</v>
      </c>
      <c r="M10" s="16">
        <v>2015.42</v>
      </c>
      <c r="N10" s="16">
        <v>2027.58</v>
      </c>
      <c r="O10" s="16">
        <v>2026.98</v>
      </c>
      <c r="P10" s="16">
        <v>2028.34</v>
      </c>
      <c r="Q10" s="16">
        <v>1991.86</v>
      </c>
      <c r="R10" s="16">
        <v>2012.37</v>
      </c>
      <c r="S10" s="16">
        <v>2020.12</v>
      </c>
      <c r="T10" s="16">
        <v>2034.09</v>
      </c>
      <c r="U10" s="16">
        <v>2041.2</v>
      </c>
      <c r="V10" s="16">
        <v>2149.02</v>
      </c>
      <c r="W10" s="16">
        <v>2184.3</v>
      </c>
      <c r="X10" s="16">
        <v>2032.02</v>
      </c>
      <c r="Y10" s="17">
        <v>1921.37</v>
      </c>
    </row>
    <row r="11" spans="1:25" ht="15.75">
      <c r="A11" s="14" t="s">
        <v>49</v>
      </c>
      <c r="B11" s="15">
        <v>1908.78</v>
      </c>
      <c r="C11" s="16">
        <v>1800.39</v>
      </c>
      <c r="D11" s="16">
        <v>1765.89</v>
      </c>
      <c r="E11" s="16">
        <v>1709.65</v>
      </c>
      <c r="F11" s="16">
        <v>1707.03</v>
      </c>
      <c r="G11" s="16">
        <v>1667.83</v>
      </c>
      <c r="H11" s="16">
        <v>1680.65</v>
      </c>
      <c r="I11" s="16">
        <v>1686.4</v>
      </c>
      <c r="J11" s="16">
        <v>1721.59</v>
      </c>
      <c r="K11" s="16">
        <v>1735.1</v>
      </c>
      <c r="L11" s="16">
        <v>1824.11</v>
      </c>
      <c r="M11" s="16">
        <v>1911.47</v>
      </c>
      <c r="N11" s="16">
        <v>1922.9</v>
      </c>
      <c r="O11" s="16">
        <v>1924.49</v>
      </c>
      <c r="P11" s="16">
        <v>1932.91</v>
      </c>
      <c r="Q11" s="16">
        <v>1924.62</v>
      </c>
      <c r="R11" s="16">
        <v>1944.3</v>
      </c>
      <c r="S11" s="16">
        <v>2018.38</v>
      </c>
      <c r="T11" s="16">
        <v>2044.99</v>
      </c>
      <c r="U11" s="16">
        <v>2132.7</v>
      </c>
      <c r="V11" s="16">
        <v>2158.36</v>
      </c>
      <c r="W11" s="16">
        <v>2137.53</v>
      </c>
      <c r="X11" s="16">
        <v>2030.59</v>
      </c>
      <c r="Y11" s="17">
        <v>1926.92</v>
      </c>
    </row>
    <row r="12" spans="1:25" ht="15.75">
      <c r="A12" s="14" t="s">
        <v>50</v>
      </c>
      <c r="B12" s="15">
        <v>1863.98</v>
      </c>
      <c r="C12" s="16">
        <v>1825.78</v>
      </c>
      <c r="D12" s="16">
        <v>1723.75</v>
      </c>
      <c r="E12" s="16">
        <v>1679.44</v>
      </c>
      <c r="F12" s="16">
        <v>1668.15</v>
      </c>
      <c r="G12" s="16">
        <v>1642.99</v>
      </c>
      <c r="H12" s="16">
        <v>1643.39</v>
      </c>
      <c r="I12" s="16">
        <v>1656.67</v>
      </c>
      <c r="J12" s="16">
        <v>1692.76</v>
      </c>
      <c r="K12" s="16">
        <v>1709.2</v>
      </c>
      <c r="L12" s="16">
        <v>1836.79</v>
      </c>
      <c r="M12" s="16">
        <v>1889.79</v>
      </c>
      <c r="N12" s="16">
        <v>1906.39</v>
      </c>
      <c r="O12" s="16">
        <v>1911.78</v>
      </c>
      <c r="P12" s="16">
        <v>1913.96</v>
      </c>
      <c r="Q12" s="16">
        <v>1912.62</v>
      </c>
      <c r="R12" s="16">
        <v>1927.77</v>
      </c>
      <c r="S12" s="16">
        <v>2019.15</v>
      </c>
      <c r="T12" s="16">
        <v>2053.28</v>
      </c>
      <c r="U12" s="16">
        <v>2135.46</v>
      </c>
      <c r="V12" s="16">
        <v>2180.8</v>
      </c>
      <c r="W12" s="16">
        <v>2119.53</v>
      </c>
      <c r="X12" s="16">
        <v>2033.17</v>
      </c>
      <c r="Y12" s="17">
        <v>1943.47</v>
      </c>
    </row>
    <row r="13" spans="1:25" ht="15.75">
      <c r="A13" s="14" t="s">
        <v>51</v>
      </c>
      <c r="B13" s="15">
        <v>1886.43</v>
      </c>
      <c r="C13" s="16">
        <v>1786.44</v>
      </c>
      <c r="D13" s="16">
        <v>1691.56</v>
      </c>
      <c r="E13" s="16">
        <v>1681.72</v>
      </c>
      <c r="F13" s="16">
        <v>1679.11</v>
      </c>
      <c r="G13" s="16">
        <v>1650.07</v>
      </c>
      <c r="H13" s="16">
        <v>1675.11</v>
      </c>
      <c r="I13" s="16">
        <v>1726.47</v>
      </c>
      <c r="J13" s="16">
        <v>1951.01</v>
      </c>
      <c r="K13" s="16">
        <v>1995.53</v>
      </c>
      <c r="L13" s="16">
        <v>2055.11</v>
      </c>
      <c r="M13" s="16">
        <v>2110.23</v>
      </c>
      <c r="N13" s="16">
        <v>2097.03</v>
      </c>
      <c r="O13" s="16">
        <v>2106.07</v>
      </c>
      <c r="P13" s="16">
        <v>2102.03</v>
      </c>
      <c r="Q13" s="16">
        <v>2090.09</v>
      </c>
      <c r="R13" s="16">
        <v>2097.85</v>
      </c>
      <c r="S13" s="16">
        <v>2123.07</v>
      </c>
      <c r="T13" s="16">
        <v>2122.58</v>
      </c>
      <c r="U13" s="16">
        <v>2109.73</v>
      </c>
      <c r="V13" s="16">
        <v>2098.87</v>
      </c>
      <c r="W13" s="16">
        <v>2040.29</v>
      </c>
      <c r="X13" s="16">
        <v>2034.85</v>
      </c>
      <c r="Y13" s="17">
        <v>1951.33</v>
      </c>
    </row>
    <row r="14" spans="1:25" ht="15.75">
      <c r="A14" s="14" t="s">
        <v>52</v>
      </c>
      <c r="B14" s="15">
        <v>1894.02</v>
      </c>
      <c r="C14" s="16">
        <v>1817.58</v>
      </c>
      <c r="D14" s="16">
        <v>1721.29</v>
      </c>
      <c r="E14" s="16">
        <v>1693.08</v>
      </c>
      <c r="F14" s="16">
        <v>1681.79</v>
      </c>
      <c r="G14" s="16">
        <v>1672.28</v>
      </c>
      <c r="H14" s="16">
        <v>1689.28</v>
      </c>
      <c r="I14" s="16">
        <v>1745.34</v>
      </c>
      <c r="J14" s="16">
        <v>1929.96</v>
      </c>
      <c r="K14" s="16">
        <v>1962.08</v>
      </c>
      <c r="L14" s="16">
        <v>2045.74</v>
      </c>
      <c r="M14" s="16">
        <v>2064.9</v>
      </c>
      <c r="N14" s="16">
        <v>2046.69</v>
      </c>
      <c r="O14" s="16">
        <v>2094.51</v>
      </c>
      <c r="P14" s="16">
        <v>2047.79</v>
      </c>
      <c r="Q14" s="16">
        <v>2077.19</v>
      </c>
      <c r="R14" s="16">
        <v>2049.15</v>
      </c>
      <c r="S14" s="16">
        <v>2098.33</v>
      </c>
      <c r="T14" s="16">
        <v>2170.56</v>
      </c>
      <c r="U14" s="16">
        <v>2176.72</v>
      </c>
      <c r="V14" s="16">
        <v>2154.27</v>
      </c>
      <c r="W14" s="16">
        <v>2133.39</v>
      </c>
      <c r="X14" s="16">
        <v>2038.05</v>
      </c>
      <c r="Y14" s="17">
        <v>1941.16</v>
      </c>
    </row>
    <row r="15" spans="1:25" ht="15.75">
      <c r="A15" s="14" t="s">
        <v>53</v>
      </c>
      <c r="B15" s="15">
        <v>1882.12</v>
      </c>
      <c r="C15" s="16">
        <v>1755.87</v>
      </c>
      <c r="D15" s="16">
        <v>1795.84</v>
      </c>
      <c r="E15" s="16">
        <v>1700.96</v>
      </c>
      <c r="F15" s="16">
        <v>1650.06</v>
      </c>
      <c r="G15" s="16">
        <v>1641.58</v>
      </c>
      <c r="H15" s="16">
        <v>1664.96</v>
      </c>
      <c r="I15" s="16">
        <v>1729.44</v>
      </c>
      <c r="J15" s="16">
        <v>1961.85</v>
      </c>
      <c r="K15" s="16">
        <v>2033.16</v>
      </c>
      <c r="L15" s="16">
        <v>2082.84</v>
      </c>
      <c r="M15" s="16">
        <v>2121.97</v>
      </c>
      <c r="N15" s="16">
        <v>2107</v>
      </c>
      <c r="O15" s="16">
        <v>2111.35</v>
      </c>
      <c r="P15" s="16">
        <v>2107.19</v>
      </c>
      <c r="Q15" s="16">
        <v>2153.99</v>
      </c>
      <c r="R15" s="16">
        <v>2160.99</v>
      </c>
      <c r="S15" s="16">
        <v>2180.07</v>
      </c>
      <c r="T15" s="16">
        <v>2187.4</v>
      </c>
      <c r="U15" s="16">
        <v>2193.34</v>
      </c>
      <c r="V15" s="16">
        <v>2183.84</v>
      </c>
      <c r="W15" s="16">
        <v>2147.21</v>
      </c>
      <c r="X15" s="16">
        <v>2089.34</v>
      </c>
      <c r="Y15" s="17">
        <v>1993.19</v>
      </c>
    </row>
    <row r="16" spans="1:25" ht="15.75">
      <c r="A16" s="14" t="s">
        <v>54</v>
      </c>
      <c r="B16" s="15">
        <v>1913.06</v>
      </c>
      <c r="C16" s="16">
        <v>1786.94</v>
      </c>
      <c r="D16" s="16">
        <v>1820.83</v>
      </c>
      <c r="E16" s="16">
        <v>1737.82</v>
      </c>
      <c r="F16" s="16">
        <v>1686.33</v>
      </c>
      <c r="G16" s="16">
        <v>1655.83</v>
      </c>
      <c r="H16" s="16">
        <v>1668.95</v>
      </c>
      <c r="I16" s="16">
        <v>1757.96</v>
      </c>
      <c r="J16" s="16">
        <v>1948.81</v>
      </c>
      <c r="K16" s="16">
        <v>1988.39</v>
      </c>
      <c r="L16" s="16">
        <v>2049.14</v>
      </c>
      <c r="M16" s="16">
        <v>2102.79</v>
      </c>
      <c r="N16" s="16">
        <v>2072.59</v>
      </c>
      <c r="O16" s="16">
        <v>2110.26</v>
      </c>
      <c r="P16" s="16">
        <v>2083.98</v>
      </c>
      <c r="Q16" s="16">
        <v>2108.03</v>
      </c>
      <c r="R16" s="16">
        <v>2108.81</v>
      </c>
      <c r="S16" s="16">
        <v>2132.38</v>
      </c>
      <c r="T16" s="16">
        <v>2131.12</v>
      </c>
      <c r="U16" s="16">
        <v>2111.71</v>
      </c>
      <c r="V16" s="16">
        <v>2099.69</v>
      </c>
      <c r="W16" s="16">
        <v>2046.17</v>
      </c>
      <c r="X16" s="16">
        <v>2035.55</v>
      </c>
      <c r="Y16" s="17">
        <v>1952.01</v>
      </c>
    </row>
    <row r="17" spans="1:25" ht="15.75">
      <c r="A17" s="14" t="s">
        <v>55</v>
      </c>
      <c r="B17" s="15">
        <v>1884.24</v>
      </c>
      <c r="C17" s="16">
        <v>1787.48</v>
      </c>
      <c r="D17" s="16">
        <v>1820.9</v>
      </c>
      <c r="E17" s="16">
        <v>1709.05</v>
      </c>
      <c r="F17" s="16">
        <v>1702.73</v>
      </c>
      <c r="G17" s="16">
        <v>1714.14</v>
      </c>
      <c r="H17" s="16">
        <v>1709.47</v>
      </c>
      <c r="I17" s="16">
        <v>1712.79</v>
      </c>
      <c r="J17" s="16">
        <v>1726.77</v>
      </c>
      <c r="K17" s="16">
        <v>1850.97</v>
      </c>
      <c r="L17" s="16">
        <v>1918.05</v>
      </c>
      <c r="M17" s="16">
        <v>1950.11</v>
      </c>
      <c r="N17" s="16">
        <v>1954.76</v>
      </c>
      <c r="O17" s="16">
        <v>1953.04</v>
      </c>
      <c r="P17" s="16">
        <v>1948.33</v>
      </c>
      <c r="Q17" s="16">
        <v>1954.34</v>
      </c>
      <c r="R17" s="16">
        <v>1954.84</v>
      </c>
      <c r="S17" s="16">
        <v>1990.61</v>
      </c>
      <c r="T17" s="16">
        <v>2023.12</v>
      </c>
      <c r="U17" s="16">
        <v>2038.14</v>
      </c>
      <c r="V17" s="16">
        <v>2058.81</v>
      </c>
      <c r="W17" s="16">
        <v>2082.73</v>
      </c>
      <c r="X17" s="16">
        <v>1957.53</v>
      </c>
      <c r="Y17" s="17">
        <v>1906.61</v>
      </c>
    </row>
    <row r="18" spans="1:25" ht="15.75">
      <c r="A18" s="14" t="s">
        <v>56</v>
      </c>
      <c r="B18" s="15">
        <v>1878.46</v>
      </c>
      <c r="C18" s="16">
        <v>1745.38</v>
      </c>
      <c r="D18" s="16">
        <v>1706.54</v>
      </c>
      <c r="E18" s="16">
        <v>1614.5</v>
      </c>
      <c r="F18" s="16">
        <v>1595.07</v>
      </c>
      <c r="G18" s="16">
        <v>1592.16</v>
      </c>
      <c r="H18" s="16">
        <v>1591.58</v>
      </c>
      <c r="I18" s="16">
        <v>1624.66</v>
      </c>
      <c r="J18" s="16">
        <v>1627.26</v>
      </c>
      <c r="K18" s="16">
        <v>1700.28</v>
      </c>
      <c r="L18" s="16">
        <v>1722.23</v>
      </c>
      <c r="M18" s="16">
        <v>1850.51</v>
      </c>
      <c r="N18" s="16">
        <v>1898.22</v>
      </c>
      <c r="O18" s="16">
        <v>1903.5</v>
      </c>
      <c r="P18" s="16">
        <v>1901.89</v>
      </c>
      <c r="Q18" s="16">
        <v>1900.78</v>
      </c>
      <c r="R18" s="16">
        <v>1907.01</v>
      </c>
      <c r="S18" s="16">
        <v>1926.98</v>
      </c>
      <c r="T18" s="16">
        <v>1937.11</v>
      </c>
      <c r="U18" s="16">
        <v>1977.59</v>
      </c>
      <c r="V18" s="16">
        <v>1977.7</v>
      </c>
      <c r="W18" s="16">
        <v>2025.78</v>
      </c>
      <c r="X18" s="16">
        <v>1908.79</v>
      </c>
      <c r="Y18" s="17">
        <v>1877.08</v>
      </c>
    </row>
    <row r="19" spans="1:25" ht="15.75">
      <c r="A19" s="14" t="s">
        <v>57</v>
      </c>
      <c r="B19" s="15">
        <v>1757.96</v>
      </c>
      <c r="C19" s="16">
        <v>1705.98</v>
      </c>
      <c r="D19" s="16">
        <v>1727.38</v>
      </c>
      <c r="E19" s="16">
        <v>1682.81</v>
      </c>
      <c r="F19" s="16">
        <v>1678.76</v>
      </c>
      <c r="G19" s="16">
        <v>1673.27</v>
      </c>
      <c r="H19" s="16">
        <v>1716.46</v>
      </c>
      <c r="I19" s="16">
        <v>1761.84</v>
      </c>
      <c r="J19" s="16">
        <v>1920.26</v>
      </c>
      <c r="K19" s="16">
        <v>1930.16</v>
      </c>
      <c r="L19" s="16">
        <v>1979.66</v>
      </c>
      <c r="M19" s="16">
        <v>2018.3</v>
      </c>
      <c r="N19" s="16">
        <v>2003.47</v>
      </c>
      <c r="O19" s="16">
        <v>2004.94</v>
      </c>
      <c r="P19" s="16">
        <v>2008.02</v>
      </c>
      <c r="Q19" s="16">
        <v>2009.54</v>
      </c>
      <c r="R19" s="16">
        <v>2019.44</v>
      </c>
      <c r="S19" s="16">
        <v>2041.64</v>
      </c>
      <c r="T19" s="16">
        <v>2041.28</v>
      </c>
      <c r="U19" s="16">
        <v>2040.89</v>
      </c>
      <c r="V19" s="16">
        <v>2025.9</v>
      </c>
      <c r="W19" s="16">
        <v>1981.9</v>
      </c>
      <c r="X19" s="16">
        <v>1939.56</v>
      </c>
      <c r="Y19" s="17">
        <v>1867.92</v>
      </c>
    </row>
    <row r="20" spans="1:25" ht="15.75">
      <c r="A20" s="14" t="s">
        <v>58</v>
      </c>
      <c r="B20" s="15">
        <v>1797.33</v>
      </c>
      <c r="C20" s="16">
        <v>1708.48</v>
      </c>
      <c r="D20" s="16">
        <v>1818.09</v>
      </c>
      <c r="E20" s="16">
        <v>1792.93</v>
      </c>
      <c r="F20" s="16">
        <v>1730.53</v>
      </c>
      <c r="G20" s="16">
        <v>1741.3</v>
      </c>
      <c r="H20" s="16">
        <v>1795.83</v>
      </c>
      <c r="I20" s="16">
        <v>1864.1</v>
      </c>
      <c r="J20" s="16">
        <v>1968.29</v>
      </c>
      <c r="K20" s="16">
        <v>1998.22</v>
      </c>
      <c r="L20" s="16">
        <v>2044.92</v>
      </c>
      <c r="M20" s="16">
        <v>2106.73</v>
      </c>
      <c r="N20" s="16">
        <v>2084.43</v>
      </c>
      <c r="O20" s="16">
        <v>2098.83</v>
      </c>
      <c r="P20" s="16">
        <v>2096.62</v>
      </c>
      <c r="Q20" s="16">
        <v>2089.34</v>
      </c>
      <c r="R20" s="16">
        <v>2098.02</v>
      </c>
      <c r="S20" s="16">
        <v>2120.21</v>
      </c>
      <c r="T20" s="16">
        <v>2169.95</v>
      </c>
      <c r="U20" s="16">
        <v>2162.68</v>
      </c>
      <c r="V20" s="16">
        <v>2147.55</v>
      </c>
      <c r="W20" s="16">
        <v>2100.05</v>
      </c>
      <c r="X20" s="16">
        <v>2027.85</v>
      </c>
      <c r="Y20" s="17">
        <v>2002.4</v>
      </c>
    </row>
    <row r="21" spans="1:25" ht="15.75">
      <c r="A21" s="14" t="s">
        <v>59</v>
      </c>
      <c r="B21" s="15">
        <v>1861</v>
      </c>
      <c r="C21" s="16">
        <v>1770.55</v>
      </c>
      <c r="D21" s="16">
        <v>1708.59</v>
      </c>
      <c r="E21" s="16">
        <v>1675.01</v>
      </c>
      <c r="F21" s="16">
        <v>1629.59</v>
      </c>
      <c r="G21" s="16">
        <v>1649.77</v>
      </c>
      <c r="H21" s="16">
        <v>1696.67</v>
      </c>
      <c r="I21" s="16">
        <v>1759.1</v>
      </c>
      <c r="J21" s="16">
        <v>1946.04</v>
      </c>
      <c r="K21" s="16">
        <v>2009.96</v>
      </c>
      <c r="L21" s="16">
        <v>2088.36</v>
      </c>
      <c r="M21" s="16">
        <v>2109.87</v>
      </c>
      <c r="N21" s="16">
        <v>2081.21</v>
      </c>
      <c r="O21" s="16">
        <v>2096.34</v>
      </c>
      <c r="P21" s="16">
        <v>2103.54</v>
      </c>
      <c r="Q21" s="16">
        <v>2111.74</v>
      </c>
      <c r="R21" s="16">
        <v>2096.93</v>
      </c>
      <c r="S21" s="16">
        <v>2134.12</v>
      </c>
      <c r="T21" s="16">
        <v>2133.81</v>
      </c>
      <c r="U21" s="16">
        <v>2134.25</v>
      </c>
      <c r="V21" s="16">
        <v>2132.7</v>
      </c>
      <c r="W21" s="16">
        <v>2087.31</v>
      </c>
      <c r="X21" s="16">
        <v>2032.81</v>
      </c>
      <c r="Y21" s="17">
        <v>1921.43</v>
      </c>
    </row>
    <row r="22" spans="1:25" ht="15.75">
      <c r="A22" s="14" t="s">
        <v>60</v>
      </c>
      <c r="B22" s="15">
        <v>1830.25</v>
      </c>
      <c r="C22" s="16">
        <v>1769.99</v>
      </c>
      <c r="D22" s="16">
        <v>1731.38</v>
      </c>
      <c r="E22" s="16">
        <v>1677.72</v>
      </c>
      <c r="F22" s="16">
        <v>1666.21</v>
      </c>
      <c r="G22" s="16">
        <v>1663.08</v>
      </c>
      <c r="H22" s="16">
        <v>1709.77</v>
      </c>
      <c r="I22" s="16">
        <v>1765.55</v>
      </c>
      <c r="J22" s="16">
        <v>1964.61</v>
      </c>
      <c r="K22" s="16">
        <v>2029.13</v>
      </c>
      <c r="L22" s="16">
        <v>2089.84</v>
      </c>
      <c r="M22" s="16">
        <v>2100.98</v>
      </c>
      <c r="N22" s="16">
        <v>2082.19</v>
      </c>
      <c r="O22" s="16">
        <v>2086.36</v>
      </c>
      <c r="P22" s="16">
        <v>2087.89</v>
      </c>
      <c r="Q22" s="16">
        <v>2104.23</v>
      </c>
      <c r="R22" s="16">
        <v>2107.84</v>
      </c>
      <c r="S22" s="16">
        <v>2134.66</v>
      </c>
      <c r="T22" s="16">
        <v>2172.79</v>
      </c>
      <c r="U22" s="16">
        <v>2178.5</v>
      </c>
      <c r="V22" s="16">
        <v>2164.55</v>
      </c>
      <c r="W22" s="16">
        <v>2108.9</v>
      </c>
      <c r="X22" s="16">
        <v>2039.23</v>
      </c>
      <c r="Y22" s="17">
        <v>1944.75</v>
      </c>
    </row>
    <row r="23" spans="1:25" ht="15.75">
      <c r="A23" s="14" t="s">
        <v>61</v>
      </c>
      <c r="B23" s="15">
        <v>1836.67</v>
      </c>
      <c r="C23" s="16">
        <v>1773.18</v>
      </c>
      <c r="D23" s="16">
        <v>1721.81</v>
      </c>
      <c r="E23" s="16">
        <v>1682.4</v>
      </c>
      <c r="F23" s="16">
        <v>1596.42</v>
      </c>
      <c r="G23" s="16">
        <v>1667.08</v>
      </c>
      <c r="H23" s="16">
        <v>1710.94</v>
      </c>
      <c r="I23" s="16">
        <v>1751.34</v>
      </c>
      <c r="J23" s="16">
        <v>1935.49</v>
      </c>
      <c r="K23" s="16">
        <v>1974.83</v>
      </c>
      <c r="L23" s="16">
        <v>2036.59</v>
      </c>
      <c r="M23" s="16">
        <v>2094.24</v>
      </c>
      <c r="N23" s="16">
        <v>2078.65</v>
      </c>
      <c r="O23" s="16">
        <v>2101.08</v>
      </c>
      <c r="P23" s="16">
        <v>2102.29</v>
      </c>
      <c r="Q23" s="16">
        <v>2107.63</v>
      </c>
      <c r="R23" s="16">
        <v>2095.59</v>
      </c>
      <c r="S23" s="16">
        <v>2119.41</v>
      </c>
      <c r="T23" s="16">
        <v>2149.93</v>
      </c>
      <c r="U23" s="16">
        <v>2137.69</v>
      </c>
      <c r="V23" s="16">
        <v>2128.14</v>
      </c>
      <c r="W23" s="16">
        <v>2084.63</v>
      </c>
      <c r="X23" s="16">
        <v>2049.61</v>
      </c>
      <c r="Y23" s="17">
        <v>1986.61</v>
      </c>
    </row>
    <row r="24" spans="1:25" ht="15.75">
      <c r="A24" s="14" t="s">
        <v>62</v>
      </c>
      <c r="B24" s="15">
        <v>1889.38</v>
      </c>
      <c r="C24" s="16">
        <v>1832.61</v>
      </c>
      <c r="D24" s="16">
        <v>1734.72</v>
      </c>
      <c r="E24" s="16">
        <v>1719.97</v>
      </c>
      <c r="F24" s="16">
        <v>1712.85</v>
      </c>
      <c r="G24" s="16">
        <v>1715.83</v>
      </c>
      <c r="H24" s="16">
        <v>1714.99</v>
      </c>
      <c r="I24" s="16">
        <v>1730.32</v>
      </c>
      <c r="J24" s="16">
        <v>1836.12</v>
      </c>
      <c r="K24" s="16">
        <v>1865.88</v>
      </c>
      <c r="L24" s="16">
        <v>1941.68</v>
      </c>
      <c r="M24" s="16">
        <v>1979.74</v>
      </c>
      <c r="N24" s="16">
        <v>2015.55</v>
      </c>
      <c r="O24" s="16">
        <v>2032.42</v>
      </c>
      <c r="P24" s="16">
        <v>2031.64</v>
      </c>
      <c r="Q24" s="16">
        <v>2029.11</v>
      </c>
      <c r="R24" s="16">
        <v>2031.4</v>
      </c>
      <c r="S24" s="16">
        <v>2047.83</v>
      </c>
      <c r="T24" s="16">
        <v>2107.05</v>
      </c>
      <c r="U24" s="16">
        <v>2171.57</v>
      </c>
      <c r="V24" s="16">
        <v>2185.03</v>
      </c>
      <c r="W24" s="16">
        <v>2118.6</v>
      </c>
      <c r="X24" s="16">
        <v>2028.28</v>
      </c>
      <c r="Y24" s="17">
        <v>1929.81</v>
      </c>
    </row>
    <row r="25" spans="1:25" ht="15.75">
      <c r="A25" s="14" t="s">
        <v>63</v>
      </c>
      <c r="B25" s="15">
        <v>1897.44</v>
      </c>
      <c r="C25" s="16">
        <v>1729.34</v>
      </c>
      <c r="D25" s="16">
        <v>1729.64</v>
      </c>
      <c r="E25" s="16">
        <v>1705.67</v>
      </c>
      <c r="F25" s="16">
        <v>1701.29</v>
      </c>
      <c r="G25" s="16">
        <v>1704.89</v>
      </c>
      <c r="H25" s="16">
        <v>1704.24</v>
      </c>
      <c r="I25" s="16">
        <v>1704.76</v>
      </c>
      <c r="J25" s="16">
        <v>1740.8</v>
      </c>
      <c r="K25" s="16">
        <v>1750.78</v>
      </c>
      <c r="L25" s="16">
        <v>1854.58</v>
      </c>
      <c r="M25" s="16">
        <v>1936.01</v>
      </c>
      <c r="N25" s="16">
        <v>1964.07</v>
      </c>
      <c r="O25" s="16">
        <v>2003.26</v>
      </c>
      <c r="P25" s="16">
        <v>2002.52</v>
      </c>
      <c r="Q25" s="16">
        <v>1996.17</v>
      </c>
      <c r="R25" s="16">
        <v>2009.65</v>
      </c>
      <c r="S25" s="16">
        <v>2037.21</v>
      </c>
      <c r="T25" s="16">
        <v>2096.01</v>
      </c>
      <c r="U25" s="16">
        <v>2235.43</v>
      </c>
      <c r="V25" s="16">
        <v>2259.83</v>
      </c>
      <c r="W25" s="16">
        <v>2174.99</v>
      </c>
      <c r="X25" s="16">
        <v>2059.1</v>
      </c>
      <c r="Y25" s="17">
        <v>1931.3</v>
      </c>
    </row>
    <row r="26" spans="1:25" ht="15.75">
      <c r="A26" s="14" t="s">
        <v>64</v>
      </c>
      <c r="B26" s="15">
        <v>1890.76</v>
      </c>
      <c r="C26" s="16">
        <v>1794.68</v>
      </c>
      <c r="D26" s="16">
        <v>1723.5</v>
      </c>
      <c r="E26" s="16">
        <v>1716.82</v>
      </c>
      <c r="F26" s="16">
        <v>1703.12</v>
      </c>
      <c r="G26" s="16">
        <v>1710</v>
      </c>
      <c r="H26" s="16">
        <v>1727.54</v>
      </c>
      <c r="I26" s="16">
        <v>1825.94</v>
      </c>
      <c r="J26" s="16">
        <v>2039.26</v>
      </c>
      <c r="K26" s="16">
        <v>2040.68</v>
      </c>
      <c r="L26" s="16">
        <v>2143.11</v>
      </c>
      <c r="M26" s="16">
        <v>2217.95</v>
      </c>
      <c r="N26" s="16">
        <v>2170.04</v>
      </c>
      <c r="O26" s="16">
        <v>2180.38</v>
      </c>
      <c r="P26" s="16">
        <v>2157.91</v>
      </c>
      <c r="Q26" s="16">
        <v>2168.51</v>
      </c>
      <c r="R26" s="16">
        <v>2145.98</v>
      </c>
      <c r="S26" s="16">
        <v>2171.68</v>
      </c>
      <c r="T26" s="16">
        <v>2200.37</v>
      </c>
      <c r="U26" s="16">
        <v>2150.12</v>
      </c>
      <c r="V26" s="16">
        <v>2134.28</v>
      </c>
      <c r="W26" s="16">
        <v>2112.71</v>
      </c>
      <c r="X26" s="16">
        <v>2032.06</v>
      </c>
      <c r="Y26" s="17">
        <v>1949.21</v>
      </c>
    </row>
    <row r="27" spans="1:25" ht="15.75">
      <c r="A27" s="14" t="s">
        <v>65</v>
      </c>
      <c r="B27" s="15">
        <v>1878.66</v>
      </c>
      <c r="C27" s="16">
        <v>1730.74</v>
      </c>
      <c r="D27" s="16">
        <v>1703.67</v>
      </c>
      <c r="E27" s="16">
        <v>1701.53</v>
      </c>
      <c r="F27" s="16">
        <v>1701.41</v>
      </c>
      <c r="G27" s="16">
        <v>1706.59</v>
      </c>
      <c r="H27" s="16">
        <v>1733.17</v>
      </c>
      <c r="I27" s="16">
        <v>1988.59</v>
      </c>
      <c r="J27" s="16">
        <v>1999.59</v>
      </c>
      <c r="K27" s="16">
        <v>2037.73</v>
      </c>
      <c r="L27" s="16">
        <v>2071.57</v>
      </c>
      <c r="M27" s="16">
        <v>2106.46</v>
      </c>
      <c r="N27" s="16">
        <v>2093.43</v>
      </c>
      <c r="O27" s="16">
        <v>2112.62</v>
      </c>
      <c r="P27" s="16">
        <v>2087.33</v>
      </c>
      <c r="Q27" s="16">
        <v>2093.4</v>
      </c>
      <c r="R27" s="16">
        <v>2085.74</v>
      </c>
      <c r="S27" s="16">
        <v>2118.4</v>
      </c>
      <c r="T27" s="16">
        <v>2145.55</v>
      </c>
      <c r="U27" s="16">
        <v>2099.49</v>
      </c>
      <c r="V27" s="16">
        <v>2103.41</v>
      </c>
      <c r="W27" s="16">
        <v>2075.62</v>
      </c>
      <c r="X27" s="16">
        <v>1970.98</v>
      </c>
      <c r="Y27" s="17">
        <v>1892.35</v>
      </c>
    </row>
    <row r="28" spans="1:25" ht="15.75">
      <c r="A28" s="14" t="s">
        <v>66</v>
      </c>
      <c r="B28" s="15">
        <v>1835.5</v>
      </c>
      <c r="C28" s="16">
        <v>1715.03</v>
      </c>
      <c r="D28" s="16">
        <v>1712.15</v>
      </c>
      <c r="E28" s="16">
        <v>1664.45</v>
      </c>
      <c r="F28" s="16">
        <v>1628.04</v>
      </c>
      <c r="G28" s="16">
        <v>1579.6</v>
      </c>
      <c r="H28" s="16">
        <v>1671.72</v>
      </c>
      <c r="I28" s="16">
        <v>1868.19</v>
      </c>
      <c r="J28" s="16">
        <v>1964.9</v>
      </c>
      <c r="K28" s="16">
        <v>1968.41</v>
      </c>
      <c r="L28" s="16">
        <v>2019.16</v>
      </c>
      <c r="M28" s="16">
        <v>2034.08</v>
      </c>
      <c r="N28" s="16">
        <v>2051.5</v>
      </c>
      <c r="O28" s="16">
        <v>2035.81</v>
      </c>
      <c r="P28" s="16">
        <v>2036.53</v>
      </c>
      <c r="Q28" s="16">
        <v>2035.66</v>
      </c>
      <c r="R28" s="16">
        <v>2052.79</v>
      </c>
      <c r="S28" s="16">
        <v>2063.71</v>
      </c>
      <c r="T28" s="16">
        <v>2098.49</v>
      </c>
      <c r="U28" s="16">
        <v>2101.58</v>
      </c>
      <c r="V28" s="16">
        <v>2064.85</v>
      </c>
      <c r="W28" s="16">
        <v>2030.85</v>
      </c>
      <c r="X28" s="16">
        <v>1943.27</v>
      </c>
      <c r="Y28" s="17">
        <v>1883.83</v>
      </c>
    </row>
    <row r="29" spans="1:25" ht="15.75">
      <c r="A29" s="14" t="s">
        <v>67</v>
      </c>
      <c r="B29" s="15">
        <v>1847.22</v>
      </c>
      <c r="C29" s="16">
        <v>1726.16</v>
      </c>
      <c r="D29" s="16">
        <v>1712.2</v>
      </c>
      <c r="E29" s="16">
        <v>1687.35</v>
      </c>
      <c r="F29" s="16">
        <v>1662.35</v>
      </c>
      <c r="G29" s="16">
        <v>1682.07</v>
      </c>
      <c r="H29" s="16">
        <v>1728.3</v>
      </c>
      <c r="I29" s="16">
        <v>1954.04</v>
      </c>
      <c r="J29" s="16">
        <v>2041.1</v>
      </c>
      <c r="K29" s="16">
        <v>2040.44</v>
      </c>
      <c r="L29" s="16">
        <v>2123.83</v>
      </c>
      <c r="M29" s="16">
        <v>2213.36</v>
      </c>
      <c r="N29" s="16">
        <v>2174.49</v>
      </c>
      <c r="O29" s="16">
        <v>2141.14</v>
      </c>
      <c r="P29" s="16">
        <v>2133.94</v>
      </c>
      <c r="Q29" s="16">
        <v>2147.58</v>
      </c>
      <c r="R29" s="16">
        <v>2186.7</v>
      </c>
      <c r="S29" s="16">
        <v>2191.87</v>
      </c>
      <c r="T29" s="16">
        <v>2184.76</v>
      </c>
      <c r="U29" s="16">
        <v>2185.4</v>
      </c>
      <c r="V29" s="16">
        <v>2186.25</v>
      </c>
      <c r="W29" s="16">
        <v>2114.79</v>
      </c>
      <c r="X29" s="16">
        <v>2038.61</v>
      </c>
      <c r="Y29" s="17">
        <v>1917.05</v>
      </c>
    </row>
    <row r="30" spans="1:25" ht="15.75">
      <c r="A30" s="14" t="s">
        <v>68</v>
      </c>
      <c r="B30" s="15">
        <v>1855.69</v>
      </c>
      <c r="C30" s="16">
        <v>1765.6</v>
      </c>
      <c r="D30" s="16">
        <v>1714.05</v>
      </c>
      <c r="E30" s="16">
        <v>1675.71</v>
      </c>
      <c r="F30" s="16">
        <v>1640.63</v>
      </c>
      <c r="G30" s="16">
        <v>1671.63</v>
      </c>
      <c r="H30" s="16">
        <v>1727.68</v>
      </c>
      <c r="I30" s="16">
        <v>1921.92</v>
      </c>
      <c r="J30" s="16">
        <v>2037.61</v>
      </c>
      <c r="K30" s="16">
        <v>2041.56</v>
      </c>
      <c r="L30" s="16">
        <v>2114.82</v>
      </c>
      <c r="M30" s="16">
        <v>2102</v>
      </c>
      <c r="N30" s="16">
        <v>2072.1</v>
      </c>
      <c r="O30" s="16">
        <v>2063.61</v>
      </c>
      <c r="P30" s="16">
        <v>2069.72</v>
      </c>
      <c r="Q30" s="16">
        <v>2073.94</v>
      </c>
      <c r="R30" s="16">
        <v>2090.25</v>
      </c>
      <c r="S30" s="16">
        <v>2094.02</v>
      </c>
      <c r="T30" s="16">
        <v>2088.57</v>
      </c>
      <c r="U30" s="16">
        <v>2101.52</v>
      </c>
      <c r="V30" s="16">
        <v>2089.36</v>
      </c>
      <c r="W30" s="16">
        <v>2043.31</v>
      </c>
      <c r="X30" s="16">
        <v>1954.53</v>
      </c>
      <c r="Y30" s="17">
        <v>1896.96</v>
      </c>
    </row>
    <row r="31" spans="1:25" ht="15.75">
      <c r="A31" s="14" t="s">
        <v>69</v>
      </c>
      <c r="B31" s="15">
        <v>2023.49</v>
      </c>
      <c r="C31" s="16">
        <v>1988.4</v>
      </c>
      <c r="D31" s="16">
        <v>1751.3</v>
      </c>
      <c r="E31" s="16">
        <v>1725.48</v>
      </c>
      <c r="F31" s="16">
        <v>1719.47</v>
      </c>
      <c r="G31" s="16">
        <v>1714.3</v>
      </c>
      <c r="H31" s="16">
        <v>1710.46</v>
      </c>
      <c r="I31" s="16">
        <v>1729.41</v>
      </c>
      <c r="J31" s="16">
        <v>1799.58</v>
      </c>
      <c r="K31" s="16">
        <v>1931.2</v>
      </c>
      <c r="L31" s="16">
        <v>1953.67</v>
      </c>
      <c r="M31" s="16">
        <v>1965.26</v>
      </c>
      <c r="N31" s="16">
        <v>2023.06</v>
      </c>
      <c r="O31" s="16">
        <v>2025.05</v>
      </c>
      <c r="P31" s="16">
        <v>2004.51</v>
      </c>
      <c r="Q31" s="16">
        <v>1984.04</v>
      </c>
      <c r="R31" s="16">
        <v>2030</v>
      </c>
      <c r="S31" s="16">
        <v>2035</v>
      </c>
      <c r="T31" s="16">
        <v>2123.33</v>
      </c>
      <c r="U31" s="16">
        <v>2200.64</v>
      </c>
      <c r="V31" s="16">
        <v>2176.74</v>
      </c>
      <c r="W31" s="16">
        <v>2089.9</v>
      </c>
      <c r="X31" s="16">
        <v>2016.48</v>
      </c>
      <c r="Y31" s="17">
        <v>2016.6</v>
      </c>
    </row>
    <row r="32" spans="1:25" ht="15.75">
      <c r="A32" s="14" t="s">
        <v>70</v>
      </c>
      <c r="B32" s="15">
        <v>2012.76</v>
      </c>
      <c r="C32" s="16">
        <v>1766.12</v>
      </c>
      <c r="D32" s="16">
        <v>1743.83</v>
      </c>
      <c r="E32" s="16">
        <v>1717.25</v>
      </c>
      <c r="F32" s="16">
        <v>1715.36</v>
      </c>
      <c r="G32" s="16">
        <v>1712.38</v>
      </c>
      <c r="H32" s="16">
        <v>1711.68</v>
      </c>
      <c r="I32" s="16">
        <v>1718.58</v>
      </c>
      <c r="J32" s="16">
        <v>1741.86</v>
      </c>
      <c r="K32" s="16">
        <v>1749.71</v>
      </c>
      <c r="L32" s="16">
        <v>1843.8</v>
      </c>
      <c r="M32" s="16">
        <v>1949.44</v>
      </c>
      <c r="N32" s="16">
        <v>1950.91</v>
      </c>
      <c r="O32" s="16">
        <v>1958.35</v>
      </c>
      <c r="P32" s="16">
        <v>1960.57</v>
      </c>
      <c r="Q32" s="16">
        <v>1960.12</v>
      </c>
      <c r="R32" s="16">
        <v>1990.07</v>
      </c>
      <c r="S32" s="16">
        <v>2033.19</v>
      </c>
      <c r="T32" s="16">
        <v>2058.27</v>
      </c>
      <c r="U32" s="16">
        <v>2206.84</v>
      </c>
      <c r="V32" s="16">
        <v>2234.28</v>
      </c>
      <c r="W32" s="16">
        <v>2160.53</v>
      </c>
      <c r="X32" s="16">
        <v>2030.59</v>
      </c>
      <c r="Y32" s="17">
        <v>1996.37</v>
      </c>
    </row>
    <row r="33" spans="1:25" ht="15.75">
      <c r="A33" s="14" t="s">
        <v>71</v>
      </c>
      <c r="B33" s="15">
        <v>1867.63</v>
      </c>
      <c r="C33" s="16">
        <v>1735.44</v>
      </c>
      <c r="D33" s="16">
        <v>1693.64</v>
      </c>
      <c r="E33" s="16">
        <v>1689.04</v>
      </c>
      <c r="F33" s="16">
        <v>1690.07</v>
      </c>
      <c r="G33" s="16">
        <v>1676.43</v>
      </c>
      <c r="H33" s="16">
        <v>1706.24</v>
      </c>
      <c r="I33" s="16">
        <v>1729.9</v>
      </c>
      <c r="J33" s="16">
        <v>1897.56</v>
      </c>
      <c r="K33" s="16">
        <v>1969.55</v>
      </c>
      <c r="L33" s="16">
        <v>1991.84</v>
      </c>
      <c r="M33" s="16">
        <v>2031.43</v>
      </c>
      <c r="N33" s="16">
        <v>2032.57</v>
      </c>
      <c r="O33" s="16">
        <v>2024.34</v>
      </c>
      <c r="P33" s="16">
        <v>2034.74</v>
      </c>
      <c r="Q33" s="16">
        <v>2035.88</v>
      </c>
      <c r="R33" s="16">
        <v>2057.37</v>
      </c>
      <c r="S33" s="16">
        <v>2060.88</v>
      </c>
      <c r="T33" s="16">
        <v>2044.26</v>
      </c>
      <c r="U33" s="16">
        <v>2056.98</v>
      </c>
      <c r="V33" s="16">
        <v>2059.49</v>
      </c>
      <c r="W33" s="16">
        <v>2033.74</v>
      </c>
      <c r="X33" s="16">
        <v>1951.88</v>
      </c>
      <c r="Y33" s="17">
        <v>1893.54</v>
      </c>
    </row>
    <row r="34" spans="1:25" ht="15.75">
      <c r="A34" s="14" t="s">
        <v>72</v>
      </c>
      <c r="B34" s="15">
        <v>1862.05</v>
      </c>
      <c r="C34" s="16">
        <v>1723.65</v>
      </c>
      <c r="D34" s="16">
        <v>1694.49</v>
      </c>
      <c r="E34" s="16">
        <v>1684.31</v>
      </c>
      <c r="F34" s="16">
        <v>1694.43</v>
      </c>
      <c r="G34" s="16">
        <v>1683.76</v>
      </c>
      <c r="H34" s="16">
        <v>1705.31</v>
      </c>
      <c r="I34" s="16">
        <v>1738.09</v>
      </c>
      <c r="J34" s="16">
        <v>1920.24</v>
      </c>
      <c r="K34" s="16">
        <v>1990.2</v>
      </c>
      <c r="L34" s="16">
        <v>2033.86</v>
      </c>
      <c r="M34" s="16">
        <v>2100.53</v>
      </c>
      <c r="N34" s="16">
        <v>2081.24</v>
      </c>
      <c r="O34" s="16">
        <v>2071.24</v>
      </c>
      <c r="P34" s="16">
        <v>2087.48</v>
      </c>
      <c r="Q34" s="16">
        <v>2084.78</v>
      </c>
      <c r="R34" s="16">
        <v>2105.76</v>
      </c>
      <c r="S34" s="16">
        <v>2129.12</v>
      </c>
      <c r="T34" s="16">
        <v>2125.51</v>
      </c>
      <c r="U34" s="16">
        <v>2121.77</v>
      </c>
      <c r="V34" s="16">
        <v>2107.84</v>
      </c>
      <c r="W34" s="16">
        <v>2062.9</v>
      </c>
      <c r="X34" s="16">
        <v>1978</v>
      </c>
      <c r="Y34" s="17">
        <v>1905.35</v>
      </c>
    </row>
    <row r="35" spans="1:25" ht="15.75">
      <c r="A35" s="14" t="s">
        <v>73</v>
      </c>
      <c r="B35" s="15">
        <v>1881.45</v>
      </c>
      <c r="C35" s="16">
        <v>1740.25</v>
      </c>
      <c r="D35" s="16">
        <v>1721.34</v>
      </c>
      <c r="E35" s="16">
        <v>1710.05</v>
      </c>
      <c r="F35" s="16">
        <v>1714.34</v>
      </c>
      <c r="G35" s="16">
        <v>1710.79</v>
      </c>
      <c r="H35" s="16">
        <v>1730.96</v>
      </c>
      <c r="I35" s="16">
        <v>1841.08</v>
      </c>
      <c r="J35" s="16">
        <v>1973.62</v>
      </c>
      <c r="K35" s="16">
        <v>2032.27</v>
      </c>
      <c r="L35" s="16">
        <v>2086.28</v>
      </c>
      <c r="M35" s="16">
        <v>2101.01</v>
      </c>
      <c r="N35" s="16">
        <v>2080.12</v>
      </c>
      <c r="O35" s="16">
        <v>2067.96</v>
      </c>
      <c r="P35" s="16">
        <v>2091.6</v>
      </c>
      <c r="Q35" s="16">
        <v>2096.49</v>
      </c>
      <c r="R35" s="16">
        <v>2117.84</v>
      </c>
      <c r="S35" s="16">
        <v>2182.36</v>
      </c>
      <c r="T35" s="16">
        <v>2147.31</v>
      </c>
      <c r="U35" s="16">
        <v>2141.64</v>
      </c>
      <c r="V35" s="16">
        <v>2113.81</v>
      </c>
      <c r="W35" s="16">
        <v>2067.45</v>
      </c>
      <c r="X35" s="16">
        <v>1999.95</v>
      </c>
      <c r="Y35" s="17">
        <v>1911.88</v>
      </c>
    </row>
    <row r="36" spans="1:25" ht="15.75">
      <c r="A36" s="14" t="s">
        <v>74</v>
      </c>
      <c r="B36" s="15">
        <v>1875.33</v>
      </c>
      <c r="C36" s="16">
        <v>1749.53</v>
      </c>
      <c r="D36" s="16">
        <v>1795.1</v>
      </c>
      <c r="E36" s="16">
        <v>1717.83</v>
      </c>
      <c r="F36" s="16">
        <v>1709.63</v>
      </c>
      <c r="G36" s="16">
        <v>1665.99</v>
      </c>
      <c r="H36" s="16">
        <v>1716.29</v>
      </c>
      <c r="I36" s="16">
        <v>1872.12</v>
      </c>
      <c r="J36" s="16">
        <v>1975.91</v>
      </c>
      <c r="K36" s="16">
        <v>1990.75</v>
      </c>
      <c r="L36" s="16">
        <v>2048.06</v>
      </c>
      <c r="M36" s="16">
        <v>2084.42</v>
      </c>
      <c r="N36" s="16">
        <v>2068.88</v>
      </c>
      <c r="O36" s="16">
        <v>2038.29</v>
      </c>
      <c r="P36" s="16">
        <v>2052.99</v>
      </c>
      <c r="Q36" s="16">
        <v>2056.27</v>
      </c>
      <c r="R36" s="16">
        <v>2103.22</v>
      </c>
      <c r="S36" s="16">
        <v>2125.98</v>
      </c>
      <c r="T36" s="16">
        <v>2130.26</v>
      </c>
      <c r="U36" s="16">
        <v>2137.65</v>
      </c>
      <c r="V36" s="16">
        <v>2119.73</v>
      </c>
      <c r="W36" s="16">
        <v>2045.19</v>
      </c>
      <c r="X36" s="16">
        <v>1961.33</v>
      </c>
      <c r="Y36" s="17">
        <v>1907.07</v>
      </c>
    </row>
    <row r="37" spans="1:25" ht="15.75">
      <c r="A37" s="14" t="s">
        <v>75</v>
      </c>
      <c r="B37" s="15">
        <v>1864.23</v>
      </c>
      <c r="C37" s="16">
        <v>1835.25</v>
      </c>
      <c r="D37" s="16">
        <v>1701.99</v>
      </c>
      <c r="E37" s="16">
        <v>1689.42</v>
      </c>
      <c r="F37" s="16">
        <v>1682.23</v>
      </c>
      <c r="G37" s="16">
        <v>1638.07</v>
      </c>
      <c r="H37" s="16">
        <v>1690</v>
      </c>
      <c r="I37" s="16">
        <v>1777.08</v>
      </c>
      <c r="J37" s="16">
        <v>1925.96</v>
      </c>
      <c r="K37" s="16">
        <v>1957.53</v>
      </c>
      <c r="L37" s="16">
        <v>2033.59</v>
      </c>
      <c r="M37" s="16">
        <v>2035.69</v>
      </c>
      <c r="N37" s="16">
        <v>2033.42</v>
      </c>
      <c r="O37" s="16">
        <v>2032.31</v>
      </c>
      <c r="P37" s="16">
        <v>2033.25</v>
      </c>
      <c r="Q37" s="16">
        <v>2033.57</v>
      </c>
      <c r="R37" s="16">
        <v>2052.29</v>
      </c>
      <c r="S37" s="16">
        <v>2077.33</v>
      </c>
      <c r="T37" s="16">
        <v>2066.09</v>
      </c>
      <c r="U37" s="16">
        <v>2051.96</v>
      </c>
      <c r="V37" s="16">
        <v>2053.12</v>
      </c>
      <c r="W37" s="16">
        <v>2026.64</v>
      </c>
      <c r="X37" s="16">
        <v>1956.1</v>
      </c>
      <c r="Y37" s="17">
        <v>1936.86</v>
      </c>
    </row>
    <row r="38" spans="1:25" ht="16.5" thickBot="1">
      <c r="A38" s="18" t="s">
        <v>76</v>
      </c>
      <c r="B38" s="19">
        <v>1855.95</v>
      </c>
      <c r="C38" s="20">
        <v>1736.75</v>
      </c>
      <c r="D38" s="20">
        <v>1745.91</v>
      </c>
      <c r="E38" s="20">
        <v>1693.78</v>
      </c>
      <c r="F38" s="20">
        <v>1684.58</v>
      </c>
      <c r="G38" s="20">
        <v>1633.9</v>
      </c>
      <c r="H38" s="20">
        <v>1657.71</v>
      </c>
      <c r="I38" s="20">
        <v>1676.25</v>
      </c>
      <c r="J38" s="20">
        <v>1776.1</v>
      </c>
      <c r="K38" s="20">
        <v>1914.73</v>
      </c>
      <c r="L38" s="20">
        <v>1927.97</v>
      </c>
      <c r="M38" s="20">
        <v>1934.84</v>
      </c>
      <c r="N38" s="20">
        <v>1932.21</v>
      </c>
      <c r="O38" s="20">
        <v>1930.58</v>
      </c>
      <c r="P38" s="20">
        <v>1929.73</v>
      </c>
      <c r="Q38" s="20">
        <v>1924.38</v>
      </c>
      <c r="R38" s="20">
        <v>1949.34</v>
      </c>
      <c r="S38" s="20">
        <v>1964.25</v>
      </c>
      <c r="T38" s="20">
        <v>1995.93</v>
      </c>
      <c r="U38" s="20">
        <v>2031.33</v>
      </c>
      <c r="V38" s="20">
        <v>2028.18</v>
      </c>
      <c r="W38" s="20">
        <v>1982.69</v>
      </c>
      <c r="X38" s="20">
        <v>1930.78</v>
      </c>
      <c r="Y38" s="21">
        <v>1920.39</v>
      </c>
    </row>
    <row r="39" ht="6" customHeight="1" thickBot="1"/>
    <row r="40" spans="1:25" ht="16.5" customHeight="1" thickBot="1">
      <c r="A40" s="42" t="s">
        <v>4</v>
      </c>
      <c r="B40" s="44" t="s">
        <v>30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6"/>
    </row>
    <row r="41" spans="1:25" ht="24.75" customHeight="1" thickBot="1">
      <c r="A41" s="43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01.11.2013</v>
      </c>
      <c r="B42" s="10">
        <v>2520.82</v>
      </c>
      <c r="C42" s="11">
        <v>2502.93</v>
      </c>
      <c r="D42" s="11">
        <v>2399.83</v>
      </c>
      <c r="E42" s="11">
        <v>2346.98</v>
      </c>
      <c r="F42" s="11">
        <v>2335.01</v>
      </c>
      <c r="G42" s="11">
        <v>2276.59</v>
      </c>
      <c r="H42" s="11">
        <v>2276.16</v>
      </c>
      <c r="I42" s="11">
        <v>2353</v>
      </c>
      <c r="J42" s="11">
        <v>2478.18</v>
      </c>
      <c r="K42" s="11">
        <v>2559.31</v>
      </c>
      <c r="L42" s="11">
        <v>2688.95</v>
      </c>
      <c r="M42" s="11">
        <v>2715.43</v>
      </c>
      <c r="N42" s="11">
        <v>2685.83</v>
      </c>
      <c r="O42" s="11">
        <v>2685.14</v>
      </c>
      <c r="P42" s="11">
        <v>2685.65</v>
      </c>
      <c r="Q42" s="11">
        <v>2686.19</v>
      </c>
      <c r="R42" s="11">
        <v>2679.5</v>
      </c>
      <c r="S42" s="11">
        <v>2704.52</v>
      </c>
      <c r="T42" s="11">
        <v>2765.36</v>
      </c>
      <c r="U42" s="11">
        <v>2747.25</v>
      </c>
      <c r="V42" s="11">
        <v>2755.57</v>
      </c>
      <c r="W42" s="11">
        <v>2751.78</v>
      </c>
      <c r="X42" s="11">
        <v>2684.24</v>
      </c>
      <c r="Y42" s="12">
        <v>2651.36</v>
      </c>
      <c r="Z42" s="13"/>
    </row>
    <row r="43" spans="1:25" ht="15.75">
      <c r="A43" s="14" t="str">
        <f t="shared" si="0"/>
        <v>02.11.2013</v>
      </c>
      <c r="B43" s="15">
        <v>2585.4</v>
      </c>
      <c r="C43" s="16">
        <v>2541.39</v>
      </c>
      <c r="D43" s="16">
        <v>2453.72</v>
      </c>
      <c r="E43" s="16">
        <v>2425.61</v>
      </c>
      <c r="F43" s="16">
        <v>2365.85</v>
      </c>
      <c r="G43" s="16">
        <v>2353.72</v>
      </c>
      <c r="H43" s="16">
        <v>2330.54</v>
      </c>
      <c r="I43" s="16">
        <v>2368.92</v>
      </c>
      <c r="J43" s="16">
        <v>2527.56</v>
      </c>
      <c r="K43" s="16">
        <v>2561.77</v>
      </c>
      <c r="L43" s="16">
        <v>2622.03</v>
      </c>
      <c r="M43" s="16">
        <v>2672.43</v>
      </c>
      <c r="N43" s="16">
        <v>2684.59</v>
      </c>
      <c r="O43" s="16">
        <v>2683.99</v>
      </c>
      <c r="P43" s="16">
        <v>2685.35</v>
      </c>
      <c r="Q43" s="16">
        <v>2648.87</v>
      </c>
      <c r="R43" s="16">
        <v>2669.38</v>
      </c>
      <c r="S43" s="16">
        <v>2677.13</v>
      </c>
      <c r="T43" s="16">
        <v>2691.1</v>
      </c>
      <c r="U43" s="16">
        <v>2698.21</v>
      </c>
      <c r="V43" s="16">
        <v>2806.03</v>
      </c>
      <c r="W43" s="16">
        <v>2841.31</v>
      </c>
      <c r="X43" s="16">
        <v>2689.03</v>
      </c>
      <c r="Y43" s="17">
        <v>2578.38</v>
      </c>
    </row>
    <row r="44" spans="1:25" ht="15.75">
      <c r="A44" s="14" t="str">
        <f t="shared" si="0"/>
        <v>03.11.2013</v>
      </c>
      <c r="B44" s="15">
        <v>2565.79</v>
      </c>
      <c r="C44" s="16">
        <v>2457.4</v>
      </c>
      <c r="D44" s="16">
        <v>2422.9</v>
      </c>
      <c r="E44" s="16">
        <v>2366.66</v>
      </c>
      <c r="F44" s="16">
        <v>2364.04</v>
      </c>
      <c r="G44" s="16">
        <v>2324.84</v>
      </c>
      <c r="H44" s="16">
        <v>2337.66</v>
      </c>
      <c r="I44" s="16">
        <v>2343.41</v>
      </c>
      <c r="J44" s="16">
        <v>2378.6</v>
      </c>
      <c r="K44" s="16">
        <v>2392.11</v>
      </c>
      <c r="L44" s="16">
        <v>2481.12</v>
      </c>
      <c r="M44" s="16">
        <v>2568.48</v>
      </c>
      <c r="N44" s="16">
        <v>2579.91</v>
      </c>
      <c r="O44" s="16">
        <v>2581.5</v>
      </c>
      <c r="P44" s="16">
        <v>2589.92</v>
      </c>
      <c r="Q44" s="16">
        <v>2581.63</v>
      </c>
      <c r="R44" s="16">
        <v>2601.31</v>
      </c>
      <c r="S44" s="16">
        <v>2675.39</v>
      </c>
      <c r="T44" s="16">
        <v>2702</v>
      </c>
      <c r="U44" s="16">
        <v>2789.71</v>
      </c>
      <c r="V44" s="16">
        <v>2815.37</v>
      </c>
      <c r="W44" s="16">
        <v>2794.54</v>
      </c>
      <c r="X44" s="16">
        <v>2687.6</v>
      </c>
      <c r="Y44" s="17">
        <v>2583.93</v>
      </c>
    </row>
    <row r="45" spans="1:25" ht="15.75">
      <c r="A45" s="14" t="str">
        <f t="shared" si="0"/>
        <v>04.11.2013</v>
      </c>
      <c r="B45" s="15">
        <v>2520.99</v>
      </c>
      <c r="C45" s="16">
        <v>2482.79</v>
      </c>
      <c r="D45" s="16">
        <v>2380.76</v>
      </c>
      <c r="E45" s="16">
        <v>2336.45</v>
      </c>
      <c r="F45" s="16">
        <v>2325.16</v>
      </c>
      <c r="G45" s="16">
        <v>2300</v>
      </c>
      <c r="H45" s="16">
        <v>2300.4</v>
      </c>
      <c r="I45" s="16">
        <v>2313.68</v>
      </c>
      <c r="J45" s="16">
        <v>2349.77</v>
      </c>
      <c r="K45" s="16">
        <v>2366.21</v>
      </c>
      <c r="L45" s="16">
        <v>2493.8</v>
      </c>
      <c r="M45" s="16">
        <v>2546.8</v>
      </c>
      <c r="N45" s="16">
        <v>2563.4</v>
      </c>
      <c r="O45" s="16">
        <v>2568.79</v>
      </c>
      <c r="P45" s="16">
        <v>2570.97</v>
      </c>
      <c r="Q45" s="16">
        <v>2569.63</v>
      </c>
      <c r="R45" s="16">
        <v>2584.78</v>
      </c>
      <c r="S45" s="16">
        <v>2676.16</v>
      </c>
      <c r="T45" s="16">
        <v>2710.29</v>
      </c>
      <c r="U45" s="16">
        <v>2792.47</v>
      </c>
      <c r="V45" s="16">
        <v>2837.81</v>
      </c>
      <c r="W45" s="16">
        <v>2776.54</v>
      </c>
      <c r="X45" s="16">
        <v>2690.18</v>
      </c>
      <c r="Y45" s="17">
        <v>2600.48</v>
      </c>
    </row>
    <row r="46" spans="1:25" ht="15.75">
      <c r="A46" s="14" t="str">
        <f t="shared" si="0"/>
        <v>05.11.2013</v>
      </c>
      <c r="B46" s="15">
        <v>2543.44</v>
      </c>
      <c r="C46" s="16">
        <v>2443.45</v>
      </c>
      <c r="D46" s="16">
        <v>2348.57</v>
      </c>
      <c r="E46" s="16">
        <v>2338.73</v>
      </c>
      <c r="F46" s="16">
        <v>2336.12</v>
      </c>
      <c r="G46" s="16">
        <v>2307.08</v>
      </c>
      <c r="H46" s="16">
        <v>2332.12</v>
      </c>
      <c r="I46" s="16">
        <v>2383.48</v>
      </c>
      <c r="J46" s="16">
        <v>2608.02</v>
      </c>
      <c r="K46" s="16">
        <v>2652.54</v>
      </c>
      <c r="L46" s="16">
        <v>2712.12</v>
      </c>
      <c r="M46" s="16">
        <v>2767.24</v>
      </c>
      <c r="N46" s="16">
        <v>2754.04</v>
      </c>
      <c r="O46" s="16">
        <v>2763.08</v>
      </c>
      <c r="P46" s="16">
        <v>2759.04</v>
      </c>
      <c r="Q46" s="16">
        <v>2747.1</v>
      </c>
      <c r="R46" s="16">
        <v>2754.86</v>
      </c>
      <c r="S46" s="16">
        <v>2780.08</v>
      </c>
      <c r="T46" s="16">
        <v>2779.59</v>
      </c>
      <c r="U46" s="16">
        <v>2766.74</v>
      </c>
      <c r="V46" s="16">
        <v>2755.88</v>
      </c>
      <c r="W46" s="16">
        <v>2697.3</v>
      </c>
      <c r="X46" s="16">
        <v>2691.86</v>
      </c>
      <c r="Y46" s="17">
        <v>2608.34</v>
      </c>
    </row>
    <row r="47" spans="1:25" ht="15.75">
      <c r="A47" s="14" t="str">
        <f t="shared" si="0"/>
        <v>06.11.2013</v>
      </c>
      <c r="B47" s="15">
        <v>2551.03</v>
      </c>
      <c r="C47" s="16">
        <v>2474.59</v>
      </c>
      <c r="D47" s="16">
        <v>2378.3</v>
      </c>
      <c r="E47" s="16">
        <v>2350.09</v>
      </c>
      <c r="F47" s="16">
        <v>2338.8</v>
      </c>
      <c r="G47" s="16">
        <v>2329.29</v>
      </c>
      <c r="H47" s="16">
        <v>2346.29</v>
      </c>
      <c r="I47" s="16">
        <v>2402.35</v>
      </c>
      <c r="J47" s="16">
        <v>2586.97</v>
      </c>
      <c r="K47" s="16">
        <v>2619.09</v>
      </c>
      <c r="L47" s="16">
        <v>2702.75</v>
      </c>
      <c r="M47" s="16">
        <v>2721.91</v>
      </c>
      <c r="N47" s="16">
        <v>2703.7</v>
      </c>
      <c r="O47" s="16">
        <v>2751.52</v>
      </c>
      <c r="P47" s="16">
        <v>2704.8</v>
      </c>
      <c r="Q47" s="16">
        <v>2734.2</v>
      </c>
      <c r="R47" s="16">
        <v>2706.16</v>
      </c>
      <c r="S47" s="16">
        <v>2755.34</v>
      </c>
      <c r="T47" s="16">
        <v>2827.57</v>
      </c>
      <c r="U47" s="16">
        <v>2833.73</v>
      </c>
      <c r="V47" s="16">
        <v>2811.28</v>
      </c>
      <c r="W47" s="16">
        <v>2790.4</v>
      </c>
      <c r="X47" s="16">
        <v>2695.06</v>
      </c>
      <c r="Y47" s="17">
        <v>2598.17</v>
      </c>
    </row>
    <row r="48" spans="1:25" ht="15.75">
      <c r="A48" s="14" t="str">
        <f t="shared" si="0"/>
        <v>07.11.2013</v>
      </c>
      <c r="B48" s="15">
        <v>2539.13</v>
      </c>
      <c r="C48" s="16">
        <v>2412.88</v>
      </c>
      <c r="D48" s="16">
        <v>2452.85</v>
      </c>
      <c r="E48" s="16">
        <v>2357.97</v>
      </c>
      <c r="F48" s="16">
        <v>2307.07</v>
      </c>
      <c r="G48" s="16">
        <v>2298.59</v>
      </c>
      <c r="H48" s="16">
        <v>2321.97</v>
      </c>
      <c r="I48" s="16">
        <v>2386.45</v>
      </c>
      <c r="J48" s="16">
        <v>2618.86</v>
      </c>
      <c r="K48" s="16">
        <v>2690.17</v>
      </c>
      <c r="L48" s="16">
        <v>2739.85</v>
      </c>
      <c r="M48" s="16">
        <v>2778.98</v>
      </c>
      <c r="N48" s="16">
        <v>2764.01</v>
      </c>
      <c r="O48" s="16">
        <v>2768.36</v>
      </c>
      <c r="P48" s="16">
        <v>2764.2</v>
      </c>
      <c r="Q48" s="16">
        <v>2811</v>
      </c>
      <c r="R48" s="16">
        <v>2818</v>
      </c>
      <c r="S48" s="16">
        <v>2837.08</v>
      </c>
      <c r="T48" s="16">
        <v>2844.41</v>
      </c>
      <c r="U48" s="16">
        <v>2850.35</v>
      </c>
      <c r="V48" s="16">
        <v>2840.85</v>
      </c>
      <c r="W48" s="16">
        <v>2804.22</v>
      </c>
      <c r="X48" s="16">
        <v>2746.35</v>
      </c>
      <c r="Y48" s="17">
        <v>2650.2</v>
      </c>
    </row>
    <row r="49" spans="1:25" ht="15.75">
      <c r="A49" s="14" t="str">
        <f t="shared" si="0"/>
        <v>08.11.2013</v>
      </c>
      <c r="B49" s="15">
        <v>2570.07</v>
      </c>
      <c r="C49" s="16">
        <v>2443.95</v>
      </c>
      <c r="D49" s="16">
        <v>2477.84</v>
      </c>
      <c r="E49" s="16">
        <v>2394.83</v>
      </c>
      <c r="F49" s="16">
        <v>2343.34</v>
      </c>
      <c r="G49" s="16">
        <v>2312.84</v>
      </c>
      <c r="H49" s="16">
        <v>2325.96</v>
      </c>
      <c r="I49" s="16">
        <v>2414.97</v>
      </c>
      <c r="J49" s="16">
        <v>2605.82</v>
      </c>
      <c r="K49" s="16">
        <v>2645.4</v>
      </c>
      <c r="L49" s="16">
        <v>2706.15</v>
      </c>
      <c r="M49" s="16">
        <v>2759.8</v>
      </c>
      <c r="N49" s="16">
        <v>2729.6</v>
      </c>
      <c r="O49" s="16">
        <v>2767.27</v>
      </c>
      <c r="P49" s="16">
        <v>2740.99</v>
      </c>
      <c r="Q49" s="16">
        <v>2765.04</v>
      </c>
      <c r="R49" s="16">
        <v>2765.82</v>
      </c>
      <c r="S49" s="16">
        <v>2789.39</v>
      </c>
      <c r="T49" s="16">
        <v>2788.13</v>
      </c>
      <c r="U49" s="16">
        <v>2768.72</v>
      </c>
      <c r="V49" s="16">
        <v>2756.7</v>
      </c>
      <c r="W49" s="16">
        <v>2703.18</v>
      </c>
      <c r="X49" s="16">
        <v>2692.56</v>
      </c>
      <c r="Y49" s="17">
        <v>2609.02</v>
      </c>
    </row>
    <row r="50" spans="1:25" ht="15.75">
      <c r="A50" s="14" t="str">
        <f t="shared" si="0"/>
        <v>09.11.2013</v>
      </c>
      <c r="B50" s="15">
        <v>2541.25</v>
      </c>
      <c r="C50" s="16">
        <v>2444.49</v>
      </c>
      <c r="D50" s="16">
        <v>2477.91</v>
      </c>
      <c r="E50" s="16">
        <v>2366.06</v>
      </c>
      <c r="F50" s="16">
        <v>2359.74</v>
      </c>
      <c r="G50" s="16">
        <v>2371.15</v>
      </c>
      <c r="H50" s="16">
        <v>2366.48</v>
      </c>
      <c r="I50" s="16">
        <v>2369.8</v>
      </c>
      <c r="J50" s="16">
        <v>2383.78</v>
      </c>
      <c r="K50" s="16">
        <v>2507.98</v>
      </c>
      <c r="L50" s="16">
        <v>2575.06</v>
      </c>
      <c r="M50" s="16">
        <v>2607.12</v>
      </c>
      <c r="N50" s="16">
        <v>2611.77</v>
      </c>
      <c r="O50" s="16">
        <v>2610.05</v>
      </c>
      <c r="P50" s="16">
        <v>2605.34</v>
      </c>
      <c r="Q50" s="16">
        <v>2611.35</v>
      </c>
      <c r="R50" s="16">
        <v>2611.85</v>
      </c>
      <c r="S50" s="16">
        <v>2647.62</v>
      </c>
      <c r="T50" s="16">
        <v>2680.13</v>
      </c>
      <c r="U50" s="16">
        <v>2695.15</v>
      </c>
      <c r="V50" s="16">
        <v>2715.82</v>
      </c>
      <c r="W50" s="16">
        <v>2739.74</v>
      </c>
      <c r="X50" s="16">
        <v>2614.54</v>
      </c>
      <c r="Y50" s="17">
        <v>2563.62</v>
      </c>
    </row>
    <row r="51" spans="1:25" ht="15.75">
      <c r="A51" s="14" t="str">
        <f t="shared" si="0"/>
        <v>10.11.2013</v>
      </c>
      <c r="B51" s="15">
        <v>2535.47</v>
      </c>
      <c r="C51" s="16">
        <v>2402.39</v>
      </c>
      <c r="D51" s="16">
        <v>2363.55</v>
      </c>
      <c r="E51" s="16">
        <v>2271.51</v>
      </c>
      <c r="F51" s="16">
        <v>2252.08</v>
      </c>
      <c r="G51" s="16">
        <v>2249.17</v>
      </c>
      <c r="H51" s="16">
        <v>2248.59</v>
      </c>
      <c r="I51" s="16">
        <v>2281.67</v>
      </c>
      <c r="J51" s="16">
        <v>2284.27</v>
      </c>
      <c r="K51" s="16">
        <v>2357.29</v>
      </c>
      <c r="L51" s="16">
        <v>2379.24</v>
      </c>
      <c r="M51" s="16">
        <v>2507.52</v>
      </c>
      <c r="N51" s="16">
        <v>2555.23</v>
      </c>
      <c r="O51" s="16">
        <v>2560.51</v>
      </c>
      <c r="P51" s="16">
        <v>2558.9</v>
      </c>
      <c r="Q51" s="16">
        <v>2557.79</v>
      </c>
      <c r="R51" s="16">
        <v>2564.02</v>
      </c>
      <c r="S51" s="16">
        <v>2583.99</v>
      </c>
      <c r="T51" s="16">
        <v>2594.12</v>
      </c>
      <c r="U51" s="16">
        <v>2634.6</v>
      </c>
      <c r="V51" s="16">
        <v>2634.71</v>
      </c>
      <c r="W51" s="16">
        <v>2682.79</v>
      </c>
      <c r="X51" s="16">
        <v>2565.8</v>
      </c>
      <c r="Y51" s="17">
        <v>2534.09</v>
      </c>
    </row>
    <row r="52" spans="1:25" ht="15.75">
      <c r="A52" s="14" t="str">
        <f t="shared" si="0"/>
        <v>11.11.2013</v>
      </c>
      <c r="B52" s="15">
        <v>2414.97</v>
      </c>
      <c r="C52" s="16">
        <v>2362.99</v>
      </c>
      <c r="D52" s="16">
        <v>2384.39</v>
      </c>
      <c r="E52" s="16">
        <v>2339.82</v>
      </c>
      <c r="F52" s="16">
        <v>2335.77</v>
      </c>
      <c r="G52" s="16">
        <v>2330.28</v>
      </c>
      <c r="H52" s="16">
        <v>2373.47</v>
      </c>
      <c r="I52" s="16">
        <v>2418.85</v>
      </c>
      <c r="J52" s="16">
        <v>2577.27</v>
      </c>
      <c r="K52" s="16">
        <v>2587.17</v>
      </c>
      <c r="L52" s="16">
        <v>2636.67</v>
      </c>
      <c r="M52" s="16">
        <v>2675.31</v>
      </c>
      <c r="N52" s="16">
        <v>2660.48</v>
      </c>
      <c r="O52" s="16">
        <v>2661.95</v>
      </c>
      <c r="P52" s="16">
        <v>2665.03</v>
      </c>
      <c r="Q52" s="16">
        <v>2666.55</v>
      </c>
      <c r="R52" s="16">
        <v>2676.45</v>
      </c>
      <c r="S52" s="16">
        <v>2698.65</v>
      </c>
      <c r="T52" s="16">
        <v>2698.29</v>
      </c>
      <c r="U52" s="16">
        <v>2697.9</v>
      </c>
      <c r="V52" s="16">
        <v>2682.91</v>
      </c>
      <c r="W52" s="16">
        <v>2638.91</v>
      </c>
      <c r="X52" s="16">
        <v>2596.57</v>
      </c>
      <c r="Y52" s="17">
        <v>2524.93</v>
      </c>
    </row>
    <row r="53" spans="1:25" ht="15.75">
      <c r="A53" s="14" t="str">
        <f t="shared" si="0"/>
        <v>12.11.2013</v>
      </c>
      <c r="B53" s="15">
        <v>2454.34</v>
      </c>
      <c r="C53" s="16">
        <v>2365.49</v>
      </c>
      <c r="D53" s="16">
        <v>2475.1</v>
      </c>
      <c r="E53" s="16">
        <v>2449.94</v>
      </c>
      <c r="F53" s="16">
        <v>2387.54</v>
      </c>
      <c r="G53" s="16">
        <v>2398.31</v>
      </c>
      <c r="H53" s="16">
        <v>2452.84</v>
      </c>
      <c r="I53" s="16">
        <v>2521.11</v>
      </c>
      <c r="J53" s="16">
        <v>2625.3</v>
      </c>
      <c r="K53" s="16">
        <v>2655.23</v>
      </c>
      <c r="L53" s="16">
        <v>2701.93</v>
      </c>
      <c r="M53" s="16">
        <v>2763.74</v>
      </c>
      <c r="N53" s="16">
        <v>2741.44</v>
      </c>
      <c r="O53" s="16">
        <v>2755.84</v>
      </c>
      <c r="P53" s="16">
        <v>2753.63</v>
      </c>
      <c r="Q53" s="16">
        <v>2746.35</v>
      </c>
      <c r="R53" s="16">
        <v>2755.03</v>
      </c>
      <c r="S53" s="16">
        <v>2777.22</v>
      </c>
      <c r="T53" s="16">
        <v>2826.96</v>
      </c>
      <c r="U53" s="16">
        <v>2819.69</v>
      </c>
      <c r="V53" s="16">
        <v>2804.56</v>
      </c>
      <c r="W53" s="16">
        <v>2757.06</v>
      </c>
      <c r="X53" s="16">
        <v>2684.86</v>
      </c>
      <c r="Y53" s="17">
        <v>2659.41</v>
      </c>
    </row>
    <row r="54" spans="1:25" ht="15.75">
      <c r="A54" s="14" t="str">
        <f t="shared" si="0"/>
        <v>13.11.2013</v>
      </c>
      <c r="B54" s="15">
        <v>2518.01</v>
      </c>
      <c r="C54" s="16">
        <v>2427.56</v>
      </c>
      <c r="D54" s="16">
        <v>2365.6</v>
      </c>
      <c r="E54" s="16">
        <v>2332.02</v>
      </c>
      <c r="F54" s="16">
        <v>2286.6</v>
      </c>
      <c r="G54" s="16">
        <v>2306.78</v>
      </c>
      <c r="H54" s="16">
        <v>2353.68</v>
      </c>
      <c r="I54" s="16">
        <v>2416.11</v>
      </c>
      <c r="J54" s="16">
        <v>2603.05</v>
      </c>
      <c r="K54" s="16">
        <v>2666.97</v>
      </c>
      <c r="L54" s="16">
        <v>2745.37</v>
      </c>
      <c r="M54" s="16">
        <v>2766.88</v>
      </c>
      <c r="N54" s="16">
        <v>2738.22</v>
      </c>
      <c r="O54" s="16">
        <v>2753.35</v>
      </c>
      <c r="P54" s="16">
        <v>2760.55</v>
      </c>
      <c r="Q54" s="16">
        <v>2768.75</v>
      </c>
      <c r="R54" s="16">
        <v>2753.94</v>
      </c>
      <c r="S54" s="16">
        <v>2791.13</v>
      </c>
      <c r="T54" s="16">
        <v>2790.82</v>
      </c>
      <c r="U54" s="16">
        <v>2791.26</v>
      </c>
      <c r="V54" s="16">
        <v>2789.71</v>
      </c>
      <c r="W54" s="16">
        <v>2744.32</v>
      </c>
      <c r="X54" s="16">
        <v>2689.82</v>
      </c>
      <c r="Y54" s="17">
        <v>2578.44</v>
      </c>
    </row>
    <row r="55" spans="1:25" ht="15.75">
      <c r="A55" s="14" t="str">
        <f t="shared" si="0"/>
        <v>14.11.2013</v>
      </c>
      <c r="B55" s="15">
        <v>2487.26</v>
      </c>
      <c r="C55" s="16">
        <v>2427</v>
      </c>
      <c r="D55" s="16">
        <v>2388.39</v>
      </c>
      <c r="E55" s="16">
        <v>2334.73</v>
      </c>
      <c r="F55" s="16">
        <v>2323.22</v>
      </c>
      <c r="G55" s="16">
        <v>2320.09</v>
      </c>
      <c r="H55" s="16">
        <v>2366.78</v>
      </c>
      <c r="I55" s="16">
        <v>2422.56</v>
      </c>
      <c r="J55" s="16">
        <v>2621.62</v>
      </c>
      <c r="K55" s="16">
        <v>2686.14</v>
      </c>
      <c r="L55" s="16">
        <v>2746.85</v>
      </c>
      <c r="M55" s="16">
        <v>2757.99</v>
      </c>
      <c r="N55" s="16">
        <v>2739.2</v>
      </c>
      <c r="O55" s="16">
        <v>2743.37</v>
      </c>
      <c r="P55" s="16">
        <v>2744.9</v>
      </c>
      <c r="Q55" s="16">
        <v>2761.24</v>
      </c>
      <c r="R55" s="16">
        <v>2764.85</v>
      </c>
      <c r="S55" s="16">
        <v>2791.67</v>
      </c>
      <c r="T55" s="16">
        <v>2829.8</v>
      </c>
      <c r="U55" s="16">
        <v>2835.51</v>
      </c>
      <c r="V55" s="16">
        <v>2821.56</v>
      </c>
      <c r="W55" s="16">
        <v>2765.91</v>
      </c>
      <c r="X55" s="16">
        <v>2696.24</v>
      </c>
      <c r="Y55" s="17">
        <v>2601.76</v>
      </c>
    </row>
    <row r="56" spans="1:25" ht="15.75">
      <c r="A56" s="14" t="str">
        <f t="shared" si="0"/>
        <v>15.11.2013</v>
      </c>
      <c r="B56" s="15">
        <v>2493.68</v>
      </c>
      <c r="C56" s="16">
        <v>2430.19</v>
      </c>
      <c r="D56" s="16">
        <v>2378.82</v>
      </c>
      <c r="E56" s="16">
        <v>2339.41</v>
      </c>
      <c r="F56" s="16">
        <v>2253.43</v>
      </c>
      <c r="G56" s="16">
        <v>2324.09</v>
      </c>
      <c r="H56" s="16">
        <v>2367.95</v>
      </c>
      <c r="I56" s="16">
        <v>2408.35</v>
      </c>
      <c r="J56" s="16">
        <v>2592.5</v>
      </c>
      <c r="K56" s="16">
        <v>2631.84</v>
      </c>
      <c r="L56" s="16">
        <v>2693.6</v>
      </c>
      <c r="M56" s="16">
        <v>2751.25</v>
      </c>
      <c r="N56" s="16">
        <v>2735.66</v>
      </c>
      <c r="O56" s="16">
        <v>2758.09</v>
      </c>
      <c r="P56" s="16">
        <v>2759.3</v>
      </c>
      <c r="Q56" s="16">
        <v>2764.64</v>
      </c>
      <c r="R56" s="16">
        <v>2752.6</v>
      </c>
      <c r="S56" s="16">
        <v>2776.42</v>
      </c>
      <c r="T56" s="16">
        <v>2806.94</v>
      </c>
      <c r="U56" s="16">
        <v>2794.7</v>
      </c>
      <c r="V56" s="16">
        <v>2785.15</v>
      </c>
      <c r="W56" s="16">
        <v>2741.64</v>
      </c>
      <c r="X56" s="16">
        <v>2706.62</v>
      </c>
      <c r="Y56" s="17">
        <v>2643.62</v>
      </c>
    </row>
    <row r="57" spans="1:25" ht="15.75">
      <c r="A57" s="14" t="str">
        <f t="shared" si="0"/>
        <v>16.11.2013</v>
      </c>
      <c r="B57" s="15">
        <v>2546.39</v>
      </c>
      <c r="C57" s="16">
        <v>2489.62</v>
      </c>
      <c r="D57" s="16">
        <v>2391.73</v>
      </c>
      <c r="E57" s="16">
        <v>2376.98</v>
      </c>
      <c r="F57" s="16">
        <v>2369.86</v>
      </c>
      <c r="G57" s="16">
        <v>2372.84</v>
      </c>
      <c r="H57" s="16">
        <v>2372</v>
      </c>
      <c r="I57" s="16">
        <v>2387.33</v>
      </c>
      <c r="J57" s="16">
        <v>2493.13</v>
      </c>
      <c r="K57" s="16">
        <v>2522.89</v>
      </c>
      <c r="L57" s="16">
        <v>2598.69</v>
      </c>
      <c r="M57" s="16">
        <v>2636.75</v>
      </c>
      <c r="N57" s="16">
        <v>2672.56</v>
      </c>
      <c r="O57" s="16">
        <v>2689.43</v>
      </c>
      <c r="P57" s="16">
        <v>2688.65</v>
      </c>
      <c r="Q57" s="16">
        <v>2686.12</v>
      </c>
      <c r="R57" s="16">
        <v>2688.41</v>
      </c>
      <c r="S57" s="16">
        <v>2704.84</v>
      </c>
      <c r="T57" s="16">
        <v>2764.06</v>
      </c>
      <c r="U57" s="16">
        <v>2828.58</v>
      </c>
      <c r="V57" s="16">
        <v>2842.04</v>
      </c>
      <c r="W57" s="16">
        <v>2775.61</v>
      </c>
      <c r="X57" s="16">
        <v>2685.29</v>
      </c>
      <c r="Y57" s="17">
        <v>2586.82</v>
      </c>
    </row>
    <row r="58" spans="1:25" ht="15.75">
      <c r="A58" s="14" t="str">
        <f t="shared" si="0"/>
        <v>17.11.2013</v>
      </c>
      <c r="B58" s="15">
        <v>2554.45</v>
      </c>
      <c r="C58" s="16">
        <v>2386.35</v>
      </c>
      <c r="D58" s="16">
        <v>2386.65</v>
      </c>
      <c r="E58" s="16">
        <v>2362.68</v>
      </c>
      <c r="F58" s="16">
        <v>2358.3</v>
      </c>
      <c r="G58" s="16">
        <v>2361.9</v>
      </c>
      <c r="H58" s="16">
        <v>2361.25</v>
      </c>
      <c r="I58" s="16">
        <v>2361.77</v>
      </c>
      <c r="J58" s="16">
        <v>2397.81</v>
      </c>
      <c r="K58" s="16">
        <v>2407.79</v>
      </c>
      <c r="L58" s="16">
        <v>2511.59</v>
      </c>
      <c r="M58" s="16">
        <v>2593.02</v>
      </c>
      <c r="N58" s="16">
        <v>2621.08</v>
      </c>
      <c r="O58" s="16">
        <v>2660.27</v>
      </c>
      <c r="P58" s="16">
        <v>2659.53</v>
      </c>
      <c r="Q58" s="16">
        <v>2653.18</v>
      </c>
      <c r="R58" s="16">
        <v>2666.66</v>
      </c>
      <c r="S58" s="16">
        <v>2694.22</v>
      </c>
      <c r="T58" s="16">
        <v>2753.02</v>
      </c>
      <c r="U58" s="16">
        <v>2892.44</v>
      </c>
      <c r="V58" s="16">
        <v>2916.84</v>
      </c>
      <c r="W58" s="16">
        <v>2832</v>
      </c>
      <c r="X58" s="16">
        <v>2716.11</v>
      </c>
      <c r="Y58" s="17">
        <v>2588.31</v>
      </c>
    </row>
    <row r="59" spans="1:25" ht="15.75">
      <c r="A59" s="14" t="str">
        <f t="shared" si="0"/>
        <v>18.11.2013</v>
      </c>
      <c r="B59" s="15">
        <v>2547.77</v>
      </c>
      <c r="C59" s="16">
        <v>2451.69</v>
      </c>
      <c r="D59" s="16">
        <v>2380.51</v>
      </c>
      <c r="E59" s="16">
        <v>2373.83</v>
      </c>
      <c r="F59" s="16">
        <v>2360.13</v>
      </c>
      <c r="G59" s="16">
        <v>2367.01</v>
      </c>
      <c r="H59" s="16">
        <v>2384.55</v>
      </c>
      <c r="I59" s="16">
        <v>2482.95</v>
      </c>
      <c r="J59" s="16">
        <v>2696.27</v>
      </c>
      <c r="K59" s="16">
        <v>2697.69</v>
      </c>
      <c r="L59" s="16">
        <v>2800.12</v>
      </c>
      <c r="M59" s="16">
        <v>2874.96</v>
      </c>
      <c r="N59" s="16">
        <v>2827.05</v>
      </c>
      <c r="O59" s="16">
        <v>2837.39</v>
      </c>
      <c r="P59" s="16">
        <v>2814.92</v>
      </c>
      <c r="Q59" s="16">
        <v>2825.52</v>
      </c>
      <c r="R59" s="16">
        <v>2802.99</v>
      </c>
      <c r="S59" s="16">
        <v>2828.69</v>
      </c>
      <c r="T59" s="16">
        <v>2857.38</v>
      </c>
      <c r="U59" s="16">
        <v>2807.13</v>
      </c>
      <c r="V59" s="16">
        <v>2791.29</v>
      </c>
      <c r="W59" s="16">
        <v>2769.72</v>
      </c>
      <c r="X59" s="16">
        <v>2689.07</v>
      </c>
      <c r="Y59" s="17">
        <v>2606.22</v>
      </c>
    </row>
    <row r="60" spans="1:25" ht="15.75">
      <c r="A60" s="14" t="str">
        <f t="shared" si="0"/>
        <v>19.11.2013</v>
      </c>
      <c r="B60" s="15">
        <v>2535.67</v>
      </c>
      <c r="C60" s="16">
        <v>2387.75</v>
      </c>
      <c r="D60" s="16">
        <v>2360.68</v>
      </c>
      <c r="E60" s="16">
        <v>2358.54</v>
      </c>
      <c r="F60" s="16">
        <v>2358.42</v>
      </c>
      <c r="G60" s="16">
        <v>2363.6</v>
      </c>
      <c r="H60" s="16">
        <v>2390.18</v>
      </c>
      <c r="I60" s="16">
        <v>2645.6</v>
      </c>
      <c r="J60" s="16">
        <v>2656.6</v>
      </c>
      <c r="K60" s="16">
        <v>2694.74</v>
      </c>
      <c r="L60" s="16">
        <v>2728.58</v>
      </c>
      <c r="M60" s="16">
        <v>2763.47</v>
      </c>
      <c r="N60" s="16">
        <v>2750.44</v>
      </c>
      <c r="O60" s="16">
        <v>2769.63</v>
      </c>
      <c r="P60" s="16">
        <v>2744.34</v>
      </c>
      <c r="Q60" s="16">
        <v>2750.41</v>
      </c>
      <c r="R60" s="16">
        <v>2742.75</v>
      </c>
      <c r="S60" s="16">
        <v>2775.41</v>
      </c>
      <c r="T60" s="16">
        <v>2802.56</v>
      </c>
      <c r="U60" s="16">
        <v>2756.5</v>
      </c>
      <c r="V60" s="16">
        <v>2760.42</v>
      </c>
      <c r="W60" s="16">
        <v>2732.63</v>
      </c>
      <c r="X60" s="16">
        <v>2627.99</v>
      </c>
      <c r="Y60" s="17">
        <v>2549.36</v>
      </c>
    </row>
    <row r="61" spans="1:25" ht="15.75">
      <c r="A61" s="14" t="str">
        <f t="shared" si="0"/>
        <v>20.11.2013</v>
      </c>
      <c r="B61" s="15">
        <v>2492.51</v>
      </c>
      <c r="C61" s="16">
        <v>2372.04</v>
      </c>
      <c r="D61" s="16">
        <v>2369.16</v>
      </c>
      <c r="E61" s="16">
        <v>2321.46</v>
      </c>
      <c r="F61" s="16">
        <v>2285.05</v>
      </c>
      <c r="G61" s="16">
        <v>2236.61</v>
      </c>
      <c r="H61" s="16">
        <v>2328.73</v>
      </c>
      <c r="I61" s="16">
        <v>2525.2</v>
      </c>
      <c r="J61" s="16">
        <v>2621.91</v>
      </c>
      <c r="K61" s="16">
        <v>2625.42</v>
      </c>
      <c r="L61" s="16">
        <v>2676.17</v>
      </c>
      <c r="M61" s="16">
        <v>2691.09</v>
      </c>
      <c r="N61" s="16">
        <v>2708.51</v>
      </c>
      <c r="O61" s="16">
        <v>2692.82</v>
      </c>
      <c r="P61" s="16">
        <v>2693.54</v>
      </c>
      <c r="Q61" s="16">
        <v>2692.67</v>
      </c>
      <c r="R61" s="16">
        <v>2709.8</v>
      </c>
      <c r="S61" s="16">
        <v>2720.72</v>
      </c>
      <c r="T61" s="16">
        <v>2755.5</v>
      </c>
      <c r="U61" s="16">
        <v>2758.59</v>
      </c>
      <c r="V61" s="16">
        <v>2721.86</v>
      </c>
      <c r="W61" s="16">
        <v>2687.86</v>
      </c>
      <c r="X61" s="16">
        <v>2600.28</v>
      </c>
      <c r="Y61" s="17">
        <v>2540.84</v>
      </c>
    </row>
    <row r="62" spans="1:25" ht="15.75">
      <c r="A62" s="14" t="str">
        <f t="shared" si="0"/>
        <v>21.11.2013</v>
      </c>
      <c r="B62" s="15">
        <v>2504.23</v>
      </c>
      <c r="C62" s="16">
        <v>2383.17</v>
      </c>
      <c r="D62" s="16">
        <v>2369.21</v>
      </c>
      <c r="E62" s="16">
        <v>2344.36</v>
      </c>
      <c r="F62" s="16">
        <v>2319.36</v>
      </c>
      <c r="G62" s="16">
        <v>2339.08</v>
      </c>
      <c r="H62" s="16">
        <v>2385.31</v>
      </c>
      <c r="I62" s="16">
        <v>2611.05</v>
      </c>
      <c r="J62" s="16">
        <v>2698.11</v>
      </c>
      <c r="K62" s="16">
        <v>2697.45</v>
      </c>
      <c r="L62" s="16">
        <v>2780.84</v>
      </c>
      <c r="M62" s="16">
        <v>2870.37</v>
      </c>
      <c r="N62" s="16">
        <v>2831.5</v>
      </c>
      <c r="O62" s="16">
        <v>2798.15</v>
      </c>
      <c r="P62" s="16">
        <v>2790.95</v>
      </c>
      <c r="Q62" s="16">
        <v>2804.59</v>
      </c>
      <c r="R62" s="16">
        <v>2843.71</v>
      </c>
      <c r="S62" s="16">
        <v>2848.88</v>
      </c>
      <c r="T62" s="16">
        <v>2841.77</v>
      </c>
      <c r="U62" s="16">
        <v>2842.41</v>
      </c>
      <c r="V62" s="16">
        <v>2843.26</v>
      </c>
      <c r="W62" s="16">
        <v>2771.8</v>
      </c>
      <c r="X62" s="16">
        <v>2695.62</v>
      </c>
      <c r="Y62" s="17">
        <v>2574.06</v>
      </c>
    </row>
    <row r="63" spans="1:25" ht="15.75">
      <c r="A63" s="14" t="str">
        <f t="shared" si="0"/>
        <v>22.11.2013</v>
      </c>
      <c r="B63" s="15">
        <v>2512.7</v>
      </c>
      <c r="C63" s="16">
        <v>2422.61</v>
      </c>
      <c r="D63" s="16">
        <v>2371.06</v>
      </c>
      <c r="E63" s="16">
        <v>2332.72</v>
      </c>
      <c r="F63" s="16">
        <v>2297.64</v>
      </c>
      <c r="G63" s="16">
        <v>2328.64</v>
      </c>
      <c r="H63" s="16">
        <v>2384.69</v>
      </c>
      <c r="I63" s="16">
        <v>2578.93</v>
      </c>
      <c r="J63" s="16">
        <v>2694.62</v>
      </c>
      <c r="K63" s="16">
        <v>2698.57</v>
      </c>
      <c r="L63" s="16">
        <v>2771.83</v>
      </c>
      <c r="M63" s="16">
        <v>2759.01</v>
      </c>
      <c r="N63" s="16">
        <v>2729.11</v>
      </c>
      <c r="O63" s="16">
        <v>2720.62</v>
      </c>
      <c r="P63" s="16">
        <v>2726.73</v>
      </c>
      <c r="Q63" s="16">
        <v>2730.95</v>
      </c>
      <c r="R63" s="16">
        <v>2747.26</v>
      </c>
      <c r="S63" s="16">
        <v>2751.03</v>
      </c>
      <c r="T63" s="16">
        <v>2745.58</v>
      </c>
      <c r="U63" s="16">
        <v>2758.53</v>
      </c>
      <c r="V63" s="16">
        <v>2746.37</v>
      </c>
      <c r="W63" s="16">
        <v>2700.32</v>
      </c>
      <c r="X63" s="16">
        <v>2611.54</v>
      </c>
      <c r="Y63" s="17">
        <v>2553.97</v>
      </c>
    </row>
    <row r="64" spans="1:25" ht="15.75">
      <c r="A64" s="14" t="str">
        <f t="shared" si="0"/>
        <v>23.11.2013</v>
      </c>
      <c r="B64" s="15">
        <v>2680.5</v>
      </c>
      <c r="C64" s="16">
        <v>2645.41</v>
      </c>
      <c r="D64" s="16">
        <v>2408.31</v>
      </c>
      <c r="E64" s="16">
        <v>2382.49</v>
      </c>
      <c r="F64" s="16">
        <v>2376.48</v>
      </c>
      <c r="G64" s="16">
        <v>2371.31</v>
      </c>
      <c r="H64" s="16">
        <v>2367.47</v>
      </c>
      <c r="I64" s="16">
        <v>2386.42</v>
      </c>
      <c r="J64" s="16">
        <v>2456.59</v>
      </c>
      <c r="K64" s="16">
        <v>2588.21</v>
      </c>
      <c r="L64" s="16">
        <v>2610.68</v>
      </c>
      <c r="M64" s="16">
        <v>2622.27</v>
      </c>
      <c r="N64" s="16">
        <v>2680.07</v>
      </c>
      <c r="O64" s="16">
        <v>2682.06</v>
      </c>
      <c r="P64" s="16">
        <v>2661.52</v>
      </c>
      <c r="Q64" s="16">
        <v>2641.05</v>
      </c>
      <c r="R64" s="16">
        <v>2687.01</v>
      </c>
      <c r="S64" s="16">
        <v>2692.01</v>
      </c>
      <c r="T64" s="16">
        <v>2780.34</v>
      </c>
      <c r="U64" s="16">
        <v>2857.65</v>
      </c>
      <c r="V64" s="16">
        <v>2833.75</v>
      </c>
      <c r="W64" s="16">
        <v>2746.91</v>
      </c>
      <c r="X64" s="16">
        <v>2673.49</v>
      </c>
      <c r="Y64" s="17">
        <v>2673.61</v>
      </c>
    </row>
    <row r="65" spans="1:25" ht="15.75">
      <c r="A65" s="14" t="str">
        <f t="shared" si="0"/>
        <v>24.11.2013</v>
      </c>
      <c r="B65" s="15">
        <v>2669.77</v>
      </c>
      <c r="C65" s="16">
        <v>2423.13</v>
      </c>
      <c r="D65" s="16">
        <v>2400.84</v>
      </c>
      <c r="E65" s="16">
        <v>2374.26</v>
      </c>
      <c r="F65" s="16">
        <v>2372.37</v>
      </c>
      <c r="G65" s="16">
        <v>2369.39</v>
      </c>
      <c r="H65" s="16">
        <v>2368.69</v>
      </c>
      <c r="I65" s="16">
        <v>2375.59</v>
      </c>
      <c r="J65" s="16">
        <v>2398.87</v>
      </c>
      <c r="K65" s="16">
        <v>2406.72</v>
      </c>
      <c r="L65" s="16">
        <v>2500.81</v>
      </c>
      <c r="M65" s="16">
        <v>2606.45</v>
      </c>
      <c r="N65" s="16">
        <v>2607.92</v>
      </c>
      <c r="O65" s="16">
        <v>2615.36</v>
      </c>
      <c r="P65" s="16">
        <v>2617.58</v>
      </c>
      <c r="Q65" s="16">
        <v>2617.13</v>
      </c>
      <c r="R65" s="16">
        <v>2647.08</v>
      </c>
      <c r="S65" s="16">
        <v>2690.2</v>
      </c>
      <c r="T65" s="16">
        <v>2715.28</v>
      </c>
      <c r="U65" s="16">
        <v>2863.85</v>
      </c>
      <c r="V65" s="16">
        <v>2891.29</v>
      </c>
      <c r="W65" s="16">
        <v>2817.54</v>
      </c>
      <c r="X65" s="16">
        <v>2687.6</v>
      </c>
      <c r="Y65" s="17">
        <v>2653.38</v>
      </c>
    </row>
    <row r="66" spans="1:25" ht="15.75">
      <c r="A66" s="14" t="str">
        <f t="shared" si="0"/>
        <v>25.11.2013</v>
      </c>
      <c r="B66" s="15">
        <v>2524.64</v>
      </c>
      <c r="C66" s="16">
        <v>2392.45</v>
      </c>
      <c r="D66" s="16">
        <v>2350.65</v>
      </c>
      <c r="E66" s="16">
        <v>2346.05</v>
      </c>
      <c r="F66" s="16">
        <v>2347.08</v>
      </c>
      <c r="G66" s="16">
        <v>2333.44</v>
      </c>
      <c r="H66" s="16">
        <v>2363.25</v>
      </c>
      <c r="I66" s="16">
        <v>2386.91</v>
      </c>
      <c r="J66" s="16">
        <v>2554.57</v>
      </c>
      <c r="K66" s="16">
        <v>2626.56</v>
      </c>
      <c r="L66" s="16">
        <v>2648.85</v>
      </c>
      <c r="M66" s="16">
        <v>2688.44</v>
      </c>
      <c r="N66" s="16">
        <v>2689.58</v>
      </c>
      <c r="O66" s="16">
        <v>2681.35</v>
      </c>
      <c r="P66" s="16">
        <v>2691.75</v>
      </c>
      <c r="Q66" s="16">
        <v>2692.89</v>
      </c>
      <c r="R66" s="16">
        <v>2714.38</v>
      </c>
      <c r="S66" s="16">
        <v>2717.89</v>
      </c>
      <c r="T66" s="16">
        <v>2701.27</v>
      </c>
      <c r="U66" s="16">
        <v>2713.99</v>
      </c>
      <c r="V66" s="16">
        <v>2716.5</v>
      </c>
      <c r="W66" s="16">
        <v>2690.75</v>
      </c>
      <c r="X66" s="16">
        <v>2608.89</v>
      </c>
      <c r="Y66" s="17">
        <v>2550.55</v>
      </c>
    </row>
    <row r="67" spans="1:25" ht="15.75">
      <c r="A67" s="14" t="str">
        <f t="shared" si="0"/>
        <v>26.11.2013</v>
      </c>
      <c r="B67" s="15">
        <v>2519.06</v>
      </c>
      <c r="C67" s="16">
        <v>2380.66</v>
      </c>
      <c r="D67" s="16">
        <v>2351.5</v>
      </c>
      <c r="E67" s="16">
        <v>2341.32</v>
      </c>
      <c r="F67" s="16">
        <v>2351.44</v>
      </c>
      <c r="G67" s="16">
        <v>2340.77</v>
      </c>
      <c r="H67" s="16">
        <v>2362.32</v>
      </c>
      <c r="I67" s="16">
        <v>2395.1</v>
      </c>
      <c r="J67" s="16">
        <v>2577.25</v>
      </c>
      <c r="K67" s="16">
        <v>2647.21</v>
      </c>
      <c r="L67" s="16">
        <v>2690.87</v>
      </c>
      <c r="M67" s="16">
        <v>2757.54</v>
      </c>
      <c r="N67" s="16">
        <v>2738.25</v>
      </c>
      <c r="O67" s="16">
        <v>2728.25</v>
      </c>
      <c r="P67" s="16">
        <v>2744.49</v>
      </c>
      <c r="Q67" s="16">
        <v>2741.79</v>
      </c>
      <c r="R67" s="16">
        <v>2762.77</v>
      </c>
      <c r="S67" s="16">
        <v>2786.13</v>
      </c>
      <c r="T67" s="16">
        <v>2782.52</v>
      </c>
      <c r="U67" s="16">
        <v>2778.78</v>
      </c>
      <c r="V67" s="16">
        <v>2764.85</v>
      </c>
      <c r="W67" s="16">
        <v>2719.91</v>
      </c>
      <c r="X67" s="16">
        <v>2635.01</v>
      </c>
      <c r="Y67" s="17">
        <v>2562.36</v>
      </c>
    </row>
    <row r="68" spans="1:25" ht="15.75">
      <c r="A68" s="14" t="str">
        <f t="shared" si="0"/>
        <v>27.11.2013</v>
      </c>
      <c r="B68" s="15">
        <v>2538.46</v>
      </c>
      <c r="C68" s="16">
        <v>2397.26</v>
      </c>
      <c r="D68" s="16">
        <v>2378.35</v>
      </c>
      <c r="E68" s="16">
        <v>2367.06</v>
      </c>
      <c r="F68" s="16">
        <v>2371.35</v>
      </c>
      <c r="G68" s="16">
        <v>2367.8</v>
      </c>
      <c r="H68" s="16">
        <v>2387.97</v>
      </c>
      <c r="I68" s="16">
        <v>2498.09</v>
      </c>
      <c r="J68" s="16">
        <v>2630.63</v>
      </c>
      <c r="K68" s="16">
        <v>2689.28</v>
      </c>
      <c r="L68" s="16">
        <v>2743.29</v>
      </c>
      <c r="M68" s="16">
        <v>2758.02</v>
      </c>
      <c r="N68" s="16">
        <v>2737.13</v>
      </c>
      <c r="O68" s="16">
        <v>2724.97</v>
      </c>
      <c r="P68" s="16">
        <v>2748.61</v>
      </c>
      <c r="Q68" s="16">
        <v>2753.5</v>
      </c>
      <c r="R68" s="16">
        <v>2774.85</v>
      </c>
      <c r="S68" s="16">
        <v>2839.37</v>
      </c>
      <c r="T68" s="16">
        <v>2804.32</v>
      </c>
      <c r="U68" s="16">
        <v>2798.65</v>
      </c>
      <c r="V68" s="16">
        <v>2770.82</v>
      </c>
      <c r="W68" s="16">
        <v>2724.46</v>
      </c>
      <c r="X68" s="16">
        <v>2656.96</v>
      </c>
      <c r="Y68" s="17">
        <v>2568.89</v>
      </c>
    </row>
    <row r="69" spans="1:25" ht="15.75">
      <c r="A69" s="14" t="str">
        <f t="shared" si="0"/>
        <v>28.11.2013</v>
      </c>
      <c r="B69" s="15">
        <v>2532.34</v>
      </c>
      <c r="C69" s="16">
        <v>2406.54</v>
      </c>
      <c r="D69" s="16">
        <v>2452.11</v>
      </c>
      <c r="E69" s="16">
        <v>2374.84</v>
      </c>
      <c r="F69" s="16">
        <v>2366.64</v>
      </c>
      <c r="G69" s="16">
        <v>2323</v>
      </c>
      <c r="H69" s="16">
        <v>2373.3</v>
      </c>
      <c r="I69" s="16">
        <v>2529.13</v>
      </c>
      <c r="J69" s="16">
        <v>2632.92</v>
      </c>
      <c r="K69" s="16">
        <v>2647.76</v>
      </c>
      <c r="L69" s="16">
        <v>2705.07</v>
      </c>
      <c r="M69" s="16">
        <v>2741.43</v>
      </c>
      <c r="N69" s="16">
        <v>2725.89</v>
      </c>
      <c r="O69" s="16">
        <v>2695.3</v>
      </c>
      <c r="P69" s="16">
        <v>2710</v>
      </c>
      <c r="Q69" s="16">
        <v>2713.28</v>
      </c>
      <c r="R69" s="16">
        <v>2760.23</v>
      </c>
      <c r="S69" s="16">
        <v>2782.99</v>
      </c>
      <c r="T69" s="16">
        <v>2787.27</v>
      </c>
      <c r="U69" s="16">
        <v>2794.66</v>
      </c>
      <c r="V69" s="16">
        <v>2776.74</v>
      </c>
      <c r="W69" s="16">
        <v>2702.2</v>
      </c>
      <c r="X69" s="16">
        <v>2618.34</v>
      </c>
      <c r="Y69" s="17">
        <v>2564.08</v>
      </c>
    </row>
    <row r="70" spans="1:25" ht="15.75">
      <c r="A70" s="14" t="str">
        <f t="shared" si="0"/>
        <v>29.11.2013</v>
      </c>
      <c r="B70" s="15">
        <v>2521.24</v>
      </c>
      <c r="C70" s="16">
        <v>2492.26</v>
      </c>
      <c r="D70" s="16">
        <v>2359</v>
      </c>
      <c r="E70" s="16">
        <v>2346.43</v>
      </c>
      <c r="F70" s="16">
        <v>2339.24</v>
      </c>
      <c r="G70" s="16">
        <v>2295.08</v>
      </c>
      <c r="H70" s="16">
        <v>2347.01</v>
      </c>
      <c r="I70" s="16">
        <v>2434.09</v>
      </c>
      <c r="J70" s="16">
        <v>2582.97</v>
      </c>
      <c r="K70" s="16">
        <v>2614.54</v>
      </c>
      <c r="L70" s="16">
        <v>2690.6</v>
      </c>
      <c r="M70" s="16">
        <v>2692.7</v>
      </c>
      <c r="N70" s="16">
        <v>2690.43</v>
      </c>
      <c r="O70" s="16">
        <v>2689.32</v>
      </c>
      <c r="P70" s="16">
        <v>2690.26</v>
      </c>
      <c r="Q70" s="16">
        <v>2690.58</v>
      </c>
      <c r="R70" s="16">
        <v>2709.3</v>
      </c>
      <c r="S70" s="16">
        <v>2734.34</v>
      </c>
      <c r="T70" s="16">
        <v>2723.1</v>
      </c>
      <c r="U70" s="16">
        <v>2708.97</v>
      </c>
      <c r="V70" s="16">
        <v>2710.13</v>
      </c>
      <c r="W70" s="16">
        <v>2683.65</v>
      </c>
      <c r="X70" s="16">
        <v>2613.11</v>
      </c>
      <c r="Y70" s="17">
        <v>2593.87</v>
      </c>
    </row>
    <row r="71" spans="1:25" ht="16.5" thickBot="1">
      <c r="A71" s="18" t="str">
        <f t="shared" si="0"/>
        <v>30.11.2013</v>
      </c>
      <c r="B71" s="19">
        <v>2512.96</v>
      </c>
      <c r="C71" s="20">
        <v>2393.76</v>
      </c>
      <c r="D71" s="20">
        <v>2402.92</v>
      </c>
      <c r="E71" s="20">
        <v>2350.79</v>
      </c>
      <c r="F71" s="20">
        <v>2341.59</v>
      </c>
      <c r="G71" s="20">
        <v>2290.91</v>
      </c>
      <c r="H71" s="20">
        <v>2314.72</v>
      </c>
      <c r="I71" s="20">
        <v>2333.26</v>
      </c>
      <c r="J71" s="20">
        <v>2433.11</v>
      </c>
      <c r="K71" s="20">
        <v>2571.74</v>
      </c>
      <c r="L71" s="20">
        <v>2584.98</v>
      </c>
      <c r="M71" s="20">
        <v>2591.85</v>
      </c>
      <c r="N71" s="20">
        <v>2589.22</v>
      </c>
      <c r="O71" s="20">
        <v>2587.59</v>
      </c>
      <c r="P71" s="20">
        <v>2586.74</v>
      </c>
      <c r="Q71" s="20">
        <v>2581.39</v>
      </c>
      <c r="R71" s="20">
        <v>2606.35</v>
      </c>
      <c r="S71" s="20">
        <v>2621.26</v>
      </c>
      <c r="T71" s="20">
        <v>2652.94</v>
      </c>
      <c r="U71" s="20">
        <v>2688.34</v>
      </c>
      <c r="V71" s="20">
        <v>2685.19</v>
      </c>
      <c r="W71" s="20">
        <v>2639.7</v>
      </c>
      <c r="X71" s="20">
        <v>2587.79</v>
      </c>
      <c r="Y71" s="21">
        <v>2577.4</v>
      </c>
    </row>
    <row r="72" ht="9" customHeight="1" thickBot="1"/>
    <row r="73" spans="1:25" ht="16.5" customHeight="1" thickBot="1">
      <c r="A73" s="42" t="s">
        <v>4</v>
      </c>
      <c r="B73" s="44" t="s">
        <v>31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</row>
    <row r="74" spans="1:25" ht="24.75" customHeight="1" thickBot="1">
      <c r="A74" s="43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01.11.2013</v>
      </c>
      <c r="B75" s="10">
        <v>3282.5</v>
      </c>
      <c r="C75" s="11">
        <v>3264.61</v>
      </c>
      <c r="D75" s="11">
        <v>3161.51</v>
      </c>
      <c r="E75" s="11">
        <v>3108.66</v>
      </c>
      <c r="F75" s="11">
        <v>3096.69</v>
      </c>
      <c r="G75" s="11">
        <v>3038.27</v>
      </c>
      <c r="H75" s="11">
        <v>3037.84</v>
      </c>
      <c r="I75" s="11">
        <v>3114.68</v>
      </c>
      <c r="J75" s="11">
        <v>3239.86</v>
      </c>
      <c r="K75" s="11">
        <v>3320.99</v>
      </c>
      <c r="L75" s="11">
        <v>3450.63</v>
      </c>
      <c r="M75" s="11">
        <v>3477.11</v>
      </c>
      <c r="N75" s="11">
        <v>3447.51</v>
      </c>
      <c r="O75" s="11">
        <v>3446.82</v>
      </c>
      <c r="P75" s="11">
        <v>3447.33</v>
      </c>
      <c r="Q75" s="11">
        <v>3447.87</v>
      </c>
      <c r="R75" s="11">
        <v>3441.18</v>
      </c>
      <c r="S75" s="11">
        <v>3466.2</v>
      </c>
      <c r="T75" s="11">
        <v>3527.04</v>
      </c>
      <c r="U75" s="11">
        <v>3508.93</v>
      </c>
      <c r="V75" s="11">
        <v>3517.25</v>
      </c>
      <c r="W75" s="11">
        <v>3513.46</v>
      </c>
      <c r="X75" s="11">
        <v>3445.92</v>
      </c>
      <c r="Y75" s="12">
        <v>3413.04</v>
      </c>
      <c r="Z75" s="13"/>
    </row>
    <row r="76" spans="1:25" ht="15.75">
      <c r="A76" s="14" t="str">
        <f t="shared" si="1"/>
        <v>02.11.2013</v>
      </c>
      <c r="B76" s="15">
        <v>3347.08</v>
      </c>
      <c r="C76" s="16">
        <v>3303.07</v>
      </c>
      <c r="D76" s="16">
        <v>3215.4</v>
      </c>
      <c r="E76" s="16">
        <v>3187.29</v>
      </c>
      <c r="F76" s="16">
        <v>3127.53</v>
      </c>
      <c r="G76" s="16">
        <v>3115.4</v>
      </c>
      <c r="H76" s="16">
        <v>3092.22</v>
      </c>
      <c r="I76" s="16">
        <v>3130.6</v>
      </c>
      <c r="J76" s="16">
        <v>3289.24</v>
      </c>
      <c r="K76" s="16">
        <v>3323.45</v>
      </c>
      <c r="L76" s="16">
        <v>3383.71</v>
      </c>
      <c r="M76" s="16">
        <v>3434.11</v>
      </c>
      <c r="N76" s="16">
        <v>3446.27</v>
      </c>
      <c r="O76" s="16">
        <v>3445.67</v>
      </c>
      <c r="P76" s="16">
        <v>3447.03</v>
      </c>
      <c r="Q76" s="16">
        <v>3410.55</v>
      </c>
      <c r="R76" s="16">
        <v>3431.06</v>
      </c>
      <c r="S76" s="16">
        <v>3438.81</v>
      </c>
      <c r="T76" s="16">
        <v>3452.78</v>
      </c>
      <c r="U76" s="16">
        <v>3459.89</v>
      </c>
      <c r="V76" s="16">
        <v>3567.71</v>
      </c>
      <c r="W76" s="16">
        <v>3602.99</v>
      </c>
      <c r="X76" s="16">
        <v>3450.71</v>
      </c>
      <c r="Y76" s="17">
        <v>3340.06</v>
      </c>
    </row>
    <row r="77" spans="1:25" ht="15.75">
      <c r="A77" s="14" t="str">
        <f t="shared" si="1"/>
        <v>03.11.2013</v>
      </c>
      <c r="B77" s="15">
        <v>3327.47</v>
      </c>
      <c r="C77" s="16">
        <v>3219.08</v>
      </c>
      <c r="D77" s="16">
        <v>3184.58</v>
      </c>
      <c r="E77" s="16">
        <v>3128.34</v>
      </c>
      <c r="F77" s="16">
        <v>3125.72</v>
      </c>
      <c r="G77" s="16">
        <v>3086.52</v>
      </c>
      <c r="H77" s="16">
        <v>3099.34</v>
      </c>
      <c r="I77" s="16">
        <v>3105.09</v>
      </c>
      <c r="J77" s="16">
        <v>3140.28</v>
      </c>
      <c r="K77" s="16">
        <v>3153.79</v>
      </c>
      <c r="L77" s="16">
        <v>3242.8</v>
      </c>
      <c r="M77" s="16">
        <v>3330.16</v>
      </c>
      <c r="N77" s="16">
        <v>3341.59</v>
      </c>
      <c r="O77" s="16">
        <v>3343.18</v>
      </c>
      <c r="P77" s="16">
        <v>3351.6</v>
      </c>
      <c r="Q77" s="16">
        <v>3343.31</v>
      </c>
      <c r="R77" s="16">
        <v>3362.99</v>
      </c>
      <c r="S77" s="16">
        <v>3437.07</v>
      </c>
      <c r="T77" s="16">
        <v>3463.68</v>
      </c>
      <c r="U77" s="16">
        <v>3551.39</v>
      </c>
      <c r="V77" s="16">
        <v>3577.05</v>
      </c>
      <c r="W77" s="16">
        <v>3556.22</v>
      </c>
      <c r="X77" s="16">
        <v>3449.28</v>
      </c>
      <c r="Y77" s="17">
        <v>3345.61</v>
      </c>
    </row>
    <row r="78" spans="1:25" ht="15.75">
      <c r="A78" s="14" t="str">
        <f t="shared" si="1"/>
        <v>04.11.2013</v>
      </c>
      <c r="B78" s="15">
        <v>3282.67</v>
      </c>
      <c r="C78" s="16">
        <v>3244.47</v>
      </c>
      <c r="D78" s="16">
        <v>3142.44</v>
      </c>
      <c r="E78" s="16">
        <v>3098.13</v>
      </c>
      <c r="F78" s="16">
        <v>3086.84</v>
      </c>
      <c r="G78" s="16">
        <v>3061.68</v>
      </c>
      <c r="H78" s="16">
        <v>3062.08</v>
      </c>
      <c r="I78" s="16">
        <v>3075.36</v>
      </c>
      <c r="J78" s="16">
        <v>3111.45</v>
      </c>
      <c r="K78" s="16">
        <v>3127.89</v>
      </c>
      <c r="L78" s="16">
        <v>3255.48</v>
      </c>
      <c r="M78" s="16">
        <v>3308.48</v>
      </c>
      <c r="N78" s="16">
        <v>3325.08</v>
      </c>
      <c r="O78" s="16">
        <v>3330.47</v>
      </c>
      <c r="P78" s="16">
        <v>3332.65</v>
      </c>
      <c r="Q78" s="16">
        <v>3331.31</v>
      </c>
      <c r="R78" s="16">
        <v>3346.46</v>
      </c>
      <c r="S78" s="16">
        <v>3437.84</v>
      </c>
      <c r="T78" s="16">
        <v>3471.97</v>
      </c>
      <c r="U78" s="16">
        <v>3554.15</v>
      </c>
      <c r="V78" s="16">
        <v>3599.49</v>
      </c>
      <c r="W78" s="16">
        <v>3538.22</v>
      </c>
      <c r="X78" s="16">
        <v>3451.86</v>
      </c>
      <c r="Y78" s="17">
        <v>3362.16</v>
      </c>
    </row>
    <row r="79" spans="1:25" ht="15.75">
      <c r="A79" s="14" t="str">
        <f t="shared" si="1"/>
        <v>05.11.2013</v>
      </c>
      <c r="B79" s="15">
        <v>3305.12</v>
      </c>
      <c r="C79" s="16">
        <v>3205.13</v>
      </c>
      <c r="D79" s="16">
        <v>3110.25</v>
      </c>
      <c r="E79" s="16">
        <v>3100.41</v>
      </c>
      <c r="F79" s="16">
        <v>3097.8</v>
      </c>
      <c r="G79" s="16">
        <v>3068.76</v>
      </c>
      <c r="H79" s="16">
        <v>3093.8</v>
      </c>
      <c r="I79" s="16">
        <v>3145.16</v>
      </c>
      <c r="J79" s="16">
        <v>3369.7</v>
      </c>
      <c r="K79" s="16">
        <v>3414.22</v>
      </c>
      <c r="L79" s="16">
        <v>3473.8</v>
      </c>
      <c r="M79" s="16">
        <v>3528.92</v>
      </c>
      <c r="N79" s="16">
        <v>3515.72</v>
      </c>
      <c r="O79" s="16">
        <v>3524.76</v>
      </c>
      <c r="P79" s="16">
        <v>3520.72</v>
      </c>
      <c r="Q79" s="16">
        <v>3508.78</v>
      </c>
      <c r="R79" s="16">
        <v>3516.54</v>
      </c>
      <c r="S79" s="16">
        <v>3541.76</v>
      </c>
      <c r="T79" s="16">
        <v>3541.27</v>
      </c>
      <c r="U79" s="16">
        <v>3528.42</v>
      </c>
      <c r="V79" s="16">
        <v>3517.56</v>
      </c>
      <c r="W79" s="16">
        <v>3458.98</v>
      </c>
      <c r="X79" s="16">
        <v>3453.54</v>
      </c>
      <c r="Y79" s="17">
        <v>3370.02</v>
      </c>
    </row>
    <row r="80" spans="1:25" ht="15.75">
      <c r="A80" s="14" t="str">
        <f t="shared" si="1"/>
        <v>06.11.2013</v>
      </c>
      <c r="B80" s="15">
        <v>3312.71</v>
      </c>
      <c r="C80" s="16">
        <v>3236.27</v>
      </c>
      <c r="D80" s="16">
        <v>3139.98</v>
      </c>
      <c r="E80" s="16">
        <v>3111.77</v>
      </c>
      <c r="F80" s="16">
        <v>3100.48</v>
      </c>
      <c r="G80" s="16">
        <v>3090.97</v>
      </c>
      <c r="H80" s="16">
        <v>3107.97</v>
      </c>
      <c r="I80" s="16">
        <v>3164.03</v>
      </c>
      <c r="J80" s="16">
        <v>3348.65</v>
      </c>
      <c r="K80" s="16">
        <v>3380.77</v>
      </c>
      <c r="L80" s="16">
        <v>3464.43</v>
      </c>
      <c r="M80" s="16">
        <v>3483.59</v>
      </c>
      <c r="N80" s="16">
        <v>3465.38</v>
      </c>
      <c r="O80" s="16">
        <v>3513.2</v>
      </c>
      <c r="P80" s="16">
        <v>3466.48</v>
      </c>
      <c r="Q80" s="16">
        <v>3495.88</v>
      </c>
      <c r="R80" s="16">
        <v>3467.84</v>
      </c>
      <c r="S80" s="16">
        <v>3517.02</v>
      </c>
      <c r="T80" s="16">
        <v>3589.25</v>
      </c>
      <c r="U80" s="16">
        <v>3595.41</v>
      </c>
      <c r="V80" s="16">
        <v>3572.96</v>
      </c>
      <c r="W80" s="16">
        <v>3552.08</v>
      </c>
      <c r="X80" s="16">
        <v>3456.74</v>
      </c>
      <c r="Y80" s="17">
        <v>3359.85</v>
      </c>
    </row>
    <row r="81" spans="1:25" ht="15.75">
      <c r="A81" s="14" t="str">
        <f t="shared" si="1"/>
        <v>07.11.2013</v>
      </c>
      <c r="B81" s="15">
        <v>3300.81</v>
      </c>
      <c r="C81" s="16">
        <v>3174.56</v>
      </c>
      <c r="D81" s="16">
        <v>3214.53</v>
      </c>
      <c r="E81" s="16">
        <v>3119.65</v>
      </c>
      <c r="F81" s="16">
        <v>3068.75</v>
      </c>
      <c r="G81" s="16">
        <v>3060.27</v>
      </c>
      <c r="H81" s="16">
        <v>3083.65</v>
      </c>
      <c r="I81" s="16">
        <v>3148.13</v>
      </c>
      <c r="J81" s="16">
        <v>3380.54</v>
      </c>
      <c r="K81" s="16">
        <v>3451.85</v>
      </c>
      <c r="L81" s="16">
        <v>3501.53</v>
      </c>
      <c r="M81" s="16">
        <v>3540.66</v>
      </c>
      <c r="N81" s="16">
        <v>3525.69</v>
      </c>
      <c r="O81" s="16">
        <v>3530.04</v>
      </c>
      <c r="P81" s="16">
        <v>3525.88</v>
      </c>
      <c r="Q81" s="16">
        <v>3572.68</v>
      </c>
      <c r="R81" s="16">
        <v>3579.68</v>
      </c>
      <c r="S81" s="16">
        <v>3598.76</v>
      </c>
      <c r="T81" s="16">
        <v>3606.09</v>
      </c>
      <c r="U81" s="16">
        <v>3612.03</v>
      </c>
      <c r="V81" s="16">
        <v>3602.53</v>
      </c>
      <c r="W81" s="16">
        <v>3565.9</v>
      </c>
      <c r="X81" s="16">
        <v>3508.03</v>
      </c>
      <c r="Y81" s="17">
        <v>3411.88</v>
      </c>
    </row>
    <row r="82" spans="1:25" ht="15.75">
      <c r="A82" s="14" t="str">
        <f t="shared" si="1"/>
        <v>08.11.2013</v>
      </c>
      <c r="B82" s="15">
        <v>3331.75</v>
      </c>
      <c r="C82" s="16">
        <v>3205.63</v>
      </c>
      <c r="D82" s="16">
        <v>3239.52</v>
      </c>
      <c r="E82" s="16">
        <v>3156.51</v>
      </c>
      <c r="F82" s="16">
        <v>3105.02</v>
      </c>
      <c r="G82" s="16">
        <v>3074.52</v>
      </c>
      <c r="H82" s="16">
        <v>3087.64</v>
      </c>
      <c r="I82" s="16">
        <v>3176.65</v>
      </c>
      <c r="J82" s="16">
        <v>3367.5</v>
      </c>
      <c r="K82" s="16">
        <v>3407.08</v>
      </c>
      <c r="L82" s="16">
        <v>3467.83</v>
      </c>
      <c r="M82" s="16">
        <v>3521.48</v>
      </c>
      <c r="N82" s="16">
        <v>3491.28</v>
      </c>
      <c r="O82" s="16">
        <v>3528.95</v>
      </c>
      <c r="P82" s="16">
        <v>3502.67</v>
      </c>
      <c r="Q82" s="16">
        <v>3526.72</v>
      </c>
      <c r="R82" s="16">
        <v>3527.5</v>
      </c>
      <c r="S82" s="16">
        <v>3551.07</v>
      </c>
      <c r="T82" s="16">
        <v>3549.81</v>
      </c>
      <c r="U82" s="16">
        <v>3530.4</v>
      </c>
      <c r="V82" s="16">
        <v>3518.38</v>
      </c>
      <c r="W82" s="16">
        <v>3464.86</v>
      </c>
      <c r="X82" s="16">
        <v>3454.24</v>
      </c>
      <c r="Y82" s="17">
        <v>3370.7</v>
      </c>
    </row>
    <row r="83" spans="1:25" ht="15.75">
      <c r="A83" s="14" t="str">
        <f t="shared" si="1"/>
        <v>09.11.2013</v>
      </c>
      <c r="B83" s="15">
        <v>3302.93</v>
      </c>
      <c r="C83" s="16">
        <v>3206.17</v>
      </c>
      <c r="D83" s="16">
        <v>3239.59</v>
      </c>
      <c r="E83" s="16">
        <v>3127.74</v>
      </c>
      <c r="F83" s="16">
        <v>3121.42</v>
      </c>
      <c r="G83" s="16">
        <v>3132.83</v>
      </c>
      <c r="H83" s="16">
        <v>3128.16</v>
      </c>
      <c r="I83" s="16">
        <v>3131.48</v>
      </c>
      <c r="J83" s="16">
        <v>3145.46</v>
      </c>
      <c r="K83" s="16">
        <v>3269.66</v>
      </c>
      <c r="L83" s="16">
        <v>3336.74</v>
      </c>
      <c r="M83" s="16">
        <v>3368.8</v>
      </c>
      <c r="N83" s="16">
        <v>3373.45</v>
      </c>
      <c r="O83" s="16">
        <v>3371.73</v>
      </c>
      <c r="P83" s="16">
        <v>3367.02</v>
      </c>
      <c r="Q83" s="16">
        <v>3373.03</v>
      </c>
      <c r="R83" s="16">
        <v>3373.53</v>
      </c>
      <c r="S83" s="16">
        <v>3409.3</v>
      </c>
      <c r="T83" s="16">
        <v>3441.81</v>
      </c>
      <c r="U83" s="16">
        <v>3456.83</v>
      </c>
      <c r="V83" s="16">
        <v>3477.5</v>
      </c>
      <c r="W83" s="16">
        <v>3501.42</v>
      </c>
      <c r="X83" s="16">
        <v>3376.22</v>
      </c>
      <c r="Y83" s="17">
        <v>3325.3</v>
      </c>
    </row>
    <row r="84" spans="1:25" ht="15.75">
      <c r="A84" s="14" t="str">
        <f t="shared" si="1"/>
        <v>10.11.2013</v>
      </c>
      <c r="B84" s="15">
        <v>3297.15</v>
      </c>
      <c r="C84" s="16">
        <v>3164.07</v>
      </c>
      <c r="D84" s="16">
        <v>3125.23</v>
      </c>
      <c r="E84" s="16">
        <v>3033.19</v>
      </c>
      <c r="F84" s="16">
        <v>3013.76</v>
      </c>
      <c r="G84" s="16">
        <v>3010.85</v>
      </c>
      <c r="H84" s="16">
        <v>3010.27</v>
      </c>
      <c r="I84" s="16">
        <v>3043.35</v>
      </c>
      <c r="J84" s="16">
        <v>3045.95</v>
      </c>
      <c r="K84" s="16">
        <v>3118.97</v>
      </c>
      <c r="L84" s="16">
        <v>3140.92</v>
      </c>
      <c r="M84" s="16">
        <v>3269.2</v>
      </c>
      <c r="N84" s="16">
        <v>3316.91</v>
      </c>
      <c r="O84" s="16">
        <v>3322.19</v>
      </c>
      <c r="P84" s="16">
        <v>3320.58</v>
      </c>
      <c r="Q84" s="16">
        <v>3319.47</v>
      </c>
      <c r="R84" s="16">
        <v>3325.7</v>
      </c>
      <c r="S84" s="16">
        <v>3345.67</v>
      </c>
      <c r="T84" s="16">
        <v>3355.8</v>
      </c>
      <c r="U84" s="16">
        <v>3396.28</v>
      </c>
      <c r="V84" s="16">
        <v>3396.39</v>
      </c>
      <c r="W84" s="16">
        <v>3444.47</v>
      </c>
      <c r="X84" s="16">
        <v>3327.48</v>
      </c>
      <c r="Y84" s="17">
        <v>3295.77</v>
      </c>
    </row>
    <row r="85" spans="1:25" ht="15.75">
      <c r="A85" s="14" t="str">
        <f t="shared" si="1"/>
        <v>11.11.2013</v>
      </c>
      <c r="B85" s="15">
        <v>3176.65</v>
      </c>
      <c r="C85" s="16">
        <v>3124.67</v>
      </c>
      <c r="D85" s="16">
        <v>3146.07</v>
      </c>
      <c r="E85" s="16">
        <v>3101.5</v>
      </c>
      <c r="F85" s="16">
        <v>3097.45</v>
      </c>
      <c r="G85" s="16">
        <v>3091.96</v>
      </c>
      <c r="H85" s="16">
        <v>3135.15</v>
      </c>
      <c r="I85" s="16">
        <v>3180.53</v>
      </c>
      <c r="J85" s="16">
        <v>3338.95</v>
      </c>
      <c r="K85" s="16">
        <v>3348.85</v>
      </c>
      <c r="L85" s="16">
        <v>3398.35</v>
      </c>
      <c r="M85" s="16">
        <v>3436.99</v>
      </c>
      <c r="N85" s="16">
        <v>3422.16</v>
      </c>
      <c r="O85" s="16">
        <v>3423.63</v>
      </c>
      <c r="P85" s="16">
        <v>3426.71</v>
      </c>
      <c r="Q85" s="16">
        <v>3428.23</v>
      </c>
      <c r="R85" s="16">
        <v>3438.13</v>
      </c>
      <c r="S85" s="16">
        <v>3460.33</v>
      </c>
      <c r="T85" s="16">
        <v>3459.97</v>
      </c>
      <c r="U85" s="16">
        <v>3459.58</v>
      </c>
      <c r="V85" s="16">
        <v>3444.59</v>
      </c>
      <c r="W85" s="16">
        <v>3400.59</v>
      </c>
      <c r="X85" s="16">
        <v>3358.25</v>
      </c>
      <c r="Y85" s="17">
        <v>3286.61</v>
      </c>
    </row>
    <row r="86" spans="1:25" ht="15.75">
      <c r="A86" s="14" t="str">
        <f t="shared" si="1"/>
        <v>12.11.2013</v>
      </c>
      <c r="B86" s="15">
        <v>3216.02</v>
      </c>
      <c r="C86" s="16">
        <v>3127.17</v>
      </c>
      <c r="D86" s="16">
        <v>3236.78</v>
      </c>
      <c r="E86" s="16">
        <v>3211.62</v>
      </c>
      <c r="F86" s="16">
        <v>3149.22</v>
      </c>
      <c r="G86" s="16">
        <v>3159.99</v>
      </c>
      <c r="H86" s="16">
        <v>3214.52</v>
      </c>
      <c r="I86" s="16">
        <v>3282.79</v>
      </c>
      <c r="J86" s="16">
        <v>3386.98</v>
      </c>
      <c r="K86" s="16">
        <v>3416.91</v>
      </c>
      <c r="L86" s="16">
        <v>3463.61</v>
      </c>
      <c r="M86" s="16">
        <v>3525.42</v>
      </c>
      <c r="N86" s="16">
        <v>3503.12</v>
      </c>
      <c r="O86" s="16">
        <v>3517.52</v>
      </c>
      <c r="P86" s="16">
        <v>3515.31</v>
      </c>
      <c r="Q86" s="16">
        <v>3508.03</v>
      </c>
      <c r="R86" s="16">
        <v>3516.71</v>
      </c>
      <c r="S86" s="16">
        <v>3538.9</v>
      </c>
      <c r="T86" s="16">
        <v>3588.64</v>
      </c>
      <c r="U86" s="16">
        <v>3581.37</v>
      </c>
      <c r="V86" s="16">
        <v>3566.24</v>
      </c>
      <c r="W86" s="16">
        <v>3518.74</v>
      </c>
      <c r="X86" s="16">
        <v>3446.54</v>
      </c>
      <c r="Y86" s="17">
        <v>3421.09</v>
      </c>
    </row>
    <row r="87" spans="1:25" ht="15.75">
      <c r="A87" s="14" t="str">
        <f t="shared" si="1"/>
        <v>13.11.2013</v>
      </c>
      <c r="B87" s="15">
        <v>3279.69</v>
      </c>
      <c r="C87" s="16">
        <v>3189.24</v>
      </c>
      <c r="D87" s="16">
        <v>3127.28</v>
      </c>
      <c r="E87" s="16">
        <v>3093.7</v>
      </c>
      <c r="F87" s="16">
        <v>3048.28</v>
      </c>
      <c r="G87" s="16">
        <v>3068.46</v>
      </c>
      <c r="H87" s="16">
        <v>3115.36</v>
      </c>
      <c r="I87" s="16">
        <v>3177.79</v>
      </c>
      <c r="J87" s="16">
        <v>3364.73</v>
      </c>
      <c r="K87" s="16">
        <v>3428.65</v>
      </c>
      <c r="L87" s="16">
        <v>3507.05</v>
      </c>
      <c r="M87" s="16">
        <v>3528.56</v>
      </c>
      <c r="N87" s="16">
        <v>3499.9</v>
      </c>
      <c r="O87" s="16">
        <v>3515.03</v>
      </c>
      <c r="P87" s="16">
        <v>3522.23</v>
      </c>
      <c r="Q87" s="16">
        <v>3530.43</v>
      </c>
      <c r="R87" s="16">
        <v>3515.62</v>
      </c>
      <c r="S87" s="16">
        <v>3552.81</v>
      </c>
      <c r="T87" s="16">
        <v>3552.5</v>
      </c>
      <c r="U87" s="16">
        <v>3552.94</v>
      </c>
      <c r="V87" s="16">
        <v>3551.39</v>
      </c>
      <c r="W87" s="16">
        <v>3506</v>
      </c>
      <c r="X87" s="16">
        <v>3451.5</v>
      </c>
      <c r="Y87" s="17">
        <v>3340.12</v>
      </c>
    </row>
    <row r="88" spans="1:25" ht="15.75">
      <c r="A88" s="14" t="str">
        <f t="shared" si="1"/>
        <v>14.11.2013</v>
      </c>
      <c r="B88" s="15">
        <v>3248.94</v>
      </c>
      <c r="C88" s="16">
        <v>3188.68</v>
      </c>
      <c r="D88" s="16">
        <v>3150.07</v>
      </c>
      <c r="E88" s="16">
        <v>3096.41</v>
      </c>
      <c r="F88" s="16">
        <v>3084.9</v>
      </c>
      <c r="G88" s="16">
        <v>3081.77</v>
      </c>
      <c r="H88" s="16">
        <v>3128.46</v>
      </c>
      <c r="I88" s="16">
        <v>3184.24</v>
      </c>
      <c r="J88" s="16">
        <v>3383.3</v>
      </c>
      <c r="K88" s="16">
        <v>3447.82</v>
      </c>
      <c r="L88" s="16">
        <v>3508.53</v>
      </c>
      <c r="M88" s="16">
        <v>3519.67</v>
      </c>
      <c r="N88" s="16">
        <v>3500.88</v>
      </c>
      <c r="O88" s="16">
        <v>3505.05</v>
      </c>
      <c r="P88" s="16">
        <v>3506.58</v>
      </c>
      <c r="Q88" s="16">
        <v>3522.92</v>
      </c>
      <c r="R88" s="16">
        <v>3526.53</v>
      </c>
      <c r="S88" s="16">
        <v>3553.35</v>
      </c>
      <c r="T88" s="16">
        <v>3591.48</v>
      </c>
      <c r="U88" s="16">
        <v>3597.19</v>
      </c>
      <c r="V88" s="16">
        <v>3583.24</v>
      </c>
      <c r="W88" s="16">
        <v>3527.59</v>
      </c>
      <c r="X88" s="16">
        <v>3457.92</v>
      </c>
      <c r="Y88" s="17">
        <v>3363.44</v>
      </c>
    </row>
    <row r="89" spans="1:25" ht="15.75">
      <c r="A89" s="14" t="str">
        <f t="shared" si="1"/>
        <v>15.11.2013</v>
      </c>
      <c r="B89" s="15">
        <v>3255.36</v>
      </c>
      <c r="C89" s="16">
        <v>3191.87</v>
      </c>
      <c r="D89" s="16">
        <v>3140.5</v>
      </c>
      <c r="E89" s="16">
        <v>3101.09</v>
      </c>
      <c r="F89" s="16">
        <v>3015.11</v>
      </c>
      <c r="G89" s="16">
        <v>3085.77</v>
      </c>
      <c r="H89" s="16">
        <v>3129.63</v>
      </c>
      <c r="I89" s="16">
        <v>3170.03</v>
      </c>
      <c r="J89" s="16">
        <v>3354.18</v>
      </c>
      <c r="K89" s="16">
        <v>3393.52</v>
      </c>
      <c r="L89" s="16">
        <v>3455.28</v>
      </c>
      <c r="M89" s="16">
        <v>3512.93</v>
      </c>
      <c r="N89" s="16">
        <v>3497.34</v>
      </c>
      <c r="O89" s="16">
        <v>3519.77</v>
      </c>
      <c r="P89" s="16">
        <v>3520.98</v>
      </c>
      <c r="Q89" s="16">
        <v>3526.32</v>
      </c>
      <c r="R89" s="16">
        <v>3514.28</v>
      </c>
      <c r="S89" s="16">
        <v>3538.1</v>
      </c>
      <c r="T89" s="16">
        <v>3568.62</v>
      </c>
      <c r="U89" s="16">
        <v>3556.38</v>
      </c>
      <c r="V89" s="16">
        <v>3546.83</v>
      </c>
      <c r="W89" s="16">
        <v>3503.32</v>
      </c>
      <c r="X89" s="16">
        <v>3468.3</v>
      </c>
      <c r="Y89" s="17">
        <v>3405.3</v>
      </c>
    </row>
    <row r="90" spans="1:25" ht="15.75">
      <c r="A90" s="14" t="str">
        <f t="shared" si="1"/>
        <v>16.11.2013</v>
      </c>
      <c r="B90" s="15">
        <v>3308.07</v>
      </c>
      <c r="C90" s="16">
        <v>3251.3</v>
      </c>
      <c r="D90" s="16">
        <v>3153.41</v>
      </c>
      <c r="E90" s="16">
        <v>3138.66</v>
      </c>
      <c r="F90" s="16">
        <v>3131.54</v>
      </c>
      <c r="G90" s="16">
        <v>3134.52</v>
      </c>
      <c r="H90" s="16">
        <v>3133.68</v>
      </c>
      <c r="I90" s="16">
        <v>3149.01</v>
      </c>
      <c r="J90" s="16">
        <v>3254.81</v>
      </c>
      <c r="K90" s="16">
        <v>3284.57</v>
      </c>
      <c r="L90" s="16">
        <v>3360.37</v>
      </c>
      <c r="M90" s="16">
        <v>3398.43</v>
      </c>
      <c r="N90" s="16">
        <v>3434.24</v>
      </c>
      <c r="O90" s="16">
        <v>3451.11</v>
      </c>
      <c r="P90" s="16">
        <v>3450.33</v>
      </c>
      <c r="Q90" s="16">
        <v>3447.8</v>
      </c>
      <c r="R90" s="16">
        <v>3450.09</v>
      </c>
      <c r="S90" s="16">
        <v>3466.52</v>
      </c>
      <c r="T90" s="16">
        <v>3525.74</v>
      </c>
      <c r="U90" s="16">
        <v>3590.26</v>
      </c>
      <c r="V90" s="16">
        <v>3603.72</v>
      </c>
      <c r="W90" s="16">
        <v>3537.29</v>
      </c>
      <c r="X90" s="16">
        <v>3446.97</v>
      </c>
      <c r="Y90" s="17">
        <v>3348.5</v>
      </c>
    </row>
    <row r="91" spans="1:25" ht="15.75">
      <c r="A91" s="14" t="str">
        <f t="shared" si="1"/>
        <v>17.11.2013</v>
      </c>
      <c r="B91" s="15">
        <v>3316.13</v>
      </c>
      <c r="C91" s="16">
        <v>3148.03</v>
      </c>
      <c r="D91" s="16">
        <v>3148.33</v>
      </c>
      <c r="E91" s="16">
        <v>3124.36</v>
      </c>
      <c r="F91" s="16">
        <v>3119.98</v>
      </c>
      <c r="G91" s="16">
        <v>3123.58</v>
      </c>
      <c r="H91" s="16">
        <v>3122.93</v>
      </c>
      <c r="I91" s="16">
        <v>3123.45</v>
      </c>
      <c r="J91" s="16">
        <v>3159.49</v>
      </c>
      <c r="K91" s="16">
        <v>3169.47</v>
      </c>
      <c r="L91" s="16">
        <v>3273.27</v>
      </c>
      <c r="M91" s="16">
        <v>3354.7</v>
      </c>
      <c r="N91" s="16">
        <v>3382.76</v>
      </c>
      <c r="O91" s="16">
        <v>3421.95</v>
      </c>
      <c r="P91" s="16">
        <v>3421.21</v>
      </c>
      <c r="Q91" s="16">
        <v>3414.86</v>
      </c>
      <c r="R91" s="16">
        <v>3428.34</v>
      </c>
      <c r="S91" s="16">
        <v>3455.9</v>
      </c>
      <c r="T91" s="16">
        <v>3514.7</v>
      </c>
      <c r="U91" s="16">
        <v>3654.12</v>
      </c>
      <c r="V91" s="16">
        <v>3678.52</v>
      </c>
      <c r="W91" s="16">
        <v>3593.68</v>
      </c>
      <c r="X91" s="16">
        <v>3477.79</v>
      </c>
      <c r="Y91" s="17">
        <v>3349.99</v>
      </c>
    </row>
    <row r="92" spans="1:25" ht="15.75">
      <c r="A92" s="14" t="str">
        <f t="shared" si="1"/>
        <v>18.11.2013</v>
      </c>
      <c r="B92" s="15">
        <v>3309.45</v>
      </c>
      <c r="C92" s="16">
        <v>3213.37</v>
      </c>
      <c r="D92" s="16">
        <v>3142.19</v>
      </c>
      <c r="E92" s="16">
        <v>3135.51</v>
      </c>
      <c r="F92" s="16">
        <v>3121.81</v>
      </c>
      <c r="G92" s="16">
        <v>3128.69</v>
      </c>
      <c r="H92" s="16">
        <v>3146.23</v>
      </c>
      <c r="I92" s="16">
        <v>3244.63</v>
      </c>
      <c r="J92" s="16">
        <v>3457.95</v>
      </c>
      <c r="K92" s="16">
        <v>3459.37</v>
      </c>
      <c r="L92" s="16">
        <v>3561.8</v>
      </c>
      <c r="M92" s="16">
        <v>3636.64</v>
      </c>
      <c r="N92" s="16">
        <v>3588.73</v>
      </c>
      <c r="O92" s="16">
        <v>3599.07</v>
      </c>
      <c r="P92" s="16">
        <v>3576.6</v>
      </c>
      <c r="Q92" s="16">
        <v>3587.2</v>
      </c>
      <c r="R92" s="16">
        <v>3564.67</v>
      </c>
      <c r="S92" s="16">
        <v>3590.37</v>
      </c>
      <c r="T92" s="16">
        <v>3619.06</v>
      </c>
      <c r="U92" s="16">
        <v>3568.81</v>
      </c>
      <c r="V92" s="16">
        <v>3552.97</v>
      </c>
      <c r="W92" s="16">
        <v>3531.4</v>
      </c>
      <c r="X92" s="16">
        <v>3450.75</v>
      </c>
      <c r="Y92" s="17">
        <v>3367.9</v>
      </c>
    </row>
    <row r="93" spans="1:25" ht="15.75">
      <c r="A93" s="14" t="str">
        <f t="shared" si="1"/>
        <v>19.11.2013</v>
      </c>
      <c r="B93" s="15">
        <v>3297.35</v>
      </c>
      <c r="C93" s="16">
        <v>3149.43</v>
      </c>
      <c r="D93" s="16">
        <v>3122.36</v>
      </c>
      <c r="E93" s="16">
        <v>3120.22</v>
      </c>
      <c r="F93" s="16">
        <v>3120.1</v>
      </c>
      <c r="G93" s="16">
        <v>3125.28</v>
      </c>
      <c r="H93" s="16">
        <v>3151.86</v>
      </c>
      <c r="I93" s="16">
        <v>3407.28</v>
      </c>
      <c r="J93" s="16">
        <v>3418.28</v>
      </c>
      <c r="K93" s="16">
        <v>3456.42</v>
      </c>
      <c r="L93" s="16">
        <v>3490.26</v>
      </c>
      <c r="M93" s="16">
        <v>3525.15</v>
      </c>
      <c r="N93" s="16">
        <v>3512.12</v>
      </c>
      <c r="O93" s="16">
        <v>3531.31</v>
      </c>
      <c r="P93" s="16">
        <v>3506.02</v>
      </c>
      <c r="Q93" s="16">
        <v>3512.09</v>
      </c>
      <c r="R93" s="16">
        <v>3504.43</v>
      </c>
      <c r="S93" s="16">
        <v>3537.09</v>
      </c>
      <c r="T93" s="16">
        <v>3564.24</v>
      </c>
      <c r="U93" s="16">
        <v>3518.18</v>
      </c>
      <c r="V93" s="16">
        <v>3522.1</v>
      </c>
      <c r="W93" s="16">
        <v>3494.31</v>
      </c>
      <c r="X93" s="16">
        <v>3389.67</v>
      </c>
      <c r="Y93" s="17">
        <v>3311.04</v>
      </c>
    </row>
    <row r="94" spans="1:25" ht="15.75">
      <c r="A94" s="14" t="str">
        <f t="shared" si="1"/>
        <v>20.11.2013</v>
      </c>
      <c r="B94" s="15">
        <v>3254.19</v>
      </c>
      <c r="C94" s="16">
        <v>3133.72</v>
      </c>
      <c r="D94" s="16">
        <v>3130.84</v>
      </c>
      <c r="E94" s="16">
        <v>3083.14</v>
      </c>
      <c r="F94" s="16">
        <v>3046.73</v>
      </c>
      <c r="G94" s="16">
        <v>2998.29</v>
      </c>
      <c r="H94" s="16">
        <v>3090.41</v>
      </c>
      <c r="I94" s="16">
        <v>3286.88</v>
      </c>
      <c r="J94" s="16">
        <v>3383.59</v>
      </c>
      <c r="K94" s="16">
        <v>3387.1</v>
      </c>
      <c r="L94" s="16">
        <v>3437.85</v>
      </c>
      <c r="M94" s="16">
        <v>3452.77</v>
      </c>
      <c r="N94" s="16">
        <v>3470.19</v>
      </c>
      <c r="O94" s="16">
        <v>3454.5</v>
      </c>
      <c r="P94" s="16">
        <v>3455.22</v>
      </c>
      <c r="Q94" s="16">
        <v>3454.35</v>
      </c>
      <c r="R94" s="16">
        <v>3471.48</v>
      </c>
      <c r="S94" s="16">
        <v>3482.4</v>
      </c>
      <c r="T94" s="16">
        <v>3517.18</v>
      </c>
      <c r="U94" s="16">
        <v>3520.27</v>
      </c>
      <c r="V94" s="16">
        <v>3483.54</v>
      </c>
      <c r="W94" s="16">
        <v>3449.54</v>
      </c>
      <c r="X94" s="16">
        <v>3361.96</v>
      </c>
      <c r="Y94" s="17">
        <v>3302.52</v>
      </c>
    </row>
    <row r="95" spans="1:25" ht="15.75">
      <c r="A95" s="14" t="str">
        <f t="shared" si="1"/>
        <v>21.11.2013</v>
      </c>
      <c r="B95" s="15">
        <v>3265.91</v>
      </c>
      <c r="C95" s="16">
        <v>3144.85</v>
      </c>
      <c r="D95" s="16">
        <v>3130.89</v>
      </c>
      <c r="E95" s="16">
        <v>3106.04</v>
      </c>
      <c r="F95" s="16">
        <v>3081.04</v>
      </c>
      <c r="G95" s="16">
        <v>3100.76</v>
      </c>
      <c r="H95" s="16">
        <v>3146.99</v>
      </c>
      <c r="I95" s="16">
        <v>3372.73</v>
      </c>
      <c r="J95" s="16">
        <v>3459.79</v>
      </c>
      <c r="K95" s="16">
        <v>3459.13</v>
      </c>
      <c r="L95" s="16">
        <v>3542.52</v>
      </c>
      <c r="M95" s="16">
        <v>3632.05</v>
      </c>
      <c r="N95" s="16">
        <v>3593.18</v>
      </c>
      <c r="O95" s="16">
        <v>3559.83</v>
      </c>
      <c r="P95" s="16">
        <v>3552.63</v>
      </c>
      <c r="Q95" s="16">
        <v>3566.27</v>
      </c>
      <c r="R95" s="16">
        <v>3605.39</v>
      </c>
      <c r="S95" s="16">
        <v>3610.56</v>
      </c>
      <c r="T95" s="16">
        <v>3603.45</v>
      </c>
      <c r="U95" s="16">
        <v>3604.09</v>
      </c>
      <c r="V95" s="16">
        <v>3604.94</v>
      </c>
      <c r="W95" s="16">
        <v>3533.48</v>
      </c>
      <c r="X95" s="16">
        <v>3457.3</v>
      </c>
      <c r="Y95" s="17">
        <v>3335.74</v>
      </c>
    </row>
    <row r="96" spans="1:25" ht="15.75">
      <c r="A96" s="14" t="str">
        <f t="shared" si="1"/>
        <v>22.11.2013</v>
      </c>
      <c r="B96" s="15">
        <v>3274.38</v>
      </c>
      <c r="C96" s="16">
        <v>3184.29</v>
      </c>
      <c r="D96" s="16">
        <v>3132.74</v>
      </c>
      <c r="E96" s="16">
        <v>3094.4</v>
      </c>
      <c r="F96" s="16">
        <v>3059.32</v>
      </c>
      <c r="G96" s="16">
        <v>3090.32</v>
      </c>
      <c r="H96" s="16">
        <v>3146.37</v>
      </c>
      <c r="I96" s="16">
        <v>3340.61</v>
      </c>
      <c r="J96" s="16">
        <v>3456.3</v>
      </c>
      <c r="K96" s="16">
        <v>3460.25</v>
      </c>
      <c r="L96" s="16">
        <v>3533.51</v>
      </c>
      <c r="M96" s="16">
        <v>3520.69</v>
      </c>
      <c r="N96" s="16">
        <v>3490.79</v>
      </c>
      <c r="O96" s="16">
        <v>3482.3</v>
      </c>
      <c r="P96" s="16">
        <v>3488.41</v>
      </c>
      <c r="Q96" s="16">
        <v>3492.63</v>
      </c>
      <c r="R96" s="16">
        <v>3508.94</v>
      </c>
      <c r="S96" s="16">
        <v>3512.71</v>
      </c>
      <c r="T96" s="16">
        <v>3507.26</v>
      </c>
      <c r="U96" s="16">
        <v>3520.21</v>
      </c>
      <c r="V96" s="16">
        <v>3508.05</v>
      </c>
      <c r="W96" s="16">
        <v>3462</v>
      </c>
      <c r="X96" s="16">
        <v>3373.22</v>
      </c>
      <c r="Y96" s="17">
        <v>3315.65</v>
      </c>
    </row>
    <row r="97" spans="1:25" ht="15.75">
      <c r="A97" s="14" t="str">
        <f t="shared" si="1"/>
        <v>23.11.2013</v>
      </c>
      <c r="B97" s="15">
        <v>3442.18</v>
      </c>
      <c r="C97" s="16">
        <v>3407.09</v>
      </c>
      <c r="D97" s="16">
        <v>3169.99</v>
      </c>
      <c r="E97" s="16">
        <v>3144.17</v>
      </c>
      <c r="F97" s="16">
        <v>3138.16</v>
      </c>
      <c r="G97" s="16">
        <v>3132.99</v>
      </c>
      <c r="H97" s="16">
        <v>3129.15</v>
      </c>
      <c r="I97" s="16">
        <v>3148.1</v>
      </c>
      <c r="J97" s="16">
        <v>3218.27</v>
      </c>
      <c r="K97" s="16">
        <v>3349.89</v>
      </c>
      <c r="L97" s="16">
        <v>3372.36</v>
      </c>
      <c r="M97" s="16">
        <v>3383.95</v>
      </c>
      <c r="N97" s="16">
        <v>3441.75</v>
      </c>
      <c r="O97" s="16">
        <v>3443.74</v>
      </c>
      <c r="P97" s="16">
        <v>3423.2</v>
      </c>
      <c r="Q97" s="16">
        <v>3402.73</v>
      </c>
      <c r="R97" s="16">
        <v>3448.69</v>
      </c>
      <c r="S97" s="16">
        <v>3453.69</v>
      </c>
      <c r="T97" s="16">
        <v>3542.02</v>
      </c>
      <c r="U97" s="16">
        <v>3619.33</v>
      </c>
      <c r="V97" s="16">
        <v>3595.43</v>
      </c>
      <c r="W97" s="16">
        <v>3508.59</v>
      </c>
      <c r="X97" s="16">
        <v>3435.17</v>
      </c>
      <c r="Y97" s="17">
        <v>3435.29</v>
      </c>
    </row>
    <row r="98" spans="1:25" ht="15.75">
      <c r="A98" s="14" t="str">
        <f t="shared" si="1"/>
        <v>24.11.2013</v>
      </c>
      <c r="B98" s="15">
        <v>3431.45</v>
      </c>
      <c r="C98" s="16">
        <v>3184.81</v>
      </c>
      <c r="D98" s="16">
        <v>3162.52</v>
      </c>
      <c r="E98" s="16">
        <v>3135.94</v>
      </c>
      <c r="F98" s="16">
        <v>3134.05</v>
      </c>
      <c r="G98" s="16">
        <v>3131.07</v>
      </c>
      <c r="H98" s="16">
        <v>3130.37</v>
      </c>
      <c r="I98" s="16">
        <v>3137.27</v>
      </c>
      <c r="J98" s="16">
        <v>3160.55</v>
      </c>
      <c r="K98" s="16">
        <v>3168.4</v>
      </c>
      <c r="L98" s="16">
        <v>3262.49</v>
      </c>
      <c r="M98" s="16">
        <v>3368.13</v>
      </c>
      <c r="N98" s="16">
        <v>3369.6</v>
      </c>
      <c r="O98" s="16">
        <v>3377.04</v>
      </c>
      <c r="P98" s="16">
        <v>3379.26</v>
      </c>
      <c r="Q98" s="16">
        <v>3378.81</v>
      </c>
      <c r="R98" s="16">
        <v>3408.76</v>
      </c>
      <c r="S98" s="16">
        <v>3451.88</v>
      </c>
      <c r="T98" s="16">
        <v>3476.96</v>
      </c>
      <c r="U98" s="16">
        <v>3625.53</v>
      </c>
      <c r="V98" s="16">
        <v>3652.97</v>
      </c>
      <c r="W98" s="16">
        <v>3579.22</v>
      </c>
      <c r="X98" s="16">
        <v>3449.28</v>
      </c>
      <c r="Y98" s="17">
        <v>3415.06</v>
      </c>
    </row>
    <row r="99" spans="1:25" ht="15.75">
      <c r="A99" s="14" t="str">
        <f t="shared" si="1"/>
        <v>25.11.2013</v>
      </c>
      <c r="B99" s="15">
        <v>3286.32</v>
      </c>
      <c r="C99" s="16">
        <v>3154.13</v>
      </c>
      <c r="D99" s="16">
        <v>3112.33</v>
      </c>
      <c r="E99" s="16">
        <v>3107.73</v>
      </c>
      <c r="F99" s="16">
        <v>3108.76</v>
      </c>
      <c r="G99" s="16">
        <v>3095.12</v>
      </c>
      <c r="H99" s="16">
        <v>3124.93</v>
      </c>
      <c r="I99" s="16">
        <v>3148.59</v>
      </c>
      <c r="J99" s="16">
        <v>3316.25</v>
      </c>
      <c r="K99" s="16">
        <v>3388.24</v>
      </c>
      <c r="L99" s="16">
        <v>3410.53</v>
      </c>
      <c r="M99" s="16">
        <v>3450.12</v>
      </c>
      <c r="N99" s="16">
        <v>3451.26</v>
      </c>
      <c r="O99" s="16">
        <v>3443.03</v>
      </c>
      <c r="P99" s="16">
        <v>3453.43</v>
      </c>
      <c r="Q99" s="16">
        <v>3454.57</v>
      </c>
      <c r="R99" s="16">
        <v>3476.06</v>
      </c>
      <c r="S99" s="16">
        <v>3479.57</v>
      </c>
      <c r="T99" s="16">
        <v>3462.95</v>
      </c>
      <c r="U99" s="16">
        <v>3475.67</v>
      </c>
      <c r="V99" s="16">
        <v>3478.18</v>
      </c>
      <c r="W99" s="16">
        <v>3452.43</v>
      </c>
      <c r="X99" s="16">
        <v>3370.57</v>
      </c>
      <c r="Y99" s="17">
        <v>3312.23</v>
      </c>
    </row>
    <row r="100" spans="1:25" ht="15.75">
      <c r="A100" s="14" t="str">
        <f t="shared" si="1"/>
        <v>26.11.2013</v>
      </c>
      <c r="B100" s="15">
        <v>3280.74</v>
      </c>
      <c r="C100" s="16">
        <v>3142.34</v>
      </c>
      <c r="D100" s="16">
        <v>3113.18</v>
      </c>
      <c r="E100" s="16">
        <v>3103</v>
      </c>
      <c r="F100" s="16">
        <v>3113.12</v>
      </c>
      <c r="G100" s="16">
        <v>3102.45</v>
      </c>
      <c r="H100" s="16">
        <v>3124</v>
      </c>
      <c r="I100" s="16">
        <v>3156.78</v>
      </c>
      <c r="J100" s="16">
        <v>3338.93</v>
      </c>
      <c r="K100" s="16">
        <v>3408.89</v>
      </c>
      <c r="L100" s="16">
        <v>3452.55</v>
      </c>
      <c r="M100" s="16">
        <v>3519.22</v>
      </c>
      <c r="N100" s="16">
        <v>3499.93</v>
      </c>
      <c r="O100" s="16">
        <v>3489.93</v>
      </c>
      <c r="P100" s="16">
        <v>3506.17</v>
      </c>
      <c r="Q100" s="16">
        <v>3503.47</v>
      </c>
      <c r="R100" s="16">
        <v>3524.45</v>
      </c>
      <c r="S100" s="16">
        <v>3547.81</v>
      </c>
      <c r="T100" s="16">
        <v>3544.2</v>
      </c>
      <c r="U100" s="16">
        <v>3540.46</v>
      </c>
      <c r="V100" s="16">
        <v>3526.53</v>
      </c>
      <c r="W100" s="16">
        <v>3481.59</v>
      </c>
      <c r="X100" s="16">
        <v>3396.69</v>
      </c>
      <c r="Y100" s="17">
        <v>3324.04</v>
      </c>
    </row>
    <row r="101" spans="1:25" ht="15.75">
      <c r="A101" s="14" t="str">
        <f t="shared" si="1"/>
        <v>27.11.2013</v>
      </c>
      <c r="B101" s="15">
        <v>3300.14</v>
      </c>
      <c r="C101" s="16">
        <v>3158.94</v>
      </c>
      <c r="D101" s="16">
        <v>3140.03</v>
      </c>
      <c r="E101" s="16">
        <v>3128.74</v>
      </c>
      <c r="F101" s="16">
        <v>3133.03</v>
      </c>
      <c r="G101" s="16">
        <v>3129.48</v>
      </c>
      <c r="H101" s="16">
        <v>3149.65</v>
      </c>
      <c r="I101" s="16">
        <v>3259.77</v>
      </c>
      <c r="J101" s="16">
        <v>3392.31</v>
      </c>
      <c r="K101" s="16">
        <v>3450.96</v>
      </c>
      <c r="L101" s="16">
        <v>3504.97</v>
      </c>
      <c r="M101" s="16">
        <v>3519.7</v>
      </c>
      <c r="N101" s="16">
        <v>3498.81</v>
      </c>
      <c r="O101" s="16">
        <v>3486.65</v>
      </c>
      <c r="P101" s="16">
        <v>3510.29</v>
      </c>
      <c r="Q101" s="16">
        <v>3515.18</v>
      </c>
      <c r="R101" s="16">
        <v>3536.53</v>
      </c>
      <c r="S101" s="16">
        <v>3601.05</v>
      </c>
      <c r="T101" s="16">
        <v>3566</v>
      </c>
      <c r="U101" s="16">
        <v>3560.33</v>
      </c>
      <c r="V101" s="16">
        <v>3532.5</v>
      </c>
      <c r="W101" s="16">
        <v>3486.14</v>
      </c>
      <c r="X101" s="16">
        <v>3418.64</v>
      </c>
      <c r="Y101" s="17">
        <v>3330.57</v>
      </c>
    </row>
    <row r="102" spans="1:25" ht="15.75">
      <c r="A102" s="14" t="str">
        <f t="shared" si="1"/>
        <v>28.11.2013</v>
      </c>
      <c r="B102" s="15">
        <v>3294.02</v>
      </c>
      <c r="C102" s="16">
        <v>3168.22</v>
      </c>
      <c r="D102" s="16">
        <v>3213.79</v>
      </c>
      <c r="E102" s="16">
        <v>3136.52</v>
      </c>
      <c r="F102" s="16">
        <v>3128.32</v>
      </c>
      <c r="G102" s="16">
        <v>3084.68</v>
      </c>
      <c r="H102" s="16">
        <v>3134.98</v>
      </c>
      <c r="I102" s="16">
        <v>3290.81</v>
      </c>
      <c r="J102" s="16">
        <v>3394.6</v>
      </c>
      <c r="K102" s="16">
        <v>3409.44</v>
      </c>
      <c r="L102" s="16">
        <v>3466.75</v>
      </c>
      <c r="M102" s="16">
        <v>3503.11</v>
      </c>
      <c r="N102" s="16">
        <v>3487.57</v>
      </c>
      <c r="O102" s="16">
        <v>3456.98</v>
      </c>
      <c r="P102" s="16">
        <v>3471.68</v>
      </c>
      <c r="Q102" s="16">
        <v>3474.96</v>
      </c>
      <c r="R102" s="16">
        <v>3521.91</v>
      </c>
      <c r="S102" s="16">
        <v>3544.67</v>
      </c>
      <c r="T102" s="16">
        <v>3548.95</v>
      </c>
      <c r="U102" s="16">
        <v>3556.34</v>
      </c>
      <c r="V102" s="16">
        <v>3538.42</v>
      </c>
      <c r="W102" s="16">
        <v>3463.88</v>
      </c>
      <c r="X102" s="16">
        <v>3380.02</v>
      </c>
      <c r="Y102" s="17">
        <v>3325.76</v>
      </c>
    </row>
    <row r="103" spans="1:25" ht="15.75">
      <c r="A103" s="14" t="str">
        <f t="shared" si="1"/>
        <v>29.11.2013</v>
      </c>
      <c r="B103" s="15">
        <v>3282.92</v>
      </c>
      <c r="C103" s="16">
        <v>3253.94</v>
      </c>
      <c r="D103" s="16">
        <v>3120.68</v>
      </c>
      <c r="E103" s="16">
        <v>3108.11</v>
      </c>
      <c r="F103" s="16">
        <v>3100.92</v>
      </c>
      <c r="G103" s="16">
        <v>3056.76</v>
      </c>
      <c r="H103" s="16">
        <v>3108.69</v>
      </c>
      <c r="I103" s="16">
        <v>3195.77</v>
      </c>
      <c r="J103" s="16">
        <v>3344.65</v>
      </c>
      <c r="K103" s="16">
        <v>3376.22</v>
      </c>
      <c r="L103" s="16">
        <v>3452.28</v>
      </c>
      <c r="M103" s="16">
        <v>3454.38</v>
      </c>
      <c r="N103" s="16">
        <v>3452.11</v>
      </c>
      <c r="O103" s="16">
        <v>3451</v>
      </c>
      <c r="P103" s="16">
        <v>3451.94</v>
      </c>
      <c r="Q103" s="16">
        <v>3452.26</v>
      </c>
      <c r="R103" s="16">
        <v>3470.98</v>
      </c>
      <c r="S103" s="16">
        <v>3496.02</v>
      </c>
      <c r="T103" s="16">
        <v>3484.78</v>
      </c>
      <c r="U103" s="16">
        <v>3470.65</v>
      </c>
      <c r="V103" s="16">
        <v>3471.81</v>
      </c>
      <c r="W103" s="16">
        <v>3445.33</v>
      </c>
      <c r="X103" s="16">
        <v>3374.79</v>
      </c>
      <c r="Y103" s="17">
        <v>3355.55</v>
      </c>
    </row>
    <row r="104" spans="1:25" ht="16.5" thickBot="1">
      <c r="A104" s="18" t="str">
        <f t="shared" si="1"/>
        <v>30.11.2013</v>
      </c>
      <c r="B104" s="19">
        <v>3274.64</v>
      </c>
      <c r="C104" s="20">
        <v>3155.44</v>
      </c>
      <c r="D104" s="20">
        <v>3164.6</v>
      </c>
      <c r="E104" s="20">
        <v>3112.47</v>
      </c>
      <c r="F104" s="20">
        <v>3103.27</v>
      </c>
      <c r="G104" s="20">
        <v>3052.59</v>
      </c>
      <c r="H104" s="20">
        <v>3076.4</v>
      </c>
      <c r="I104" s="20">
        <v>3094.94</v>
      </c>
      <c r="J104" s="20">
        <v>3194.79</v>
      </c>
      <c r="K104" s="20">
        <v>3333.42</v>
      </c>
      <c r="L104" s="20">
        <v>3346.66</v>
      </c>
      <c r="M104" s="20">
        <v>3353.53</v>
      </c>
      <c r="N104" s="20">
        <v>3350.9</v>
      </c>
      <c r="O104" s="20">
        <v>3349.27</v>
      </c>
      <c r="P104" s="20">
        <v>3348.42</v>
      </c>
      <c r="Q104" s="20">
        <v>3343.07</v>
      </c>
      <c r="R104" s="20">
        <v>3368.03</v>
      </c>
      <c r="S104" s="20">
        <v>3382.94</v>
      </c>
      <c r="T104" s="20">
        <v>3414.62</v>
      </c>
      <c r="U104" s="20">
        <v>3450.02</v>
      </c>
      <c r="V104" s="20">
        <v>3446.87</v>
      </c>
      <c r="W104" s="20">
        <v>3401.38</v>
      </c>
      <c r="X104" s="20">
        <v>3349.47</v>
      </c>
      <c r="Y104" s="21">
        <v>3339.08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42" t="s">
        <v>4</v>
      </c>
      <c r="B106" s="44" t="s">
        <v>32</v>
      </c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6"/>
    </row>
    <row r="107" spans="1:25" ht="16.5" thickBot="1">
      <c r="A107" s="43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01.11.2013</v>
      </c>
      <c r="B108" s="10">
        <v>3868.48</v>
      </c>
      <c r="C108" s="11">
        <v>3850.59</v>
      </c>
      <c r="D108" s="11">
        <v>3747.49</v>
      </c>
      <c r="E108" s="11">
        <v>3694.64</v>
      </c>
      <c r="F108" s="11">
        <v>3682.67</v>
      </c>
      <c r="G108" s="11">
        <v>3624.25</v>
      </c>
      <c r="H108" s="11">
        <v>3623.82</v>
      </c>
      <c r="I108" s="11">
        <v>3700.66</v>
      </c>
      <c r="J108" s="11">
        <v>3825.84</v>
      </c>
      <c r="K108" s="11">
        <v>3906.97</v>
      </c>
      <c r="L108" s="11">
        <v>4036.61</v>
      </c>
      <c r="M108" s="11">
        <v>4063.09</v>
      </c>
      <c r="N108" s="11">
        <v>4033.49</v>
      </c>
      <c r="O108" s="11">
        <v>4032.8</v>
      </c>
      <c r="P108" s="11">
        <v>4033.31</v>
      </c>
      <c r="Q108" s="11">
        <v>4033.85</v>
      </c>
      <c r="R108" s="11">
        <v>4027.16</v>
      </c>
      <c r="S108" s="11">
        <v>4052.18</v>
      </c>
      <c r="T108" s="11">
        <v>4113.02</v>
      </c>
      <c r="U108" s="11">
        <v>4094.91</v>
      </c>
      <c r="V108" s="11">
        <v>4103.23</v>
      </c>
      <c r="W108" s="11">
        <v>4099.44</v>
      </c>
      <c r="X108" s="11">
        <v>4031.9</v>
      </c>
      <c r="Y108" s="12">
        <v>3999.02</v>
      </c>
      <c r="Z108" s="13"/>
    </row>
    <row r="109" spans="1:25" ht="15.75">
      <c r="A109" s="14" t="str">
        <f t="shared" si="2"/>
        <v>02.11.2013</v>
      </c>
      <c r="B109" s="15">
        <v>3933.06</v>
      </c>
      <c r="C109" s="16">
        <v>3889.05</v>
      </c>
      <c r="D109" s="16">
        <v>3801.38</v>
      </c>
      <c r="E109" s="16">
        <v>3773.27</v>
      </c>
      <c r="F109" s="16">
        <v>3713.51</v>
      </c>
      <c r="G109" s="16">
        <v>3701.38</v>
      </c>
      <c r="H109" s="16">
        <v>3678.2</v>
      </c>
      <c r="I109" s="16">
        <v>3716.58</v>
      </c>
      <c r="J109" s="16">
        <v>3875.22</v>
      </c>
      <c r="K109" s="16">
        <v>3909.43</v>
      </c>
      <c r="L109" s="16">
        <v>3969.69</v>
      </c>
      <c r="M109" s="16">
        <v>4020.09</v>
      </c>
      <c r="N109" s="16">
        <v>4032.25</v>
      </c>
      <c r="O109" s="16">
        <v>4031.65</v>
      </c>
      <c r="P109" s="16">
        <v>4033.01</v>
      </c>
      <c r="Q109" s="16">
        <v>3996.53</v>
      </c>
      <c r="R109" s="16">
        <v>4017.04</v>
      </c>
      <c r="S109" s="16">
        <v>4024.79</v>
      </c>
      <c r="T109" s="16">
        <v>4038.76</v>
      </c>
      <c r="U109" s="16">
        <v>4045.87</v>
      </c>
      <c r="V109" s="16">
        <v>4153.69</v>
      </c>
      <c r="W109" s="16">
        <v>4188.97</v>
      </c>
      <c r="X109" s="16">
        <v>4036.69</v>
      </c>
      <c r="Y109" s="17">
        <v>3926.04</v>
      </c>
    </row>
    <row r="110" spans="1:25" ht="15.75">
      <c r="A110" s="14" t="str">
        <f t="shared" si="2"/>
        <v>03.11.2013</v>
      </c>
      <c r="B110" s="15">
        <v>3913.45</v>
      </c>
      <c r="C110" s="16">
        <v>3805.06</v>
      </c>
      <c r="D110" s="16">
        <v>3770.56</v>
      </c>
      <c r="E110" s="16">
        <v>3714.32</v>
      </c>
      <c r="F110" s="16">
        <v>3711.7</v>
      </c>
      <c r="G110" s="16">
        <v>3672.5</v>
      </c>
      <c r="H110" s="16">
        <v>3685.32</v>
      </c>
      <c r="I110" s="16">
        <v>3691.07</v>
      </c>
      <c r="J110" s="16">
        <v>3726.26</v>
      </c>
      <c r="K110" s="16">
        <v>3739.77</v>
      </c>
      <c r="L110" s="16">
        <v>3828.78</v>
      </c>
      <c r="M110" s="16">
        <v>3916.14</v>
      </c>
      <c r="N110" s="16">
        <v>3927.57</v>
      </c>
      <c r="O110" s="16">
        <v>3929.16</v>
      </c>
      <c r="P110" s="16">
        <v>3937.58</v>
      </c>
      <c r="Q110" s="16">
        <v>3929.29</v>
      </c>
      <c r="R110" s="16">
        <v>3948.97</v>
      </c>
      <c r="S110" s="16">
        <v>4023.05</v>
      </c>
      <c r="T110" s="16">
        <v>4049.66</v>
      </c>
      <c r="U110" s="16">
        <v>4137.37</v>
      </c>
      <c r="V110" s="16">
        <v>4163.03</v>
      </c>
      <c r="W110" s="16">
        <v>4142.2</v>
      </c>
      <c r="X110" s="16">
        <v>4035.26</v>
      </c>
      <c r="Y110" s="17">
        <v>3931.59</v>
      </c>
    </row>
    <row r="111" spans="1:25" ht="15.75">
      <c r="A111" s="14" t="str">
        <f t="shared" si="2"/>
        <v>04.11.2013</v>
      </c>
      <c r="B111" s="15">
        <v>3868.65</v>
      </c>
      <c r="C111" s="16">
        <v>3830.45</v>
      </c>
      <c r="D111" s="16">
        <v>3728.42</v>
      </c>
      <c r="E111" s="16">
        <v>3684.11</v>
      </c>
      <c r="F111" s="16">
        <v>3672.82</v>
      </c>
      <c r="G111" s="16">
        <v>3647.66</v>
      </c>
      <c r="H111" s="16">
        <v>3648.06</v>
      </c>
      <c r="I111" s="16">
        <v>3661.34</v>
      </c>
      <c r="J111" s="16">
        <v>3697.43</v>
      </c>
      <c r="K111" s="16">
        <v>3713.87</v>
      </c>
      <c r="L111" s="16">
        <v>3841.46</v>
      </c>
      <c r="M111" s="16">
        <v>3894.46</v>
      </c>
      <c r="N111" s="16">
        <v>3911.06</v>
      </c>
      <c r="O111" s="16">
        <v>3916.45</v>
      </c>
      <c r="P111" s="16">
        <v>3918.63</v>
      </c>
      <c r="Q111" s="16">
        <v>3917.29</v>
      </c>
      <c r="R111" s="16">
        <v>3932.44</v>
      </c>
      <c r="S111" s="16">
        <v>4023.82</v>
      </c>
      <c r="T111" s="16">
        <v>4057.95</v>
      </c>
      <c r="U111" s="16">
        <v>4140.13</v>
      </c>
      <c r="V111" s="16">
        <v>4185.47</v>
      </c>
      <c r="W111" s="16">
        <v>4124.2</v>
      </c>
      <c r="X111" s="16">
        <v>4037.84</v>
      </c>
      <c r="Y111" s="17">
        <v>3948.14</v>
      </c>
    </row>
    <row r="112" spans="1:25" ht="15.75">
      <c r="A112" s="14" t="str">
        <f t="shared" si="2"/>
        <v>05.11.2013</v>
      </c>
      <c r="B112" s="15">
        <v>3891.1</v>
      </c>
      <c r="C112" s="16">
        <v>3791.11</v>
      </c>
      <c r="D112" s="16">
        <v>3696.23</v>
      </c>
      <c r="E112" s="16">
        <v>3686.39</v>
      </c>
      <c r="F112" s="16">
        <v>3683.78</v>
      </c>
      <c r="G112" s="16">
        <v>3654.74</v>
      </c>
      <c r="H112" s="16">
        <v>3679.78</v>
      </c>
      <c r="I112" s="16">
        <v>3731.14</v>
      </c>
      <c r="J112" s="16">
        <v>3955.68</v>
      </c>
      <c r="K112" s="16">
        <v>4000.2</v>
      </c>
      <c r="L112" s="16">
        <v>4059.78</v>
      </c>
      <c r="M112" s="16">
        <v>4114.9</v>
      </c>
      <c r="N112" s="16">
        <v>4101.7</v>
      </c>
      <c r="O112" s="16">
        <v>4110.74</v>
      </c>
      <c r="P112" s="16">
        <v>4106.7</v>
      </c>
      <c r="Q112" s="16">
        <v>4094.76</v>
      </c>
      <c r="R112" s="16">
        <v>4102.52</v>
      </c>
      <c r="S112" s="16">
        <v>4127.74</v>
      </c>
      <c r="T112" s="16">
        <v>4127.25</v>
      </c>
      <c r="U112" s="16">
        <v>4114.4</v>
      </c>
      <c r="V112" s="16">
        <v>4103.54</v>
      </c>
      <c r="W112" s="16">
        <v>4044.96</v>
      </c>
      <c r="X112" s="16">
        <v>4039.52</v>
      </c>
      <c r="Y112" s="17">
        <v>3956</v>
      </c>
    </row>
    <row r="113" spans="1:25" ht="15.75">
      <c r="A113" s="14" t="str">
        <f t="shared" si="2"/>
        <v>06.11.2013</v>
      </c>
      <c r="B113" s="15">
        <v>3898.69</v>
      </c>
      <c r="C113" s="16">
        <v>3822.25</v>
      </c>
      <c r="D113" s="16">
        <v>3725.96</v>
      </c>
      <c r="E113" s="16">
        <v>3697.75</v>
      </c>
      <c r="F113" s="16">
        <v>3686.46</v>
      </c>
      <c r="G113" s="16">
        <v>3676.95</v>
      </c>
      <c r="H113" s="16">
        <v>3693.95</v>
      </c>
      <c r="I113" s="16">
        <v>3750.01</v>
      </c>
      <c r="J113" s="16">
        <v>3934.63</v>
      </c>
      <c r="K113" s="16">
        <v>3966.75</v>
      </c>
      <c r="L113" s="16">
        <v>4050.41</v>
      </c>
      <c r="M113" s="16">
        <v>4069.57</v>
      </c>
      <c r="N113" s="16">
        <v>4051.36</v>
      </c>
      <c r="O113" s="16">
        <v>4099.18</v>
      </c>
      <c r="P113" s="16">
        <v>4052.46</v>
      </c>
      <c r="Q113" s="16">
        <v>4081.86</v>
      </c>
      <c r="R113" s="16">
        <v>4053.82</v>
      </c>
      <c r="S113" s="16">
        <v>4103</v>
      </c>
      <c r="T113" s="16">
        <v>4175.23</v>
      </c>
      <c r="U113" s="16">
        <v>4181.39</v>
      </c>
      <c r="V113" s="16">
        <v>4158.94</v>
      </c>
      <c r="W113" s="16">
        <v>4138.06</v>
      </c>
      <c r="X113" s="16">
        <v>4042.72</v>
      </c>
      <c r="Y113" s="17">
        <v>3945.83</v>
      </c>
    </row>
    <row r="114" spans="1:25" ht="15.75">
      <c r="A114" s="14" t="str">
        <f t="shared" si="2"/>
        <v>07.11.2013</v>
      </c>
      <c r="B114" s="15">
        <v>3886.79</v>
      </c>
      <c r="C114" s="16">
        <v>3760.54</v>
      </c>
      <c r="D114" s="16">
        <v>3800.51</v>
      </c>
      <c r="E114" s="16">
        <v>3705.63</v>
      </c>
      <c r="F114" s="16">
        <v>3654.73</v>
      </c>
      <c r="G114" s="16">
        <v>3646.25</v>
      </c>
      <c r="H114" s="16">
        <v>3669.63</v>
      </c>
      <c r="I114" s="16">
        <v>3734.11</v>
      </c>
      <c r="J114" s="16">
        <v>3966.52</v>
      </c>
      <c r="K114" s="16">
        <v>4037.83</v>
      </c>
      <c r="L114" s="16">
        <v>4087.51</v>
      </c>
      <c r="M114" s="16">
        <v>4126.64</v>
      </c>
      <c r="N114" s="16">
        <v>4111.67</v>
      </c>
      <c r="O114" s="16">
        <v>4116.02</v>
      </c>
      <c r="P114" s="16">
        <v>4111.86</v>
      </c>
      <c r="Q114" s="16">
        <v>4158.66</v>
      </c>
      <c r="R114" s="16">
        <v>4165.66</v>
      </c>
      <c r="S114" s="16">
        <v>4184.74</v>
      </c>
      <c r="T114" s="16">
        <v>4192.07</v>
      </c>
      <c r="U114" s="16">
        <v>4198.01</v>
      </c>
      <c r="V114" s="16">
        <v>4188.51</v>
      </c>
      <c r="W114" s="16">
        <v>4151.88</v>
      </c>
      <c r="X114" s="16">
        <v>4094.01</v>
      </c>
      <c r="Y114" s="17">
        <v>3997.86</v>
      </c>
    </row>
    <row r="115" spans="1:25" ht="15.75">
      <c r="A115" s="14" t="str">
        <f t="shared" si="2"/>
        <v>08.11.2013</v>
      </c>
      <c r="B115" s="15">
        <v>3917.73</v>
      </c>
      <c r="C115" s="16">
        <v>3791.61</v>
      </c>
      <c r="D115" s="16">
        <v>3825.5</v>
      </c>
      <c r="E115" s="16">
        <v>3742.49</v>
      </c>
      <c r="F115" s="16">
        <v>3691</v>
      </c>
      <c r="G115" s="16">
        <v>3660.5</v>
      </c>
      <c r="H115" s="16">
        <v>3673.62</v>
      </c>
      <c r="I115" s="16">
        <v>3762.63</v>
      </c>
      <c r="J115" s="16">
        <v>3953.48</v>
      </c>
      <c r="K115" s="16">
        <v>3993.06</v>
      </c>
      <c r="L115" s="16">
        <v>4053.81</v>
      </c>
      <c r="M115" s="16">
        <v>4107.46</v>
      </c>
      <c r="N115" s="16">
        <v>4077.26</v>
      </c>
      <c r="O115" s="16">
        <v>4114.93</v>
      </c>
      <c r="P115" s="16">
        <v>4088.65</v>
      </c>
      <c r="Q115" s="16">
        <v>4112.7</v>
      </c>
      <c r="R115" s="16">
        <v>4113.48</v>
      </c>
      <c r="S115" s="16">
        <v>4137.05</v>
      </c>
      <c r="T115" s="16">
        <v>4135.79</v>
      </c>
      <c r="U115" s="16">
        <v>4116.38</v>
      </c>
      <c r="V115" s="16">
        <v>4104.36</v>
      </c>
      <c r="W115" s="16">
        <v>4050.84</v>
      </c>
      <c r="X115" s="16">
        <v>4040.22</v>
      </c>
      <c r="Y115" s="17">
        <v>3956.68</v>
      </c>
    </row>
    <row r="116" spans="1:25" ht="15.75">
      <c r="A116" s="14" t="str">
        <f t="shared" si="2"/>
        <v>09.11.2013</v>
      </c>
      <c r="B116" s="15">
        <v>3888.91</v>
      </c>
      <c r="C116" s="16">
        <v>3792.15</v>
      </c>
      <c r="D116" s="16">
        <v>3825.57</v>
      </c>
      <c r="E116" s="16">
        <v>3713.72</v>
      </c>
      <c r="F116" s="16">
        <v>3707.4</v>
      </c>
      <c r="G116" s="16">
        <v>3718.81</v>
      </c>
      <c r="H116" s="16">
        <v>3714.14</v>
      </c>
      <c r="I116" s="16">
        <v>3717.46</v>
      </c>
      <c r="J116" s="16">
        <v>3731.44</v>
      </c>
      <c r="K116" s="16">
        <v>3855.64</v>
      </c>
      <c r="L116" s="16">
        <v>3922.72</v>
      </c>
      <c r="M116" s="16">
        <v>3954.78</v>
      </c>
      <c r="N116" s="16">
        <v>3959.43</v>
      </c>
      <c r="O116" s="16">
        <v>3957.71</v>
      </c>
      <c r="P116" s="16">
        <v>3953</v>
      </c>
      <c r="Q116" s="16">
        <v>3959.01</v>
      </c>
      <c r="R116" s="16">
        <v>3959.51</v>
      </c>
      <c r="S116" s="16">
        <v>3995.28</v>
      </c>
      <c r="T116" s="16">
        <v>4027.79</v>
      </c>
      <c r="U116" s="16">
        <v>4042.81</v>
      </c>
      <c r="V116" s="16">
        <v>4063.48</v>
      </c>
      <c r="W116" s="16">
        <v>4087.4</v>
      </c>
      <c r="X116" s="16">
        <v>3962.2</v>
      </c>
      <c r="Y116" s="17">
        <v>3911.28</v>
      </c>
    </row>
    <row r="117" spans="1:25" ht="15.75">
      <c r="A117" s="14" t="str">
        <f t="shared" si="2"/>
        <v>10.11.2013</v>
      </c>
      <c r="B117" s="15">
        <v>3883.13</v>
      </c>
      <c r="C117" s="16">
        <v>3750.05</v>
      </c>
      <c r="D117" s="16">
        <v>3711.21</v>
      </c>
      <c r="E117" s="16">
        <v>3619.17</v>
      </c>
      <c r="F117" s="16">
        <v>3599.74</v>
      </c>
      <c r="G117" s="16">
        <v>3596.83</v>
      </c>
      <c r="H117" s="16">
        <v>3596.25</v>
      </c>
      <c r="I117" s="16">
        <v>3629.33</v>
      </c>
      <c r="J117" s="16">
        <v>3631.93</v>
      </c>
      <c r="K117" s="16">
        <v>3704.95</v>
      </c>
      <c r="L117" s="16">
        <v>3726.9</v>
      </c>
      <c r="M117" s="16">
        <v>3855.18</v>
      </c>
      <c r="N117" s="16">
        <v>3902.89</v>
      </c>
      <c r="O117" s="16">
        <v>3908.17</v>
      </c>
      <c r="P117" s="16">
        <v>3906.56</v>
      </c>
      <c r="Q117" s="16">
        <v>3905.45</v>
      </c>
      <c r="R117" s="16">
        <v>3911.68</v>
      </c>
      <c r="S117" s="16">
        <v>3931.65</v>
      </c>
      <c r="T117" s="16">
        <v>3941.78</v>
      </c>
      <c r="U117" s="16">
        <v>3982.26</v>
      </c>
      <c r="V117" s="16">
        <v>3982.37</v>
      </c>
      <c r="W117" s="16">
        <v>4030.45</v>
      </c>
      <c r="X117" s="16">
        <v>3913.46</v>
      </c>
      <c r="Y117" s="17">
        <v>3881.75</v>
      </c>
    </row>
    <row r="118" spans="1:25" ht="15.75">
      <c r="A118" s="14" t="str">
        <f t="shared" si="2"/>
        <v>11.11.2013</v>
      </c>
      <c r="B118" s="15">
        <v>3762.63</v>
      </c>
      <c r="C118" s="16">
        <v>3710.65</v>
      </c>
      <c r="D118" s="16">
        <v>3732.05</v>
      </c>
      <c r="E118" s="16">
        <v>3687.48</v>
      </c>
      <c r="F118" s="16">
        <v>3683.43</v>
      </c>
      <c r="G118" s="16">
        <v>3677.94</v>
      </c>
      <c r="H118" s="16">
        <v>3721.13</v>
      </c>
      <c r="I118" s="16">
        <v>3766.51</v>
      </c>
      <c r="J118" s="16">
        <v>3924.93</v>
      </c>
      <c r="K118" s="16">
        <v>3934.83</v>
      </c>
      <c r="L118" s="16">
        <v>3984.33</v>
      </c>
      <c r="M118" s="16">
        <v>4022.97</v>
      </c>
      <c r="N118" s="16">
        <v>4008.14</v>
      </c>
      <c r="O118" s="16">
        <v>4009.61</v>
      </c>
      <c r="P118" s="16">
        <v>4012.69</v>
      </c>
      <c r="Q118" s="16">
        <v>4014.21</v>
      </c>
      <c r="R118" s="16">
        <v>4024.11</v>
      </c>
      <c r="S118" s="16">
        <v>4046.31</v>
      </c>
      <c r="T118" s="16">
        <v>4045.95</v>
      </c>
      <c r="U118" s="16">
        <v>4045.56</v>
      </c>
      <c r="V118" s="16">
        <v>4030.57</v>
      </c>
      <c r="W118" s="16">
        <v>3986.57</v>
      </c>
      <c r="X118" s="16">
        <v>3944.23</v>
      </c>
      <c r="Y118" s="17">
        <v>3872.59</v>
      </c>
    </row>
    <row r="119" spans="1:25" ht="15.75">
      <c r="A119" s="14" t="str">
        <f t="shared" si="2"/>
        <v>12.11.2013</v>
      </c>
      <c r="B119" s="15">
        <v>3802</v>
      </c>
      <c r="C119" s="16">
        <v>3713.15</v>
      </c>
      <c r="D119" s="16">
        <v>3822.76</v>
      </c>
      <c r="E119" s="16">
        <v>3797.6</v>
      </c>
      <c r="F119" s="16">
        <v>3735.2</v>
      </c>
      <c r="G119" s="16">
        <v>3745.97</v>
      </c>
      <c r="H119" s="16">
        <v>3800.5</v>
      </c>
      <c r="I119" s="16">
        <v>3868.77</v>
      </c>
      <c r="J119" s="16">
        <v>3972.96</v>
      </c>
      <c r="K119" s="16">
        <v>4002.89</v>
      </c>
      <c r="L119" s="16">
        <v>4049.59</v>
      </c>
      <c r="M119" s="16">
        <v>4111.4</v>
      </c>
      <c r="N119" s="16">
        <v>4089.1</v>
      </c>
      <c r="O119" s="16">
        <v>4103.5</v>
      </c>
      <c r="P119" s="16">
        <v>4101.29</v>
      </c>
      <c r="Q119" s="16">
        <v>4094.01</v>
      </c>
      <c r="R119" s="16">
        <v>4102.69</v>
      </c>
      <c r="S119" s="16">
        <v>4124.88</v>
      </c>
      <c r="T119" s="16">
        <v>4174.62</v>
      </c>
      <c r="U119" s="16">
        <v>4167.35</v>
      </c>
      <c r="V119" s="16">
        <v>4152.22</v>
      </c>
      <c r="W119" s="16">
        <v>4104.72</v>
      </c>
      <c r="X119" s="16">
        <v>4032.52</v>
      </c>
      <c r="Y119" s="17">
        <v>4007.07</v>
      </c>
    </row>
    <row r="120" spans="1:25" ht="15.75">
      <c r="A120" s="14" t="str">
        <f t="shared" si="2"/>
        <v>13.11.2013</v>
      </c>
      <c r="B120" s="15">
        <v>3865.67</v>
      </c>
      <c r="C120" s="16">
        <v>3775.22</v>
      </c>
      <c r="D120" s="16">
        <v>3713.26</v>
      </c>
      <c r="E120" s="16">
        <v>3679.68</v>
      </c>
      <c r="F120" s="16">
        <v>3634.26</v>
      </c>
      <c r="G120" s="16">
        <v>3654.44</v>
      </c>
      <c r="H120" s="16">
        <v>3701.34</v>
      </c>
      <c r="I120" s="16">
        <v>3763.77</v>
      </c>
      <c r="J120" s="16">
        <v>3950.71</v>
      </c>
      <c r="K120" s="16">
        <v>4014.63</v>
      </c>
      <c r="L120" s="16">
        <v>4093.03</v>
      </c>
      <c r="M120" s="16">
        <v>4114.54</v>
      </c>
      <c r="N120" s="16">
        <v>4085.88</v>
      </c>
      <c r="O120" s="16">
        <v>4101.01</v>
      </c>
      <c r="P120" s="16">
        <v>4108.21</v>
      </c>
      <c r="Q120" s="16">
        <v>4116.41</v>
      </c>
      <c r="R120" s="16">
        <v>4101.6</v>
      </c>
      <c r="S120" s="16">
        <v>4138.79</v>
      </c>
      <c r="T120" s="16">
        <v>4138.48</v>
      </c>
      <c r="U120" s="16">
        <v>4138.92</v>
      </c>
      <c r="V120" s="16">
        <v>4137.37</v>
      </c>
      <c r="W120" s="16">
        <v>4091.98</v>
      </c>
      <c r="X120" s="16">
        <v>4037.48</v>
      </c>
      <c r="Y120" s="17">
        <v>3926.1</v>
      </c>
    </row>
    <row r="121" spans="1:25" ht="15.75">
      <c r="A121" s="14" t="str">
        <f t="shared" si="2"/>
        <v>14.11.2013</v>
      </c>
      <c r="B121" s="15">
        <v>3834.92</v>
      </c>
      <c r="C121" s="16">
        <v>3774.66</v>
      </c>
      <c r="D121" s="16">
        <v>3736.05</v>
      </c>
      <c r="E121" s="16">
        <v>3682.39</v>
      </c>
      <c r="F121" s="16">
        <v>3670.88</v>
      </c>
      <c r="G121" s="16">
        <v>3667.75</v>
      </c>
      <c r="H121" s="16">
        <v>3714.44</v>
      </c>
      <c r="I121" s="16">
        <v>3770.22</v>
      </c>
      <c r="J121" s="16">
        <v>3969.28</v>
      </c>
      <c r="K121" s="16">
        <v>4033.8</v>
      </c>
      <c r="L121" s="16">
        <v>4094.51</v>
      </c>
      <c r="M121" s="16">
        <v>4105.65</v>
      </c>
      <c r="N121" s="16">
        <v>4086.86</v>
      </c>
      <c r="O121" s="16">
        <v>4091.03</v>
      </c>
      <c r="P121" s="16">
        <v>4092.56</v>
      </c>
      <c r="Q121" s="16">
        <v>4108.9</v>
      </c>
      <c r="R121" s="16">
        <v>4112.51</v>
      </c>
      <c r="S121" s="16">
        <v>4139.33</v>
      </c>
      <c r="T121" s="16">
        <v>4177.46</v>
      </c>
      <c r="U121" s="16">
        <v>4183.17</v>
      </c>
      <c r="V121" s="16">
        <v>4169.22</v>
      </c>
      <c r="W121" s="16">
        <v>4113.57</v>
      </c>
      <c r="X121" s="16">
        <v>4043.9</v>
      </c>
      <c r="Y121" s="17">
        <v>3949.42</v>
      </c>
    </row>
    <row r="122" spans="1:25" ht="15.75">
      <c r="A122" s="14" t="str">
        <f t="shared" si="2"/>
        <v>15.11.2013</v>
      </c>
      <c r="B122" s="15">
        <v>3841.34</v>
      </c>
      <c r="C122" s="16">
        <v>3777.85</v>
      </c>
      <c r="D122" s="16">
        <v>3726.48</v>
      </c>
      <c r="E122" s="16">
        <v>3687.07</v>
      </c>
      <c r="F122" s="16">
        <v>3601.09</v>
      </c>
      <c r="G122" s="16">
        <v>3671.75</v>
      </c>
      <c r="H122" s="16">
        <v>3715.61</v>
      </c>
      <c r="I122" s="16">
        <v>3756.01</v>
      </c>
      <c r="J122" s="16">
        <v>3940.16</v>
      </c>
      <c r="K122" s="16">
        <v>3979.5</v>
      </c>
      <c r="L122" s="16">
        <v>4041.26</v>
      </c>
      <c r="M122" s="16">
        <v>4098.91</v>
      </c>
      <c r="N122" s="16">
        <v>4083.32</v>
      </c>
      <c r="O122" s="16">
        <v>4105.75</v>
      </c>
      <c r="P122" s="16">
        <v>4106.96</v>
      </c>
      <c r="Q122" s="16">
        <v>4112.3</v>
      </c>
      <c r="R122" s="16">
        <v>4100.26</v>
      </c>
      <c r="S122" s="16">
        <v>4124.08</v>
      </c>
      <c r="T122" s="16">
        <v>4154.6</v>
      </c>
      <c r="U122" s="16">
        <v>4142.36</v>
      </c>
      <c r="V122" s="16">
        <v>4132.81</v>
      </c>
      <c r="W122" s="16">
        <v>4089.3</v>
      </c>
      <c r="X122" s="16">
        <v>4054.28</v>
      </c>
      <c r="Y122" s="17">
        <v>3991.28</v>
      </c>
    </row>
    <row r="123" spans="1:25" ht="15.75">
      <c r="A123" s="14" t="str">
        <f t="shared" si="2"/>
        <v>16.11.2013</v>
      </c>
      <c r="B123" s="15">
        <v>3894.05</v>
      </c>
      <c r="C123" s="16">
        <v>3837.28</v>
      </c>
      <c r="D123" s="16">
        <v>3739.39</v>
      </c>
      <c r="E123" s="16">
        <v>3724.64</v>
      </c>
      <c r="F123" s="16">
        <v>3717.52</v>
      </c>
      <c r="G123" s="16">
        <v>3720.5</v>
      </c>
      <c r="H123" s="16">
        <v>3719.66</v>
      </c>
      <c r="I123" s="16">
        <v>3734.99</v>
      </c>
      <c r="J123" s="16">
        <v>3840.79</v>
      </c>
      <c r="K123" s="16">
        <v>3870.55</v>
      </c>
      <c r="L123" s="16">
        <v>3946.35</v>
      </c>
      <c r="M123" s="16">
        <v>3984.41</v>
      </c>
      <c r="N123" s="16">
        <v>4020.22</v>
      </c>
      <c r="O123" s="16">
        <v>4037.09</v>
      </c>
      <c r="P123" s="16">
        <v>4036.31</v>
      </c>
      <c r="Q123" s="16">
        <v>4033.78</v>
      </c>
      <c r="R123" s="16">
        <v>4036.07</v>
      </c>
      <c r="S123" s="16">
        <v>4052.5</v>
      </c>
      <c r="T123" s="16">
        <v>4111.72</v>
      </c>
      <c r="U123" s="16">
        <v>4176.24</v>
      </c>
      <c r="V123" s="16">
        <v>4189.7</v>
      </c>
      <c r="W123" s="16">
        <v>4123.27</v>
      </c>
      <c r="X123" s="16">
        <v>4032.95</v>
      </c>
      <c r="Y123" s="17">
        <v>3934.48</v>
      </c>
    </row>
    <row r="124" spans="1:25" ht="15.75">
      <c r="A124" s="14" t="str">
        <f t="shared" si="2"/>
        <v>17.11.2013</v>
      </c>
      <c r="B124" s="15">
        <v>3902.11</v>
      </c>
      <c r="C124" s="16">
        <v>3734.01</v>
      </c>
      <c r="D124" s="16">
        <v>3734.31</v>
      </c>
      <c r="E124" s="16">
        <v>3710.34</v>
      </c>
      <c r="F124" s="16">
        <v>3705.96</v>
      </c>
      <c r="G124" s="16">
        <v>3709.56</v>
      </c>
      <c r="H124" s="16">
        <v>3708.91</v>
      </c>
      <c r="I124" s="16">
        <v>3709.43</v>
      </c>
      <c r="J124" s="16">
        <v>3745.47</v>
      </c>
      <c r="K124" s="16">
        <v>3755.45</v>
      </c>
      <c r="L124" s="16">
        <v>3859.25</v>
      </c>
      <c r="M124" s="16">
        <v>3940.68</v>
      </c>
      <c r="N124" s="16">
        <v>3968.74</v>
      </c>
      <c r="O124" s="16">
        <v>4007.93</v>
      </c>
      <c r="P124" s="16">
        <v>4007.19</v>
      </c>
      <c r="Q124" s="16">
        <v>4000.84</v>
      </c>
      <c r="R124" s="16">
        <v>4014.32</v>
      </c>
      <c r="S124" s="16">
        <v>4041.88</v>
      </c>
      <c r="T124" s="16">
        <v>4100.68</v>
      </c>
      <c r="U124" s="16">
        <v>4240.1</v>
      </c>
      <c r="V124" s="16">
        <v>4264.5</v>
      </c>
      <c r="W124" s="16">
        <v>4179.66</v>
      </c>
      <c r="X124" s="16">
        <v>4063.77</v>
      </c>
      <c r="Y124" s="17">
        <v>3935.97</v>
      </c>
    </row>
    <row r="125" spans="1:25" ht="15.75">
      <c r="A125" s="14" t="str">
        <f t="shared" si="2"/>
        <v>18.11.2013</v>
      </c>
      <c r="B125" s="15">
        <v>3895.43</v>
      </c>
      <c r="C125" s="16">
        <v>3799.35</v>
      </c>
      <c r="D125" s="16">
        <v>3728.17</v>
      </c>
      <c r="E125" s="16">
        <v>3721.49</v>
      </c>
      <c r="F125" s="16">
        <v>3707.79</v>
      </c>
      <c r="G125" s="16">
        <v>3714.67</v>
      </c>
      <c r="H125" s="16">
        <v>3732.21</v>
      </c>
      <c r="I125" s="16">
        <v>3830.61</v>
      </c>
      <c r="J125" s="16">
        <v>4043.93</v>
      </c>
      <c r="K125" s="16">
        <v>4045.35</v>
      </c>
      <c r="L125" s="16">
        <v>4147.78</v>
      </c>
      <c r="M125" s="16">
        <v>4222.62</v>
      </c>
      <c r="N125" s="16">
        <v>4174.71</v>
      </c>
      <c r="O125" s="16">
        <v>4185.05</v>
      </c>
      <c r="P125" s="16">
        <v>4162.58</v>
      </c>
      <c r="Q125" s="16">
        <v>4173.18</v>
      </c>
      <c r="R125" s="16">
        <v>4150.65</v>
      </c>
      <c r="S125" s="16">
        <v>4176.35</v>
      </c>
      <c r="T125" s="16">
        <v>4205.04</v>
      </c>
      <c r="U125" s="16">
        <v>4154.79</v>
      </c>
      <c r="V125" s="16">
        <v>4138.95</v>
      </c>
      <c r="W125" s="16">
        <v>4117.38</v>
      </c>
      <c r="X125" s="16">
        <v>4036.73</v>
      </c>
      <c r="Y125" s="17">
        <v>3953.88</v>
      </c>
    </row>
    <row r="126" spans="1:25" ht="15.75">
      <c r="A126" s="14" t="str">
        <f t="shared" si="2"/>
        <v>19.11.2013</v>
      </c>
      <c r="B126" s="15">
        <v>3883.33</v>
      </c>
      <c r="C126" s="16">
        <v>3735.41</v>
      </c>
      <c r="D126" s="16">
        <v>3708.34</v>
      </c>
      <c r="E126" s="16">
        <v>3706.2</v>
      </c>
      <c r="F126" s="16">
        <v>3706.08</v>
      </c>
      <c r="G126" s="16">
        <v>3711.26</v>
      </c>
      <c r="H126" s="16">
        <v>3737.84</v>
      </c>
      <c r="I126" s="16">
        <v>3993.26</v>
      </c>
      <c r="J126" s="16">
        <v>4004.26</v>
      </c>
      <c r="K126" s="16">
        <v>4042.4</v>
      </c>
      <c r="L126" s="16">
        <v>4076.24</v>
      </c>
      <c r="M126" s="16">
        <v>4111.13</v>
      </c>
      <c r="N126" s="16">
        <v>4098.1</v>
      </c>
      <c r="O126" s="16">
        <v>4117.29</v>
      </c>
      <c r="P126" s="16">
        <v>4092</v>
      </c>
      <c r="Q126" s="16">
        <v>4098.07</v>
      </c>
      <c r="R126" s="16">
        <v>4090.41</v>
      </c>
      <c r="S126" s="16">
        <v>4123.07</v>
      </c>
      <c r="T126" s="16">
        <v>4150.22</v>
      </c>
      <c r="U126" s="16">
        <v>4104.16</v>
      </c>
      <c r="V126" s="16">
        <v>4108.08</v>
      </c>
      <c r="W126" s="16">
        <v>4080.29</v>
      </c>
      <c r="X126" s="16">
        <v>3975.65</v>
      </c>
      <c r="Y126" s="17">
        <v>3897.02</v>
      </c>
    </row>
    <row r="127" spans="1:25" ht="15.75">
      <c r="A127" s="14" t="str">
        <f t="shared" si="2"/>
        <v>20.11.2013</v>
      </c>
      <c r="B127" s="15">
        <v>3840.17</v>
      </c>
      <c r="C127" s="16">
        <v>3719.7</v>
      </c>
      <c r="D127" s="16">
        <v>3716.82</v>
      </c>
      <c r="E127" s="16">
        <v>3669.12</v>
      </c>
      <c r="F127" s="16">
        <v>3632.71</v>
      </c>
      <c r="G127" s="16">
        <v>3584.27</v>
      </c>
      <c r="H127" s="16">
        <v>3676.39</v>
      </c>
      <c r="I127" s="16">
        <v>3872.86</v>
      </c>
      <c r="J127" s="16">
        <v>3969.57</v>
      </c>
      <c r="K127" s="16">
        <v>3973.08</v>
      </c>
      <c r="L127" s="16">
        <v>4023.83</v>
      </c>
      <c r="M127" s="16">
        <v>4038.75</v>
      </c>
      <c r="N127" s="16">
        <v>4056.17</v>
      </c>
      <c r="O127" s="16">
        <v>4040.48</v>
      </c>
      <c r="P127" s="16">
        <v>4041.2</v>
      </c>
      <c r="Q127" s="16">
        <v>4040.33</v>
      </c>
      <c r="R127" s="16">
        <v>4057.46</v>
      </c>
      <c r="S127" s="16">
        <v>4068.38</v>
      </c>
      <c r="T127" s="16">
        <v>4103.16</v>
      </c>
      <c r="U127" s="16">
        <v>4106.25</v>
      </c>
      <c r="V127" s="16">
        <v>4069.52</v>
      </c>
      <c r="W127" s="16">
        <v>4035.52</v>
      </c>
      <c r="X127" s="16">
        <v>3947.94</v>
      </c>
      <c r="Y127" s="17">
        <v>3888.5</v>
      </c>
    </row>
    <row r="128" spans="1:25" ht="15.75">
      <c r="A128" s="14" t="str">
        <f t="shared" si="2"/>
        <v>21.11.2013</v>
      </c>
      <c r="B128" s="15">
        <v>3851.89</v>
      </c>
      <c r="C128" s="16">
        <v>3730.83</v>
      </c>
      <c r="D128" s="16">
        <v>3716.87</v>
      </c>
      <c r="E128" s="16">
        <v>3692.02</v>
      </c>
      <c r="F128" s="16">
        <v>3667.02</v>
      </c>
      <c r="G128" s="16">
        <v>3686.74</v>
      </c>
      <c r="H128" s="16">
        <v>3732.97</v>
      </c>
      <c r="I128" s="16">
        <v>3958.71</v>
      </c>
      <c r="J128" s="16">
        <v>4045.77</v>
      </c>
      <c r="K128" s="16">
        <v>4045.11</v>
      </c>
      <c r="L128" s="16">
        <v>4128.5</v>
      </c>
      <c r="M128" s="16">
        <v>4218.03</v>
      </c>
      <c r="N128" s="16">
        <v>4179.16</v>
      </c>
      <c r="O128" s="16">
        <v>4145.81</v>
      </c>
      <c r="P128" s="16">
        <v>4138.61</v>
      </c>
      <c r="Q128" s="16">
        <v>4152.25</v>
      </c>
      <c r="R128" s="16">
        <v>4191.37</v>
      </c>
      <c r="S128" s="16">
        <v>4196.54</v>
      </c>
      <c r="T128" s="16">
        <v>4189.43</v>
      </c>
      <c r="U128" s="16">
        <v>4190.07</v>
      </c>
      <c r="V128" s="16">
        <v>4190.92</v>
      </c>
      <c r="W128" s="16">
        <v>4119.46</v>
      </c>
      <c r="X128" s="16">
        <v>4043.28</v>
      </c>
      <c r="Y128" s="17">
        <v>3921.72</v>
      </c>
    </row>
    <row r="129" spans="1:25" ht="15.75">
      <c r="A129" s="14" t="str">
        <f t="shared" si="2"/>
        <v>22.11.2013</v>
      </c>
      <c r="B129" s="15">
        <v>3860.36</v>
      </c>
      <c r="C129" s="16">
        <v>3770.27</v>
      </c>
      <c r="D129" s="16">
        <v>3718.72</v>
      </c>
      <c r="E129" s="16">
        <v>3680.38</v>
      </c>
      <c r="F129" s="16">
        <v>3645.3</v>
      </c>
      <c r="G129" s="16">
        <v>3676.3</v>
      </c>
      <c r="H129" s="16">
        <v>3732.35</v>
      </c>
      <c r="I129" s="16">
        <v>3926.59</v>
      </c>
      <c r="J129" s="16">
        <v>4042.28</v>
      </c>
      <c r="K129" s="16">
        <v>4046.23</v>
      </c>
      <c r="L129" s="16">
        <v>4119.49</v>
      </c>
      <c r="M129" s="16">
        <v>4106.67</v>
      </c>
      <c r="N129" s="16">
        <v>4076.77</v>
      </c>
      <c r="O129" s="16">
        <v>4068.28</v>
      </c>
      <c r="P129" s="16">
        <v>4074.39</v>
      </c>
      <c r="Q129" s="16">
        <v>4078.61</v>
      </c>
      <c r="R129" s="16">
        <v>4094.92</v>
      </c>
      <c r="S129" s="16">
        <v>4098.69</v>
      </c>
      <c r="T129" s="16">
        <v>4093.24</v>
      </c>
      <c r="U129" s="16">
        <v>4106.19</v>
      </c>
      <c r="V129" s="16">
        <v>4094.03</v>
      </c>
      <c r="W129" s="16">
        <v>4047.98</v>
      </c>
      <c r="X129" s="16">
        <v>3959.2</v>
      </c>
      <c r="Y129" s="17">
        <v>3901.63</v>
      </c>
    </row>
    <row r="130" spans="1:25" ht="15.75">
      <c r="A130" s="14" t="str">
        <f t="shared" si="2"/>
        <v>23.11.2013</v>
      </c>
      <c r="B130" s="15">
        <v>4028.16</v>
      </c>
      <c r="C130" s="16">
        <v>3993.07</v>
      </c>
      <c r="D130" s="16">
        <v>3755.97</v>
      </c>
      <c r="E130" s="16">
        <v>3730.15</v>
      </c>
      <c r="F130" s="16">
        <v>3724.14</v>
      </c>
      <c r="G130" s="16">
        <v>3718.97</v>
      </c>
      <c r="H130" s="16">
        <v>3715.13</v>
      </c>
      <c r="I130" s="16">
        <v>3734.08</v>
      </c>
      <c r="J130" s="16">
        <v>3804.25</v>
      </c>
      <c r="K130" s="16">
        <v>3935.87</v>
      </c>
      <c r="L130" s="16">
        <v>3958.34</v>
      </c>
      <c r="M130" s="16">
        <v>3969.93</v>
      </c>
      <c r="N130" s="16">
        <v>4027.73</v>
      </c>
      <c r="O130" s="16">
        <v>4029.72</v>
      </c>
      <c r="P130" s="16">
        <v>4009.18</v>
      </c>
      <c r="Q130" s="16">
        <v>3988.71</v>
      </c>
      <c r="R130" s="16">
        <v>4034.67</v>
      </c>
      <c r="S130" s="16">
        <v>4039.67</v>
      </c>
      <c r="T130" s="16">
        <v>4128</v>
      </c>
      <c r="U130" s="16">
        <v>4205.31</v>
      </c>
      <c r="V130" s="16">
        <v>4181.41</v>
      </c>
      <c r="W130" s="16">
        <v>4094.57</v>
      </c>
      <c r="X130" s="16">
        <v>4021.15</v>
      </c>
      <c r="Y130" s="17">
        <v>4021.27</v>
      </c>
    </row>
    <row r="131" spans="1:25" ht="15.75">
      <c r="A131" s="14" t="str">
        <f t="shared" si="2"/>
        <v>24.11.2013</v>
      </c>
      <c r="B131" s="15">
        <v>4017.43</v>
      </c>
      <c r="C131" s="16">
        <v>3770.79</v>
      </c>
      <c r="D131" s="16">
        <v>3748.5</v>
      </c>
      <c r="E131" s="16">
        <v>3721.92</v>
      </c>
      <c r="F131" s="16">
        <v>3720.03</v>
      </c>
      <c r="G131" s="16">
        <v>3717.05</v>
      </c>
      <c r="H131" s="16">
        <v>3716.35</v>
      </c>
      <c r="I131" s="16">
        <v>3723.25</v>
      </c>
      <c r="J131" s="16">
        <v>3746.53</v>
      </c>
      <c r="K131" s="16">
        <v>3754.38</v>
      </c>
      <c r="L131" s="16">
        <v>3848.47</v>
      </c>
      <c r="M131" s="16">
        <v>3954.11</v>
      </c>
      <c r="N131" s="16">
        <v>3955.58</v>
      </c>
      <c r="O131" s="16">
        <v>3963.02</v>
      </c>
      <c r="P131" s="16">
        <v>3965.24</v>
      </c>
      <c r="Q131" s="16">
        <v>3964.79</v>
      </c>
      <c r="R131" s="16">
        <v>3994.74</v>
      </c>
      <c r="S131" s="16">
        <v>4037.86</v>
      </c>
      <c r="T131" s="16">
        <v>4062.94</v>
      </c>
      <c r="U131" s="16">
        <v>4211.51</v>
      </c>
      <c r="V131" s="16">
        <v>4238.95</v>
      </c>
      <c r="W131" s="16">
        <v>4165.2</v>
      </c>
      <c r="X131" s="16">
        <v>4035.26</v>
      </c>
      <c r="Y131" s="17">
        <v>4001.04</v>
      </c>
    </row>
    <row r="132" spans="1:25" ht="15.75">
      <c r="A132" s="14" t="str">
        <f t="shared" si="2"/>
        <v>25.11.2013</v>
      </c>
      <c r="B132" s="15">
        <v>3872.3</v>
      </c>
      <c r="C132" s="16">
        <v>3740.11</v>
      </c>
      <c r="D132" s="16">
        <v>3698.31</v>
      </c>
      <c r="E132" s="16">
        <v>3693.71</v>
      </c>
      <c r="F132" s="16">
        <v>3694.74</v>
      </c>
      <c r="G132" s="16">
        <v>3681.1</v>
      </c>
      <c r="H132" s="16">
        <v>3710.91</v>
      </c>
      <c r="I132" s="16">
        <v>3734.57</v>
      </c>
      <c r="J132" s="16">
        <v>3902.23</v>
      </c>
      <c r="K132" s="16">
        <v>3974.22</v>
      </c>
      <c r="L132" s="16">
        <v>3996.51</v>
      </c>
      <c r="M132" s="16">
        <v>4036.1</v>
      </c>
      <c r="N132" s="16">
        <v>4037.24</v>
      </c>
      <c r="O132" s="16">
        <v>4029.01</v>
      </c>
      <c r="P132" s="16">
        <v>4039.41</v>
      </c>
      <c r="Q132" s="16">
        <v>4040.55</v>
      </c>
      <c r="R132" s="16">
        <v>4062.04</v>
      </c>
      <c r="S132" s="16">
        <v>4065.55</v>
      </c>
      <c r="T132" s="16">
        <v>4048.93</v>
      </c>
      <c r="U132" s="16">
        <v>4061.65</v>
      </c>
      <c r="V132" s="16">
        <v>4064.16</v>
      </c>
      <c r="W132" s="16">
        <v>4038.41</v>
      </c>
      <c r="X132" s="16">
        <v>3956.55</v>
      </c>
      <c r="Y132" s="17">
        <v>3898.21</v>
      </c>
    </row>
    <row r="133" spans="1:25" ht="15.75">
      <c r="A133" s="14" t="str">
        <f t="shared" si="2"/>
        <v>26.11.2013</v>
      </c>
      <c r="B133" s="15">
        <v>3866.72</v>
      </c>
      <c r="C133" s="16">
        <v>3728.32</v>
      </c>
      <c r="D133" s="16">
        <v>3699.16</v>
      </c>
      <c r="E133" s="16">
        <v>3688.98</v>
      </c>
      <c r="F133" s="16">
        <v>3699.1</v>
      </c>
      <c r="G133" s="16">
        <v>3688.43</v>
      </c>
      <c r="H133" s="16">
        <v>3709.98</v>
      </c>
      <c r="I133" s="16">
        <v>3742.76</v>
      </c>
      <c r="J133" s="16">
        <v>3924.91</v>
      </c>
      <c r="K133" s="16">
        <v>3994.87</v>
      </c>
      <c r="L133" s="16">
        <v>4038.53</v>
      </c>
      <c r="M133" s="16">
        <v>4105.2</v>
      </c>
      <c r="N133" s="16">
        <v>4085.91</v>
      </c>
      <c r="O133" s="16">
        <v>4075.91</v>
      </c>
      <c r="P133" s="16">
        <v>4092.15</v>
      </c>
      <c r="Q133" s="16">
        <v>4089.45</v>
      </c>
      <c r="R133" s="16">
        <v>4110.43</v>
      </c>
      <c r="S133" s="16">
        <v>4133.79</v>
      </c>
      <c r="T133" s="16">
        <v>4130.18</v>
      </c>
      <c r="U133" s="16">
        <v>4126.44</v>
      </c>
      <c r="V133" s="16">
        <v>4112.51</v>
      </c>
      <c r="W133" s="16">
        <v>4067.57</v>
      </c>
      <c r="X133" s="16">
        <v>3982.67</v>
      </c>
      <c r="Y133" s="17">
        <v>3910.02</v>
      </c>
    </row>
    <row r="134" spans="1:25" ht="15.75">
      <c r="A134" s="14" t="str">
        <f t="shared" si="2"/>
        <v>27.11.2013</v>
      </c>
      <c r="B134" s="15">
        <v>3886.12</v>
      </c>
      <c r="C134" s="16">
        <v>3744.92</v>
      </c>
      <c r="D134" s="16">
        <v>3726.01</v>
      </c>
      <c r="E134" s="16">
        <v>3714.72</v>
      </c>
      <c r="F134" s="16">
        <v>3719.01</v>
      </c>
      <c r="G134" s="16">
        <v>3715.46</v>
      </c>
      <c r="H134" s="16">
        <v>3735.63</v>
      </c>
      <c r="I134" s="16">
        <v>3845.75</v>
      </c>
      <c r="J134" s="16">
        <v>3978.29</v>
      </c>
      <c r="K134" s="16">
        <v>4036.94</v>
      </c>
      <c r="L134" s="16">
        <v>4090.95</v>
      </c>
      <c r="M134" s="16">
        <v>4105.68</v>
      </c>
      <c r="N134" s="16">
        <v>4084.79</v>
      </c>
      <c r="O134" s="16">
        <v>4072.63</v>
      </c>
      <c r="P134" s="16">
        <v>4096.27</v>
      </c>
      <c r="Q134" s="16">
        <v>4101.16</v>
      </c>
      <c r="R134" s="16">
        <v>4122.51</v>
      </c>
      <c r="S134" s="16">
        <v>4187.03</v>
      </c>
      <c r="T134" s="16">
        <v>4151.98</v>
      </c>
      <c r="U134" s="16">
        <v>4146.31</v>
      </c>
      <c r="V134" s="16">
        <v>4118.48</v>
      </c>
      <c r="W134" s="16">
        <v>4072.12</v>
      </c>
      <c r="X134" s="16">
        <v>4004.62</v>
      </c>
      <c r="Y134" s="17">
        <v>3916.55</v>
      </c>
    </row>
    <row r="135" spans="1:25" ht="15.75">
      <c r="A135" s="14" t="str">
        <f t="shared" si="2"/>
        <v>28.11.2013</v>
      </c>
      <c r="B135" s="15">
        <v>3880</v>
      </c>
      <c r="C135" s="16">
        <v>3754.2</v>
      </c>
      <c r="D135" s="16">
        <v>3799.77</v>
      </c>
      <c r="E135" s="16">
        <v>3722.5</v>
      </c>
      <c r="F135" s="16">
        <v>3714.3</v>
      </c>
      <c r="G135" s="16">
        <v>3670.66</v>
      </c>
      <c r="H135" s="16">
        <v>3720.96</v>
      </c>
      <c r="I135" s="16">
        <v>3876.79</v>
      </c>
      <c r="J135" s="16">
        <v>3980.58</v>
      </c>
      <c r="K135" s="16">
        <v>3995.42</v>
      </c>
      <c r="L135" s="16">
        <v>4052.73</v>
      </c>
      <c r="M135" s="16">
        <v>4089.09</v>
      </c>
      <c r="N135" s="16">
        <v>4073.55</v>
      </c>
      <c r="O135" s="16">
        <v>4042.96</v>
      </c>
      <c r="P135" s="16">
        <v>4057.66</v>
      </c>
      <c r="Q135" s="16">
        <v>4060.94</v>
      </c>
      <c r="R135" s="16">
        <v>4107.89</v>
      </c>
      <c r="S135" s="16">
        <v>4130.65</v>
      </c>
      <c r="T135" s="16">
        <v>4134.93</v>
      </c>
      <c r="U135" s="16">
        <v>4142.32</v>
      </c>
      <c r="V135" s="16">
        <v>4124.4</v>
      </c>
      <c r="W135" s="16">
        <v>4049.86</v>
      </c>
      <c r="X135" s="16">
        <v>3966</v>
      </c>
      <c r="Y135" s="17">
        <v>3911.74</v>
      </c>
    </row>
    <row r="136" spans="1:25" ht="15.75">
      <c r="A136" s="14" t="str">
        <f t="shared" si="2"/>
        <v>29.11.2013</v>
      </c>
      <c r="B136" s="15">
        <v>3868.9</v>
      </c>
      <c r="C136" s="16">
        <v>3839.92</v>
      </c>
      <c r="D136" s="16">
        <v>3706.66</v>
      </c>
      <c r="E136" s="16">
        <v>3694.09</v>
      </c>
      <c r="F136" s="16">
        <v>3686.9</v>
      </c>
      <c r="G136" s="16">
        <v>3642.74</v>
      </c>
      <c r="H136" s="16">
        <v>3694.67</v>
      </c>
      <c r="I136" s="16">
        <v>3781.75</v>
      </c>
      <c r="J136" s="16">
        <v>3930.63</v>
      </c>
      <c r="K136" s="16">
        <v>3962.2</v>
      </c>
      <c r="L136" s="16">
        <v>4038.26</v>
      </c>
      <c r="M136" s="16">
        <v>4040.36</v>
      </c>
      <c r="N136" s="16">
        <v>4038.09</v>
      </c>
      <c r="O136" s="16">
        <v>4036.98</v>
      </c>
      <c r="P136" s="16">
        <v>4037.92</v>
      </c>
      <c r="Q136" s="16">
        <v>4038.24</v>
      </c>
      <c r="R136" s="16">
        <v>4056.96</v>
      </c>
      <c r="S136" s="16">
        <v>4082</v>
      </c>
      <c r="T136" s="16">
        <v>4070.76</v>
      </c>
      <c r="U136" s="16">
        <v>4056.63</v>
      </c>
      <c r="V136" s="16">
        <v>4057.79</v>
      </c>
      <c r="W136" s="16">
        <v>4031.31</v>
      </c>
      <c r="X136" s="16">
        <v>3960.77</v>
      </c>
      <c r="Y136" s="17">
        <v>3941.53</v>
      </c>
    </row>
    <row r="137" spans="1:25" ht="16.5" thickBot="1">
      <c r="A137" s="18" t="str">
        <f t="shared" si="2"/>
        <v>30.11.2013</v>
      </c>
      <c r="B137" s="19">
        <v>3860.62</v>
      </c>
      <c r="C137" s="20">
        <v>3741.42</v>
      </c>
      <c r="D137" s="20">
        <v>3750.58</v>
      </c>
      <c r="E137" s="20">
        <v>3698.45</v>
      </c>
      <c r="F137" s="20">
        <v>3689.25</v>
      </c>
      <c r="G137" s="20">
        <v>3638.57</v>
      </c>
      <c r="H137" s="20">
        <v>3662.38</v>
      </c>
      <c r="I137" s="20">
        <v>3680.92</v>
      </c>
      <c r="J137" s="20">
        <v>3780.77</v>
      </c>
      <c r="K137" s="20">
        <v>3919.4</v>
      </c>
      <c r="L137" s="20">
        <v>3932.64</v>
      </c>
      <c r="M137" s="20">
        <v>3939.51</v>
      </c>
      <c r="N137" s="20">
        <v>3936.88</v>
      </c>
      <c r="O137" s="20">
        <v>3935.25</v>
      </c>
      <c r="P137" s="20">
        <v>3934.4</v>
      </c>
      <c r="Q137" s="20">
        <v>3929.05</v>
      </c>
      <c r="R137" s="20">
        <v>3954.01</v>
      </c>
      <c r="S137" s="20">
        <v>3968.92</v>
      </c>
      <c r="T137" s="20">
        <v>4000.6</v>
      </c>
      <c r="U137" s="20">
        <v>4036</v>
      </c>
      <c r="V137" s="20">
        <v>4032.85</v>
      </c>
      <c r="W137" s="20">
        <v>3987.36</v>
      </c>
      <c r="X137" s="20">
        <v>3935.45</v>
      </c>
      <c r="Y137" s="21">
        <v>3925.06</v>
      </c>
    </row>
    <row r="138" spans="1:25" ht="16.5" thickBot="1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ht="16.5" customHeight="1" thickBot="1">
      <c r="A139" s="42" t="s">
        <v>4</v>
      </c>
      <c r="B139" s="44" t="s">
        <v>33</v>
      </c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6"/>
    </row>
    <row r="140" spans="1:25" ht="16.5" thickBot="1">
      <c r="A140" s="43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01.11.2013</v>
      </c>
      <c r="B141" s="10">
        <v>0.04</v>
      </c>
      <c r="C141" s="11">
        <v>0</v>
      </c>
      <c r="D141" s="11">
        <v>0</v>
      </c>
      <c r="E141" s="11">
        <v>0</v>
      </c>
      <c r="F141" s="11">
        <v>0</v>
      </c>
      <c r="G141" s="11">
        <v>12.54</v>
      </c>
      <c r="H141" s="11">
        <v>89.45</v>
      </c>
      <c r="I141" s="11">
        <v>263.06</v>
      </c>
      <c r="J141" s="11">
        <v>169.41</v>
      </c>
      <c r="K141" s="11">
        <v>242.18</v>
      </c>
      <c r="L141" s="11">
        <v>0</v>
      </c>
      <c r="M141" s="11">
        <v>0</v>
      </c>
      <c r="N141" s="11">
        <v>0.67</v>
      </c>
      <c r="O141" s="11">
        <v>1.34</v>
      </c>
      <c r="P141" s="11">
        <v>0</v>
      </c>
      <c r="Q141" s="11">
        <v>0</v>
      </c>
      <c r="R141" s="11">
        <v>0</v>
      </c>
      <c r="S141" s="11">
        <v>2.6</v>
      </c>
      <c r="T141" s="11">
        <v>0.28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16.26</v>
      </c>
      <c r="J142" s="16">
        <v>2.15</v>
      </c>
      <c r="K142" s="16">
        <v>0</v>
      </c>
      <c r="L142" s="16">
        <v>0</v>
      </c>
      <c r="M142" s="16">
        <v>0.73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0.22</v>
      </c>
      <c r="T142" s="16">
        <v>114.96</v>
      </c>
      <c r="U142" s="16">
        <v>130.21</v>
      </c>
      <c r="V142" s="16">
        <v>71.87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5.64</v>
      </c>
      <c r="L143" s="16">
        <v>5.99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43.89</v>
      </c>
      <c r="S143" s="16">
        <v>59.44</v>
      </c>
      <c r="T143" s="16">
        <v>160.04</v>
      </c>
      <c r="U143" s="16">
        <v>99.99</v>
      </c>
      <c r="V143" s="16">
        <v>81.34</v>
      </c>
      <c r="W143" s="16">
        <v>60.13</v>
      </c>
      <c r="X143" s="16">
        <v>0</v>
      </c>
      <c r="Y143" s="17">
        <v>0</v>
      </c>
    </row>
    <row r="144" spans="1:25" ht="15.75">
      <c r="A144" s="14" t="str">
        <f t="shared" si="3"/>
        <v>04.11.2013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4.73</v>
      </c>
      <c r="L144" s="16">
        <v>0</v>
      </c>
      <c r="M144" s="16">
        <v>0</v>
      </c>
      <c r="N144" s="16">
        <v>0</v>
      </c>
      <c r="O144" s="16">
        <v>0</v>
      </c>
      <c r="P144" s="16">
        <v>10.67</v>
      </c>
      <c r="Q144" s="16">
        <v>0</v>
      </c>
      <c r="R144" s="16">
        <v>65.24</v>
      </c>
      <c r="S144" s="16">
        <v>56.81</v>
      </c>
      <c r="T144" s="16">
        <v>94.42</v>
      </c>
      <c r="U144" s="16">
        <v>39.17</v>
      </c>
      <c r="V144" s="16">
        <v>17.44</v>
      </c>
      <c r="W144" s="16">
        <v>39.58</v>
      </c>
      <c r="X144" s="16">
        <v>0</v>
      </c>
      <c r="Y144" s="17">
        <v>0</v>
      </c>
    </row>
    <row r="145" spans="1:25" ht="15.75">
      <c r="A145" s="14" t="str">
        <f t="shared" si="3"/>
        <v>05.11.2013</v>
      </c>
      <c r="B145" s="15">
        <v>0</v>
      </c>
      <c r="C145" s="16">
        <v>29.84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89.35</v>
      </c>
      <c r="J145" s="16">
        <v>31.89</v>
      </c>
      <c r="K145" s="16">
        <v>29.05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49.4</v>
      </c>
      <c r="T145" s="16">
        <v>135.88</v>
      </c>
      <c r="U145" s="16">
        <v>145.03</v>
      </c>
      <c r="V145" s="16">
        <v>53.82</v>
      </c>
      <c r="W145" s="16">
        <v>44.94</v>
      </c>
      <c r="X145" s="16">
        <v>0</v>
      </c>
      <c r="Y145" s="17">
        <v>0</v>
      </c>
    </row>
    <row r="146" spans="1:25" ht="15.75">
      <c r="A146" s="14" t="str">
        <f t="shared" si="3"/>
        <v>06.11.2013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124.49</v>
      </c>
      <c r="J146" s="16">
        <v>46.02</v>
      </c>
      <c r="K146" s="16">
        <v>16.22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7.77</v>
      </c>
      <c r="I147" s="16">
        <v>240.85</v>
      </c>
      <c r="J147" s="16">
        <v>29.07</v>
      </c>
      <c r="K147" s="16">
        <v>43.69</v>
      </c>
      <c r="L147" s="16">
        <v>60.35</v>
      </c>
      <c r="M147" s="16">
        <v>0.92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08.11.2013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55.71</v>
      </c>
      <c r="I148" s="16">
        <v>203.04</v>
      </c>
      <c r="J148" s="16">
        <v>10.61</v>
      </c>
      <c r="K148" s="16">
        <v>70.26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7.69</v>
      </c>
      <c r="S148" s="16">
        <v>22.09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09.11.2013</v>
      </c>
      <c r="B149" s="15">
        <v>0</v>
      </c>
      <c r="C149" s="16">
        <v>0</v>
      </c>
      <c r="D149" s="16">
        <v>0</v>
      </c>
      <c r="E149" s="16">
        <v>0</v>
      </c>
      <c r="F149" s="16">
        <v>2.86</v>
      </c>
      <c r="G149" s="16">
        <v>7.69</v>
      </c>
      <c r="H149" s="16">
        <v>13.33</v>
      </c>
      <c r="I149" s="16">
        <v>1.21</v>
      </c>
      <c r="J149" s="16">
        <v>10.19</v>
      </c>
      <c r="K149" s="16">
        <v>45.1</v>
      </c>
      <c r="L149" s="16">
        <v>5.74</v>
      </c>
      <c r="M149" s="16">
        <v>22.75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10.87</v>
      </c>
      <c r="T149" s="16">
        <v>0</v>
      </c>
      <c r="U149" s="16">
        <v>0</v>
      </c>
      <c r="V149" s="16">
        <v>166.93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69.32</v>
      </c>
      <c r="K150" s="16">
        <v>1.91</v>
      </c>
      <c r="L150" s="16">
        <v>184.83</v>
      </c>
      <c r="M150" s="16">
        <v>58.47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26.84</v>
      </c>
      <c r="V150" s="16">
        <v>20.32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11.11.2013</v>
      </c>
      <c r="B151" s="15">
        <v>0</v>
      </c>
      <c r="C151" s="16">
        <v>0</v>
      </c>
      <c r="D151" s="16">
        <v>47.72</v>
      </c>
      <c r="E151" s="16">
        <v>27.66</v>
      </c>
      <c r="F151" s="16">
        <v>0</v>
      </c>
      <c r="G151" s="16">
        <v>5.48</v>
      </c>
      <c r="H151" s="16">
        <v>39.92</v>
      </c>
      <c r="I151" s="16">
        <v>90.3</v>
      </c>
      <c r="J151" s="16">
        <v>80.67</v>
      </c>
      <c r="K151" s="16">
        <v>162.18</v>
      </c>
      <c r="L151" s="16">
        <v>109.36</v>
      </c>
      <c r="M151" s="16">
        <v>19.48</v>
      </c>
      <c r="N151" s="16">
        <v>79.92</v>
      </c>
      <c r="O151" s="16">
        <v>88.84</v>
      </c>
      <c r="P151" s="16">
        <v>404.23</v>
      </c>
      <c r="Q151" s="16">
        <v>448.16</v>
      </c>
      <c r="R151" s="16">
        <v>155.97</v>
      </c>
      <c r="S151" s="16">
        <v>215.85</v>
      </c>
      <c r="T151" s="16">
        <v>231.32</v>
      </c>
      <c r="U151" s="16">
        <v>254.28</v>
      </c>
      <c r="V151" s="16">
        <v>202.53</v>
      </c>
      <c r="W151" s="16">
        <v>94.93</v>
      </c>
      <c r="X151" s="16">
        <v>38.1</v>
      </c>
      <c r="Y151" s="17">
        <v>50.02</v>
      </c>
    </row>
    <row r="152" spans="1:25" ht="15.75">
      <c r="A152" s="14" t="str">
        <f t="shared" si="3"/>
        <v>12.11.2013</v>
      </c>
      <c r="B152" s="15">
        <v>71.92</v>
      </c>
      <c r="C152" s="16">
        <v>58.36</v>
      </c>
      <c r="D152" s="16">
        <v>0</v>
      </c>
      <c r="E152" s="16">
        <v>0</v>
      </c>
      <c r="F152" s="16">
        <v>0</v>
      </c>
      <c r="G152" s="16">
        <v>25.67</v>
      </c>
      <c r="H152" s="16">
        <v>90.55</v>
      </c>
      <c r="I152" s="16">
        <v>43.78</v>
      </c>
      <c r="J152" s="16">
        <v>45.5</v>
      </c>
      <c r="K152" s="16">
        <v>385.08</v>
      </c>
      <c r="L152" s="16">
        <v>50.09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79.19</v>
      </c>
      <c r="X152" s="16">
        <v>0</v>
      </c>
      <c r="Y152" s="17">
        <v>0</v>
      </c>
    </row>
    <row r="153" spans="1:25" ht="15.75">
      <c r="A153" s="14" t="str">
        <f t="shared" si="3"/>
        <v>13.11.2013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1.43</v>
      </c>
      <c r="H153" s="16">
        <v>22.39</v>
      </c>
      <c r="I153" s="16">
        <v>157.05</v>
      </c>
      <c r="J153" s="16">
        <v>58.68</v>
      </c>
      <c r="K153" s="16">
        <v>71.96</v>
      </c>
      <c r="L153" s="16">
        <v>11.17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55.23</v>
      </c>
      <c r="J154" s="16">
        <v>32.42</v>
      </c>
      <c r="K154" s="16">
        <v>0.22</v>
      </c>
      <c r="L154" s="16">
        <v>0</v>
      </c>
      <c r="M154" s="16">
        <v>11.29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15.11.2013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0.22</v>
      </c>
      <c r="H155" s="16">
        <v>12.53</v>
      </c>
      <c r="I155" s="16">
        <v>92.38</v>
      </c>
      <c r="J155" s="16">
        <v>77.54</v>
      </c>
      <c r="K155" s="16">
        <v>54.78</v>
      </c>
      <c r="L155" s="16">
        <v>36.58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10.89</v>
      </c>
      <c r="I156" s="16">
        <v>45.63</v>
      </c>
      <c r="J156" s="16">
        <v>114.45</v>
      </c>
      <c r="K156" s="16">
        <v>83.66</v>
      </c>
      <c r="L156" s="16">
        <v>7.61</v>
      </c>
      <c r="M156" s="16">
        <v>10.79</v>
      </c>
      <c r="N156" s="16">
        <v>15.6</v>
      </c>
      <c r="O156" s="16">
        <v>11.72</v>
      </c>
      <c r="P156" s="16">
        <v>1.29</v>
      </c>
      <c r="Q156" s="16">
        <v>0</v>
      </c>
      <c r="R156" s="16">
        <v>44.84</v>
      </c>
      <c r="S156" s="16">
        <v>132.03</v>
      </c>
      <c r="T156" s="16">
        <v>160.2</v>
      </c>
      <c r="U156" s="16">
        <v>210.84</v>
      </c>
      <c r="V156" s="16">
        <v>43.96</v>
      </c>
      <c r="W156" s="16">
        <v>1.74</v>
      </c>
      <c r="X156" s="16">
        <v>2.52</v>
      </c>
      <c r="Y156" s="17">
        <v>0</v>
      </c>
    </row>
    <row r="157" spans="1:25" ht="15.75">
      <c r="A157" s="14" t="str">
        <f t="shared" si="3"/>
        <v>17.11.2013</v>
      </c>
      <c r="B157" s="15">
        <v>0</v>
      </c>
      <c r="C157" s="16">
        <v>36.66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39.56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7.21</v>
      </c>
      <c r="T157" s="16">
        <v>53.74</v>
      </c>
      <c r="U157" s="16">
        <v>13.35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18.11.2013</v>
      </c>
      <c r="B158" s="15">
        <v>0</v>
      </c>
      <c r="C158" s="16">
        <v>69.79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53.76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16.6</v>
      </c>
      <c r="Q158" s="16">
        <v>8.62</v>
      </c>
      <c r="R158" s="16">
        <v>0</v>
      </c>
      <c r="S158" s="16">
        <v>48.48</v>
      </c>
      <c r="T158" s="16">
        <v>0</v>
      </c>
      <c r="U158" s="16">
        <v>128.89</v>
      </c>
      <c r="V158" s="16">
        <v>316.46</v>
      </c>
      <c r="W158" s="16">
        <v>2.3</v>
      </c>
      <c r="X158" s="16">
        <v>0</v>
      </c>
      <c r="Y158" s="17">
        <v>0</v>
      </c>
    </row>
    <row r="159" spans="1:25" ht="15.75">
      <c r="A159" s="14" t="str">
        <f t="shared" si="3"/>
        <v>19.11.2013</v>
      </c>
      <c r="B159" s="15">
        <v>0</v>
      </c>
      <c r="C159" s="16">
        <v>94.25</v>
      </c>
      <c r="D159" s="16">
        <v>4.59</v>
      </c>
      <c r="E159" s="16">
        <v>0</v>
      </c>
      <c r="F159" s="16">
        <v>0</v>
      </c>
      <c r="G159" s="16">
        <v>11.49</v>
      </c>
      <c r="H159" s="16">
        <v>47.21</v>
      </c>
      <c r="I159" s="16">
        <v>52.46</v>
      </c>
      <c r="J159" s="16">
        <v>183.01</v>
      </c>
      <c r="K159" s="16">
        <v>120.91</v>
      </c>
      <c r="L159" s="16">
        <v>117.76</v>
      </c>
      <c r="M159" s="16">
        <v>19.98</v>
      </c>
      <c r="N159" s="16">
        <v>22.69</v>
      </c>
      <c r="O159" s="16">
        <v>19.16</v>
      </c>
      <c r="P159" s="16">
        <v>11.44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20.11.2013</v>
      </c>
      <c r="B160" s="15">
        <v>0</v>
      </c>
      <c r="C160" s="16">
        <v>0</v>
      </c>
      <c r="D160" s="16">
        <v>0</v>
      </c>
      <c r="E160" s="16">
        <v>0</v>
      </c>
      <c r="F160" s="16">
        <v>13.94</v>
      </c>
      <c r="G160" s="16">
        <v>84.63</v>
      </c>
      <c r="H160" s="16">
        <v>39.18</v>
      </c>
      <c r="I160" s="16">
        <v>13.7</v>
      </c>
      <c r="J160" s="16">
        <v>0</v>
      </c>
      <c r="K160" s="16">
        <v>65.47</v>
      </c>
      <c r="L160" s="16">
        <v>16.53</v>
      </c>
      <c r="M160" s="16">
        <v>0</v>
      </c>
      <c r="N160" s="16">
        <v>0</v>
      </c>
      <c r="O160" s="16">
        <v>0.06</v>
      </c>
      <c r="P160" s="16">
        <v>0</v>
      </c>
      <c r="Q160" s="16">
        <v>0</v>
      </c>
      <c r="R160" s="16">
        <v>0</v>
      </c>
      <c r="S160" s="16">
        <v>13.08</v>
      </c>
      <c r="T160" s="16">
        <v>42.55</v>
      </c>
      <c r="U160" s="16">
        <v>23.62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21.11.2013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24.17</v>
      </c>
      <c r="I161" s="16">
        <v>0</v>
      </c>
      <c r="J161" s="16">
        <v>0</v>
      </c>
      <c r="K161" s="16">
        <v>14.99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11.58</v>
      </c>
      <c r="H162" s="16">
        <v>32.85</v>
      </c>
      <c r="I162" s="16">
        <v>122.43</v>
      </c>
      <c r="J162" s="16">
        <v>24.61</v>
      </c>
      <c r="K162" s="16">
        <v>37.16</v>
      </c>
      <c r="L162" s="16">
        <v>7.61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65.05</v>
      </c>
      <c r="U162" s="16">
        <v>27.56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13.95</v>
      </c>
      <c r="I163" s="16">
        <v>25.22</v>
      </c>
      <c r="J163" s="16">
        <v>72.47</v>
      </c>
      <c r="K163" s="16">
        <v>23.87</v>
      </c>
      <c r="L163" s="16">
        <v>0.93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3.3</v>
      </c>
      <c r="S163" s="16">
        <v>73.87</v>
      </c>
      <c r="T163" s="16">
        <v>97.13</v>
      </c>
      <c r="U163" s="16">
        <v>61.63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24.11.2013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21.47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25.11.2013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33.43</v>
      </c>
      <c r="J165" s="16">
        <v>50.62</v>
      </c>
      <c r="K165" s="16">
        <v>1.31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26.11.2013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62.65</v>
      </c>
      <c r="J166" s="16">
        <v>115.53</v>
      </c>
      <c r="K166" s="16">
        <v>45.52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53.55</v>
      </c>
      <c r="T166" s="16">
        <v>51.6</v>
      </c>
      <c r="U166" s="16">
        <v>55.56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27.11.2013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60.52</v>
      </c>
      <c r="J167" s="16">
        <v>30.67</v>
      </c>
      <c r="K167" s="16">
        <v>119.16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16.43</v>
      </c>
      <c r="T167" s="16">
        <v>50.73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28.11.2013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56.14</v>
      </c>
      <c r="I168" s="16">
        <v>80.44</v>
      </c>
      <c r="J168" s="16">
        <v>36.53</v>
      </c>
      <c r="K168" s="16">
        <v>121.23</v>
      </c>
      <c r="L168" s="16">
        <v>80.86</v>
      </c>
      <c r="M168" s="16">
        <v>8.6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29.11.2013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0.22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6.5" thickBot="1">
      <c r="A170" s="18" t="str">
        <f t="shared" si="3"/>
        <v>30.11.2013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23.92</v>
      </c>
      <c r="I170" s="20">
        <v>22.09</v>
      </c>
      <c r="J170" s="20">
        <v>74.28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36.16</v>
      </c>
      <c r="V170" s="20">
        <v>0</v>
      </c>
      <c r="W170" s="20">
        <v>0</v>
      </c>
      <c r="X170" s="20">
        <v>0</v>
      </c>
      <c r="Y170" s="21">
        <v>0</v>
      </c>
    </row>
    <row r="171" spans="1:25" ht="16.5" thickBot="1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1:25" ht="16.5" customHeight="1" thickBot="1">
      <c r="A172" s="42" t="s">
        <v>4</v>
      </c>
      <c r="B172" s="44" t="s">
        <v>34</v>
      </c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6"/>
    </row>
    <row r="173" spans="1:25" ht="16.5" thickBot="1">
      <c r="A173" s="43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01.11.2013</v>
      </c>
      <c r="B174" s="10">
        <v>11.01</v>
      </c>
      <c r="C174" s="11">
        <v>173.75</v>
      </c>
      <c r="D174" s="11">
        <v>91.96</v>
      </c>
      <c r="E174" s="11">
        <v>252.69</v>
      </c>
      <c r="F174" s="11">
        <v>224.45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172.1</v>
      </c>
      <c r="M174" s="11">
        <v>208.81</v>
      </c>
      <c r="N174" s="11">
        <v>41.41</v>
      </c>
      <c r="O174" s="11">
        <v>6.61</v>
      </c>
      <c r="P174" s="11">
        <v>143.93</v>
      </c>
      <c r="Q174" s="11">
        <v>333.71</v>
      </c>
      <c r="R174" s="11">
        <v>160.78</v>
      </c>
      <c r="S174" s="11">
        <v>7.13</v>
      </c>
      <c r="T174" s="11">
        <v>36.96</v>
      </c>
      <c r="U174" s="11">
        <v>91.89</v>
      </c>
      <c r="V174" s="11">
        <v>188.91</v>
      </c>
      <c r="W174" s="11">
        <v>198.18</v>
      </c>
      <c r="X174" s="11">
        <v>132.64</v>
      </c>
      <c r="Y174" s="12">
        <v>93.55</v>
      </c>
      <c r="Z174" s="13"/>
    </row>
    <row r="175" spans="1:25" ht="15.75">
      <c r="A175" s="14" t="str">
        <f t="shared" si="4"/>
        <v>02.11.2013</v>
      </c>
      <c r="B175" s="15">
        <v>90.43</v>
      </c>
      <c r="C175" s="16">
        <v>77.15</v>
      </c>
      <c r="D175" s="16">
        <v>92.7</v>
      </c>
      <c r="E175" s="16">
        <v>93.12</v>
      </c>
      <c r="F175" s="16">
        <v>51.43</v>
      </c>
      <c r="G175" s="16">
        <v>103.24</v>
      </c>
      <c r="H175" s="16">
        <v>28.29</v>
      </c>
      <c r="I175" s="16">
        <v>0</v>
      </c>
      <c r="J175" s="16">
        <v>0.73</v>
      </c>
      <c r="K175" s="16">
        <v>9.46</v>
      </c>
      <c r="L175" s="16">
        <v>10.02</v>
      </c>
      <c r="M175" s="16">
        <v>2.97</v>
      </c>
      <c r="N175" s="16">
        <v>205.08</v>
      </c>
      <c r="O175" s="16">
        <v>225.65</v>
      </c>
      <c r="P175" s="16">
        <v>130.49</v>
      </c>
      <c r="Q175" s="16">
        <v>58.1</v>
      </c>
      <c r="R175" s="16">
        <v>74.29</v>
      </c>
      <c r="S175" s="16">
        <v>4.22</v>
      </c>
      <c r="T175" s="16">
        <v>0</v>
      </c>
      <c r="U175" s="16">
        <v>0</v>
      </c>
      <c r="V175" s="16">
        <v>0</v>
      </c>
      <c r="W175" s="16">
        <v>34.19</v>
      </c>
      <c r="X175" s="16">
        <v>7.61</v>
      </c>
      <c r="Y175" s="17">
        <v>155.52</v>
      </c>
    </row>
    <row r="176" spans="1:25" ht="15.75">
      <c r="A176" s="14" t="str">
        <f t="shared" si="4"/>
        <v>03.11.2013</v>
      </c>
      <c r="B176" s="15">
        <v>172.13</v>
      </c>
      <c r="C176" s="16">
        <v>85.58</v>
      </c>
      <c r="D176" s="16">
        <v>103.16</v>
      </c>
      <c r="E176" s="16">
        <v>860.13</v>
      </c>
      <c r="F176" s="16">
        <v>154.24</v>
      </c>
      <c r="G176" s="16">
        <v>118.29</v>
      </c>
      <c r="H176" s="16">
        <v>37.86</v>
      </c>
      <c r="I176" s="16">
        <v>29.65</v>
      </c>
      <c r="J176" s="16">
        <v>20.75</v>
      </c>
      <c r="K176" s="16">
        <v>0</v>
      </c>
      <c r="L176" s="16">
        <v>0</v>
      </c>
      <c r="M176" s="16">
        <v>15.79</v>
      </c>
      <c r="N176" s="16">
        <v>28.58</v>
      </c>
      <c r="O176" s="16">
        <v>27.55</v>
      </c>
      <c r="P176" s="16">
        <v>30.32</v>
      </c>
      <c r="Q176" s="16">
        <v>23.9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60.83</v>
      </c>
      <c r="Y176" s="17">
        <v>59.3</v>
      </c>
    </row>
    <row r="177" spans="1:25" ht="15.75">
      <c r="A177" s="14" t="str">
        <f t="shared" si="4"/>
        <v>04.11.2013</v>
      </c>
      <c r="B177" s="15">
        <v>42.8</v>
      </c>
      <c r="C177" s="16">
        <v>146.74</v>
      </c>
      <c r="D177" s="16">
        <v>78.28</v>
      </c>
      <c r="E177" s="16">
        <v>101.64</v>
      </c>
      <c r="F177" s="16">
        <v>119.06</v>
      </c>
      <c r="G177" s="16">
        <v>94.59</v>
      </c>
      <c r="H177" s="16">
        <v>98.03</v>
      </c>
      <c r="I177" s="16">
        <v>114.24</v>
      </c>
      <c r="J177" s="16">
        <v>32.51</v>
      </c>
      <c r="K177" s="16">
        <v>0</v>
      </c>
      <c r="L177" s="16">
        <v>21.93</v>
      </c>
      <c r="M177" s="16">
        <v>1.57</v>
      </c>
      <c r="N177" s="16">
        <v>19.47</v>
      </c>
      <c r="O177" s="16">
        <v>24.46</v>
      </c>
      <c r="P177" s="16">
        <v>0</v>
      </c>
      <c r="Q177" s="16">
        <v>16.43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17.37</v>
      </c>
      <c r="Y177" s="17">
        <v>22.96</v>
      </c>
    </row>
    <row r="178" spans="1:25" ht="15.75">
      <c r="A178" s="14" t="str">
        <f t="shared" si="4"/>
        <v>05.11.2013</v>
      </c>
      <c r="B178" s="15">
        <v>34.02</v>
      </c>
      <c r="C178" s="16">
        <v>0</v>
      </c>
      <c r="D178" s="16">
        <v>8.57</v>
      </c>
      <c r="E178" s="16">
        <v>88.36</v>
      </c>
      <c r="F178" s="16">
        <v>137.65</v>
      </c>
      <c r="G178" s="16">
        <v>29.93</v>
      </c>
      <c r="H178" s="16">
        <v>9.96</v>
      </c>
      <c r="I178" s="16">
        <v>0</v>
      </c>
      <c r="J178" s="16">
        <v>0</v>
      </c>
      <c r="K178" s="16">
        <v>0</v>
      </c>
      <c r="L178" s="16">
        <v>24.33</v>
      </c>
      <c r="M178" s="16">
        <v>140.25</v>
      </c>
      <c r="N178" s="16">
        <v>211.17</v>
      </c>
      <c r="O178" s="16">
        <v>128.29</v>
      </c>
      <c r="P178" s="16">
        <v>63</v>
      </c>
      <c r="Q178" s="16">
        <v>50.5</v>
      </c>
      <c r="R178" s="16">
        <v>6.85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11.16</v>
      </c>
      <c r="Y178" s="17">
        <v>69.23</v>
      </c>
    </row>
    <row r="179" spans="1:25" ht="15.75">
      <c r="A179" s="14" t="str">
        <f t="shared" si="4"/>
        <v>06.11.2013</v>
      </c>
      <c r="B179" s="15">
        <v>72.28</v>
      </c>
      <c r="C179" s="16">
        <v>170.97</v>
      </c>
      <c r="D179" s="16">
        <v>133.25</v>
      </c>
      <c r="E179" s="16">
        <v>129.43</v>
      </c>
      <c r="F179" s="16">
        <v>218.55</v>
      </c>
      <c r="G179" s="16">
        <v>126.96</v>
      </c>
      <c r="H179" s="16">
        <v>5.44</v>
      </c>
      <c r="I179" s="16">
        <v>0</v>
      </c>
      <c r="J179" s="16">
        <v>0</v>
      </c>
      <c r="K179" s="16">
        <v>0</v>
      </c>
      <c r="L179" s="16">
        <v>32.4</v>
      </c>
      <c r="M179" s="16">
        <v>96.4</v>
      </c>
      <c r="N179" s="16">
        <v>42.66</v>
      </c>
      <c r="O179" s="16">
        <v>97.44</v>
      </c>
      <c r="P179" s="16">
        <v>8.2</v>
      </c>
      <c r="Q179" s="16">
        <v>39.1</v>
      </c>
      <c r="R179" s="16">
        <v>18.89</v>
      </c>
      <c r="S179" s="16">
        <v>15.95</v>
      </c>
      <c r="T179" s="16">
        <v>86.94</v>
      </c>
      <c r="U179" s="16">
        <v>77.28</v>
      </c>
      <c r="V179" s="16">
        <v>112.33</v>
      </c>
      <c r="W179" s="16">
        <v>228.57</v>
      </c>
      <c r="X179" s="16">
        <v>196.97</v>
      </c>
      <c r="Y179" s="17">
        <v>46.05</v>
      </c>
    </row>
    <row r="180" spans="1:25" ht="15.75">
      <c r="A180" s="14" t="str">
        <f t="shared" si="4"/>
        <v>07.11.2013</v>
      </c>
      <c r="B180" s="15">
        <v>92.33</v>
      </c>
      <c r="C180" s="16">
        <v>18.91</v>
      </c>
      <c r="D180" s="16">
        <v>131.17</v>
      </c>
      <c r="E180" s="16">
        <v>59.2</v>
      </c>
      <c r="F180" s="16">
        <v>8.7</v>
      </c>
      <c r="G180" s="16">
        <v>3.85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0.09</v>
      </c>
      <c r="N180" s="16">
        <v>148</v>
      </c>
      <c r="O180" s="16">
        <v>87.55</v>
      </c>
      <c r="P180" s="16">
        <v>202.92</v>
      </c>
      <c r="Q180" s="16">
        <v>209.18</v>
      </c>
      <c r="R180" s="16">
        <v>199.93</v>
      </c>
      <c r="S180" s="16">
        <v>173.52</v>
      </c>
      <c r="T180" s="16">
        <v>146.6</v>
      </c>
      <c r="U180" s="16">
        <v>77.46</v>
      </c>
      <c r="V180" s="16">
        <v>600.15</v>
      </c>
      <c r="W180" s="16">
        <v>608.64</v>
      </c>
      <c r="X180" s="16">
        <v>180.76</v>
      </c>
      <c r="Y180" s="17">
        <v>111.51</v>
      </c>
    </row>
    <row r="181" spans="1:25" ht="15.75">
      <c r="A181" s="14" t="str">
        <f t="shared" si="4"/>
        <v>08.11.2013</v>
      </c>
      <c r="B181" s="15">
        <v>170.4</v>
      </c>
      <c r="C181" s="16">
        <v>92.14</v>
      </c>
      <c r="D181" s="16">
        <v>124.21</v>
      </c>
      <c r="E181" s="16">
        <v>66.42</v>
      </c>
      <c r="F181" s="16">
        <v>70.93</v>
      </c>
      <c r="G181" s="16">
        <v>16.96</v>
      </c>
      <c r="H181" s="16">
        <v>0</v>
      </c>
      <c r="I181" s="16">
        <v>0</v>
      </c>
      <c r="J181" s="16">
        <v>0</v>
      </c>
      <c r="K181" s="16">
        <v>0</v>
      </c>
      <c r="L181" s="16">
        <v>58.55</v>
      </c>
      <c r="M181" s="16">
        <v>193.85</v>
      </c>
      <c r="N181" s="16">
        <v>337.64</v>
      </c>
      <c r="O181" s="16">
        <v>180.4</v>
      </c>
      <c r="P181" s="16">
        <v>23.09</v>
      </c>
      <c r="Q181" s="16">
        <v>10.74</v>
      </c>
      <c r="R181" s="16">
        <v>0</v>
      </c>
      <c r="S181" s="16">
        <v>0</v>
      </c>
      <c r="T181" s="16">
        <v>4.52</v>
      </c>
      <c r="U181" s="16">
        <v>46.25</v>
      </c>
      <c r="V181" s="16">
        <v>9.34</v>
      </c>
      <c r="W181" s="16">
        <v>190.93</v>
      </c>
      <c r="X181" s="16">
        <v>138.53</v>
      </c>
      <c r="Y181" s="17">
        <v>216.73</v>
      </c>
    </row>
    <row r="182" spans="1:25" ht="15.75">
      <c r="A182" s="14" t="str">
        <f t="shared" si="4"/>
        <v>09.11.2013</v>
      </c>
      <c r="B182" s="15">
        <v>231.38</v>
      </c>
      <c r="C182" s="16">
        <v>216.92</v>
      </c>
      <c r="D182" s="16">
        <v>138.04</v>
      </c>
      <c r="E182" s="16">
        <v>15.54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47.49</v>
      </c>
      <c r="O182" s="16">
        <v>47.74</v>
      </c>
      <c r="P182" s="16">
        <v>58.36</v>
      </c>
      <c r="Q182" s="16">
        <v>66.65</v>
      </c>
      <c r="R182" s="16">
        <v>20.96</v>
      </c>
      <c r="S182" s="16">
        <v>0</v>
      </c>
      <c r="T182" s="16">
        <v>241.48</v>
      </c>
      <c r="U182" s="16">
        <v>150.54</v>
      </c>
      <c r="V182" s="16">
        <v>0</v>
      </c>
      <c r="W182" s="16">
        <v>70.49</v>
      </c>
      <c r="X182" s="16">
        <v>269.5</v>
      </c>
      <c r="Y182" s="17">
        <v>896.58</v>
      </c>
    </row>
    <row r="183" spans="1:25" ht="15.75">
      <c r="A183" s="14" t="str">
        <f t="shared" si="4"/>
        <v>10.11.2013</v>
      </c>
      <c r="B183" s="15">
        <v>1015.81</v>
      </c>
      <c r="C183" s="16">
        <v>882.26</v>
      </c>
      <c r="D183" s="16">
        <v>88.45</v>
      </c>
      <c r="E183" s="16">
        <v>45.45</v>
      </c>
      <c r="F183" s="16">
        <v>45.28</v>
      </c>
      <c r="G183" s="16">
        <v>37.63</v>
      </c>
      <c r="H183" s="16">
        <v>43.73</v>
      </c>
      <c r="I183" s="16">
        <v>21.2</v>
      </c>
      <c r="J183" s="16">
        <v>0</v>
      </c>
      <c r="K183" s="16">
        <v>0.48</v>
      </c>
      <c r="L183" s="16">
        <v>0</v>
      </c>
      <c r="M183" s="16">
        <v>0</v>
      </c>
      <c r="N183" s="16">
        <v>12.7</v>
      </c>
      <c r="O183" s="16">
        <v>22.65</v>
      </c>
      <c r="P183" s="16">
        <v>22.41</v>
      </c>
      <c r="Q183" s="16">
        <v>18.64</v>
      </c>
      <c r="R183" s="16">
        <v>42.99</v>
      </c>
      <c r="S183" s="16">
        <v>8.12</v>
      </c>
      <c r="T183" s="16">
        <v>9.43</v>
      </c>
      <c r="U183" s="16">
        <v>0</v>
      </c>
      <c r="V183" s="16">
        <v>0</v>
      </c>
      <c r="W183" s="16">
        <v>158.95</v>
      </c>
      <c r="X183" s="16">
        <v>296.71</v>
      </c>
      <c r="Y183" s="17">
        <v>345.5</v>
      </c>
    </row>
    <row r="184" spans="1:25" ht="15.75">
      <c r="A184" s="14" t="str">
        <f t="shared" si="4"/>
        <v>11.11.2013</v>
      </c>
      <c r="B184" s="15">
        <v>881.93</v>
      </c>
      <c r="C184" s="16">
        <v>844.39</v>
      </c>
      <c r="D184" s="16">
        <v>0</v>
      </c>
      <c r="E184" s="16">
        <v>0</v>
      </c>
      <c r="F184" s="16">
        <v>0.73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12.11.2013</v>
      </c>
      <c r="B185" s="15">
        <v>0</v>
      </c>
      <c r="C185" s="16">
        <v>0</v>
      </c>
      <c r="D185" s="16">
        <v>44.14</v>
      </c>
      <c r="E185" s="16">
        <v>69.03</v>
      </c>
      <c r="F185" s="16">
        <v>21.2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33.58</v>
      </c>
      <c r="N185" s="16">
        <v>94.45</v>
      </c>
      <c r="O185" s="16">
        <v>89.31</v>
      </c>
      <c r="P185" s="16">
        <v>58.26</v>
      </c>
      <c r="Q185" s="16">
        <v>50.38</v>
      </c>
      <c r="R185" s="16">
        <v>90.04</v>
      </c>
      <c r="S185" s="16">
        <v>56.34</v>
      </c>
      <c r="T185" s="16">
        <v>38.03</v>
      </c>
      <c r="U185" s="16">
        <v>44.91</v>
      </c>
      <c r="V185" s="16">
        <v>31.32</v>
      </c>
      <c r="W185" s="16">
        <v>0</v>
      </c>
      <c r="X185" s="16">
        <v>55.26</v>
      </c>
      <c r="Y185" s="17">
        <v>157.96</v>
      </c>
    </row>
    <row r="186" spans="1:25" ht="15.75">
      <c r="A186" s="14" t="str">
        <f t="shared" si="4"/>
        <v>13.11.2013</v>
      </c>
      <c r="B186" s="15">
        <v>235.54</v>
      </c>
      <c r="C186" s="16">
        <v>251</v>
      </c>
      <c r="D186" s="16">
        <v>13.97</v>
      </c>
      <c r="E186" s="16">
        <v>18.88</v>
      </c>
      <c r="F186" s="16">
        <v>20.29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1.97</v>
      </c>
      <c r="M186" s="16">
        <v>49.68</v>
      </c>
      <c r="N186" s="16">
        <v>44.79</v>
      </c>
      <c r="O186" s="16">
        <v>48.11</v>
      </c>
      <c r="P186" s="16">
        <v>54.5</v>
      </c>
      <c r="Q186" s="16">
        <v>48.07</v>
      </c>
      <c r="R186" s="16">
        <v>81.23</v>
      </c>
      <c r="S186" s="16">
        <v>153.25</v>
      </c>
      <c r="T186" s="16">
        <v>96.65</v>
      </c>
      <c r="U186" s="16">
        <v>64.93</v>
      </c>
      <c r="V186" s="16">
        <v>50.44</v>
      </c>
      <c r="W186" s="16">
        <v>79.68</v>
      </c>
      <c r="X186" s="16">
        <v>30.35</v>
      </c>
      <c r="Y186" s="17">
        <v>68.96</v>
      </c>
    </row>
    <row r="187" spans="1:25" ht="15.75">
      <c r="A187" s="14" t="str">
        <f t="shared" si="4"/>
        <v>14.11.2013</v>
      </c>
      <c r="B187" s="15">
        <v>185.92</v>
      </c>
      <c r="C187" s="16">
        <v>135.37</v>
      </c>
      <c r="D187" s="16">
        <v>171.62</v>
      </c>
      <c r="E187" s="16">
        <v>825.29</v>
      </c>
      <c r="F187" s="16">
        <v>118.97</v>
      </c>
      <c r="G187" s="16">
        <v>38.87</v>
      </c>
      <c r="H187" s="16">
        <v>6.64</v>
      </c>
      <c r="I187" s="16">
        <v>0</v>
      </c>
      <c r="J187" s="16">
        <v>0</v>
      </c>
      <c r="K187" s="16">
        <v>9.84</v>
      </c>
      <c r="L187" s="16">
        <v>85.32</v>
      </c>
      <c r="M187" s="16">
        <v>24.02</v>
      </c>
      <c r="N187" s="16">
        <v>71.22</v>
      </c>
      <c r="O187" s="16">
        <v>53.61</v>
      </c>
      <c r="P187" s="16">
        <v>47.7</v>
      </c>
      <c r="Q187" s="16">
        <v>66.95</v>
      </c>
      <c r="R187" s="16">
        <v>60.43</v>
      </c>
      <c r="S187" s="16">
        <v>18.7</v>
      </c>
      <c r="T187" s="16">
        <v>13.28</v>
      </c>
      <c r="U187" s="16">
        <v>47.32</v>
      </c>
      <c r="V187" s="16">
        <v>65.12</v>
      </c>
      <c r="W187" s="16">
        <v>95.28</v>
      </c>
      <c r="X187" s="16">
        <v>97.85</v>
      </c>
      <c r="Y187" s="17">
        <v>158.77</v>
      </c>
    </row>
    <row r="188" spans="1:25" ht="15.75">
      <c r="A188" s="14" t="str">
        <f t="shared" si="4"/>
        <v>15.11.2013</v>
      </c>
      <c r="B188" s="15">
        <v>177.63</v>
      </c>
      <c r="C188" s="16">
        <v>98.37</v>
      </c>
      <c r="D188" s="16">
        <v>29.46</v>
      </c>
      <c r="E188" s="16">
        <v>39.09</v>
      </c>
      <c r="F188" s="16">
        <v>36.28</v>
      </c>
      <c r="G188" s="16">
        <v>1.18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56.68</v>
      </c>
      <c r="N188" s="16">
        <v>44.11</v>
      </c>
      <c r="O188" s="16">
        <v>52.96</v>
      </c>
      <c r="P188" s="16">
        <v>39.27</v>
      </c>
      <c r="Q188" s="16">
        <v>43.86</v>
      </c>
      <c r="R188" s="16">
        <v>60.19</v>
      </c>
      <c r="S188" s="16">
        <v>30.1</v>
      </c>
      <c r="T188" s="16">
        <v>15.13</v>
      </c>
      <c r="U188" s="16">
        <v>5.49</v>
      </c>
      <c r="V188" s="16">
        <v>89.95</v>
      </c>
      <c r="W188" s="16">
        <v>120.01</v>
      </c>
      <c r="X188" s="16">
        <v>130.23</v>
      </c>
      <c r="Y188" s="17">
        <v>100.2</v>
      </c>
    </row>
    <row r="189" spans="1:25" ht="15.75">
      <c r="A189" s="14" t="str">
        <f t="shared" si="4"/>
        <v>16.11.2013</v>
      </c>
      <c r="B189" s="15">
        <v>146.56</v>
      </c>
      <c r="C189" s="16">
        <v>111.4</v>
      </c>
      <c r="D189" s="16">
        <v>36.05</v>
      </c>
      <c r="E189" s="16">
        <v>34.21</v>
      </c>
      <c r="F189" s="16">
        <v>23.8</v>
      </c>
      <c r="G189" s="16">
        <v>11.53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0.48</v>
      </c>
      <c r="Q189" s="16">
        <v>5.63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0.01</v>
      </c>
      <c r="X189" s="16">
        <v>0</v>
      </c>
      <c r="Y189" s="17">
        <v>25.96</v>
      </c>
    </row>
    <row r="190" spans="1:25" ht="15.75">
      <c r="A190" s="14" t="str">
        <f t="shared" si="4"/>
        <v>17.11.2013</v>
      </c>
      <c r="B190" s="15">
        <v>24.1</v>
      </c>
      <c r="C190" s="16">
        <v>0</v>
      </c>
      <c r="D190" s="16">
        <v>40.37</v>
      </c>
      <c r="E190" s="16">
        <v>23.7</v>
      </c>
      <c r="F190" s="16">
        <v>3.81</v>
      </c>
      <c r="G190" s="16">
        <v>6.4</v>
      </c>
      <c r="H190" s="16">
        <v>21.32</v>
      </c>
      <c r="I190" s="16">
        <v>27.56</v>
      </c>
      <c r="J190" s="16">
        <v>14.76</v>
      </c>
      <c r="K190" s="16">
        <v>30.77</v>
      </c>
      <c r="L190" s="16">
        <v>0</v>
      </c>
      <c r="M190" s="16">
        <v>5.99</v>
      </c>
      <c r="N190" s="16">
        <v>34.63</v>
      </c>
      <c r="O190" s="16">
        <v>68.08</v>
      </c>
      <c r="P190" s="16">
        <v>68.06</v>
      </c>
      <c r="Q190" s="16">
        <v>61.16</v>
      </c>
      <c r="R190" s="16">
        <v>44.98</v>
      </c>
      <c r="S190" s="16">
        <v>0</v>
      </c>
      <c r="T190" s="16">
        <v>0</v>
      </c>
      <c r="U190" s="16">
        <v>0</v>
      </c>
      <c r="V190" s="16">
        <v>50.17</v>
      </c>
      <c r="W190" s="16">
        <v>107.49</v>
      </c>
      <c r="X190" s="16">
        <v>72.68</v>
      </c>
      <c r="Y190" s="17">
        <v>27.38</v>
      </c>
    </row>
    <row r="191" spans="1:25" ht="15.75">
      <c r="A191" s="14" t="str">
        <f t="shared" si="4"/>
        <v>18.11.2013</v>
      </c>
      <c r="B191" s="15">
        <v>13.6</v>
      </c>
      <c r="C191" s="16">
        <v>0</v>
      </c>
      <c r="D191" s="16">
        <v>17.83</v>
      </c>
      <c r="E191" s="16">
        <v>27.3</v>
      </c>
      <c r="F191" s="16">
        <v>33.53</v>
      </c>
      <c r="G191" s="16">
        <v>23.02</v>
      </c>
      <c r="H191" s="16">
        <v>1.4</v>
      </c>
      <c r="I191" s="16">
        <v>0</v>
      </c>
      <c r="J191" s="16">
        <v>9.66</v>
      </c>
      <c r="K191" s="16">
        <v>9.83</v>
      </c>
      <c r="L191" s="16">
        <v>27.31</v>
      </c>
      <c r="M191" s="16">
        <v>165.56</v>
      </c>
      <c r="N191" s="16">
        <v>47.63</v>
      </c>
      <c r="O191" s="16">
        <v>30.97</v>
      </c>
      <c r="P191" s="16">
        <v>0</v>
      </c>
      <c r="Q191" s="16">
        <v>0</v>
      </c>
      <c r="R191" s="16">
        <v>33.81</v>
      </c>
      <c r="S191" s="16">
        <v>0</v>
      </c>
      <c r="T191" s="16">
        <v>23.43</v>
      </c>
      <c r="U191" s="16">
        <v>0</v>
      </c>
      <c r="V191" s="16">
        <v>0</v>
      </c>
      <c r="W191" s="16">
        <v>0</v>
      </c>
      <c r="X191" s="16">
        <v>23</v>
      </c>
      <c r="Y191" s="17">
        <v>40</v>
      </c>
    </row>
    <row r="192" spans="1:25" ht="15.75">
      <c r="A192" s="14" t="str">
        <f t="shared" si="4"/>
        <v>19.11.2013</v>
      </c>
      <c r="B192" s="15">
        <v>29.99</v>
      </c>
      <c r="C192" s="16">
        <v>0</v>
      </c>
      <c r="D192" s="16">
        <v>0</v>
      </c>
      <c r="E192" s="16">
        <v>36.18</v>
      </c>
      <c r="F192" s="16">
        <v>24.92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16.53</v>
      </c>
      <c r="R192" s="16">
        <v>132.55</v>
      </c>
      <c r="S192" s="16">
        <v>51.04</v>
      </c>
      <c r="T192" s="16">
        <v>69.33</v>
      </c>
      <c r="U192" s="16">
        <v>4.06</v>
      </c>
      <c r="V192" s="16">
        <v>68.57</v>
      </c>
      <c r="W192" s="16">
        <v>140.04</v>
      </c>
      <c r="X192" s="16">
        <v>58.12</v>
      </c>
      <c r="Y192" s="17">
        <v>16.68</v>
      </c>
    </row>
    <row r="193" spans="1:25" ht="15.75">
      <c r="A193" s="14" t="str">
        <f t="shared" si="4"/>
        <v>20.11.2013</v>
      </c>
      <c r="B193" s="15">
        <v>177.29</v>
      </c>
      <c r="C193" s="16">
        <v>149.7</v>
      </c>
      <c r="D193" s="16">
        <v>39.13</v>
      </c>
      <c r="E193" s="16">
        <v>12.16</v>
      </c>
      <c r="F193" s="16">
        <v>0</v>
      </c>
      <c r="G193" s="16">
        <v>0</v>
      </c>
      <c r="H193" s="16">
        <v>0</v>
      </c>
      <c r="I193" s="16">
        <v>0</v>
      </c>
      <c r="J193" s="16">
        <v>3.86</v>
      </c>
      <c r="K193" s="16">
        <v>0</v>
      </c>
      <c r="L193" s="16">
        <v>0</v>
      </c>
      <c r="M193" s="16">
        <v>50.69</v>
      </c>
      <c r="N193" s="16">
        <v>14.62</v>
      </c>
      <c r="O193" s="16">
        <v>1.43</v>
      </c>
      <c r="P193" s="16">
        <v>1.19</v>
      </c>
      <c r="Q193" s="16">
        <v>1.18</v>
      </c>
      <c r="R193" s="16">
        <v>17.49</v>
      </c>
      <c r="S193" s="16">
        <v>0</v>
      </c>
      <c r="T193" s="16">
        <v>0</v>
      </c>
      <c r="U193" s="16">
        <v>0</v>
      </c>
      <c r="V193" s="16">
        <v>36.54</v>
      </c>
      <c r="W193" s="16">
        <v>126.73</v>
      </c>
      <c r="X193" s="16">
        <v>62.83</v>
      </c>
      <c r="Y193" s="17">
        <v>146.47</v>
      </c>
    </row>
    <row r="194" spans="1:25" ht="15.75">
      <c r="A194" s="14" t="str">
        <f t="shared" si="4"/>
        <v>21.11.2013</v>
      </c>
      <c r="B194" s="15">
        <v>140.99</v>
      </c>
      <c r="C194" s="16">
        <v>42.29</v>
      </c>
      <c r="D194" s="16">
        <v>171.19</v>
      </c>
      <c r="E194" s="16">
        <v>217.77</v>
      </c>
      <c r="F194" s="16">
        <v>98.51</v>
      </c>
      <c r="G194" s="16">
        <v>44.69</v>
      </c>
      <c r="H194" s="16">
        <v>0</v>
      </c>
      <c r="I194" s="16">
        <v>104.31</v>
      </c>
      <c r="J194" s="16">
        <v>10.27</v>
      </c>
      <c r="K194" s="16">
        <v>0</v>
      </c>
      <c r="L194" s="16">
        <v>24.77</v>
      </c>
      <c r="M194" s="16">
        <v>120.38</v>
      </c>
      <c r="N194" s="16">
        <v>136.06</v>
      </c>
      <c r="O194" s="16">
        <v>102.16</v>
      </c>
      <c r="P194" s="16">
        <v>89.59</v>
      </c>
      <c r="Q194" s="16">
        <v>103.62</v>
      </c>
      <c r="R194" s="16">
        <v>146.07</v>
      </c>
      <c r="S194" s="16">
        <v>130.58</v>
      </c>
      <c r="T194" s="16">
        <v>59.74</v>
      </c>
      <c r="U194" s="16">
        <v>82.43</v>
      </c>
      <c r="V194" s="16">
        <v>134.5</v>
      </c>
      <c r="W194" s="16">
        <v>163.59</v>
      </c>
      <c r="X194" s="16">
        <v>151.31</v>
      </c>
      <c r="Y194" s="17">
        <v>309.81</v>
      </c>
    </row>
    <row r="195" spans="1:25" ht="15.75">
      <c r="A195" s="14" t="str">
        <f t="shared" si="4"/>
        <v>22.11.2013</v>
      </c>
      <c r="B195" s="15">
        <v>141.77</v>
      </c>
      <c r="C195" s="16">
        <v>90.2</v>
      </c>
      <c r="D195" s="16">
        <v>55.92</v>
      </c>
      <c r="E195" s="16">
        <v>51.46</v>
      </c>
      <c r="F195" s="16">
        <v>31.97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25.36</v>
      </c>
      <c r="N195" s="16">
        <v>109</v>
      </c>
      <c r="O195" s="16">
        <v>107.17</v>
      </c>
      <c r="P195" s="16">
        <v>28.82</v>
      </c>
      <c r="Q195" s="16">
        <v>30.64</v>
      </c>
      <c r="R195" s="16">
        <v>47.68</v>
      </c>
      <c r="S195" s="16">
        <v>14.78</v>
      </c>
      <c r="T195" s="16">
        <v>0</v>
      </c>
      <c r="U195" s="16">
        <v>0</v>
      </c>
      <c r="V195" s="16">
        <v>50.66</v>
      </c>
      <c r="W195" s="16">
        <v>141.57</v>
      </c>
      <c r="X195" s="16">
        <v>187.89</v>
      </c>
      <c r="Y195" s="17">
        <v>183.45</v>
      </c>
    </row>
    <row r="196" spans="1:25" ht="15.75">
      <c r="A196" s="14" t="str">
        <f t="shared" si="4"/>
        <v>23.11.2013</v>
      </c>
      <c r="B196" s="15">
        <v>43</v>
      </c>
      <c r="C196" s="16">
        <v>1146.52</v>
      </c>
      <c r="D196" s="16">
        <v>36.78</v>
      </c>
      <c r="E196" s="16">
        <v>21.8</v>
      </c>
      <c r="F196" s="16">
        <v>14.2</v>
      </c>
      <c r="G196" s="16">
        <v>24.7</v>
      </c>
      <c r="H196" s="16">
        <v>0</v>
      </c>
      <c r="I196" s="16">
        <v>0</v>
      </c>
      <c r="J196" s="16">
        <v>0</v>
      </c>
      <c r="K196" s="16">
        <v>0</v>
      </c>
      <c r="L196" s="16">
        <v>0.63</v>
      </c>
      <c r="M196" s="16">
        <v>29.85</v>
      </c>
      <c r="N196" s="16">
        <v>103.38</v>
      </c>
      <c r="O196" s="16">
        <v>120.59</v>
      </c>
      <c r="P196" s="16">
        <v>24.65</v>
      </c>
      <c r="Q196" s="16">
        <v>21.71</v>
      </c>
      <c r="R196" s="16">
        <v>0.17</v>
      </c>
      <c r="S196" s="16">
        <v>0</v>
      </c>
      <c r="T196" s="16">
        <v>0</v>
      </c>
      <c r="U196" s="16">
        <v>0</v>
      </c>
      <c r="V196" s="16">
        <v>42.82</v>
      </c>
      <c r="W196" s="16">
        <v>96.29</v>
      </c>
      <c r="X196" s="16">
        <v>102.51</v>
      </c>
      <c r="Y196" s="17">
        <v>113.06</v>
      </c>
    </row>
    <row r="197" spans="1:25" ht="15.75">
      <c r="A197" s="14" t="str">
        <f t="shared" si="4"/>
        <v>24.11.2013</v>
      </c>
      <c r="B197" s="15">
        <v>278.12</v>
      </c>
      <c r="C197" s="16">
        <v>129.03</v>
      </c>
      <c r="D197" s="16">
        <v>83.76</v>
      </c>
      <c r="E197" s="16">
        <v>61.68</v>
      </c>
      <c r="F197" s="16">
        <v>42.07</v>
      </c>
      <c r="G197" s="16">
        <v>55.92</v>
      </c>
      <c r="H197" s="16">
        <v>43.36</v>
      </c>
      <c r="I197" s="16">
        <v>12.47</v>
      </c>
      <c r="J197" s="16">
        <v>9.44</v>
      </c>
      <c r="K197" s="16">
        <v>6.9</v>
      </c>
      <c r="L197" s="16">
        <v>0</v>
      </c>
      <c r="M197" s="16">
        <v>56.99</v>
      </c>
      <c r="N197" s="16">
        <v>56.24</v>
      </c>
      <c r="O197" s="16">
        <v>60.67</v>
      </c>
      <c r="P197" s="16">
        <v>51.7</v>
      </c>
      <c r="Q197" s="16">
        <v>50.04</v>
      </c>
      <c r="R197" s="16">
        <v>59.17</v>
      </c>
      <c r="S197" s="16">
        <v>85.27</v>
      </c>
      <c r="T197" s="16">
        <v>114.9</v>
      </c>
      <c r="U197" s="16">
        <v>156.49</v>
      </c>
      <c r="V197" s="16">
        <v>263.7</v>
      </c>
      <c r="W197" s="16">
        <v>315.59</v>
      </c>
      <c r="X197" s="16">
        <v>132.42</v>
      </c>
      <c r="Y197" s="17">
        <v>260.67</v>
      </c>
    </row>
    <row r="198" spans="1:25" ht="15.75">
      <c r="A198" s="14" t="str">
        <f t="shared" si="4"/>
        <v>25.11.2013</v>
      </c>
      <c r="B198" s="15">
        <v>160.64</v>
      </c>
      <c r="C198" s="16">
        <v>35.32</v>
      </c>
      <c r="D198" s="16">
        <v>27.55</v>
      </c>
      <c r="E198" s="16">
        <v>34.44</v>
      </c>
      <c r="F198" s="16">
        <v>142.77</v>
      </c>
      <c r="G198" s="16">
        <v>125.54</v>
      </c>
      <c r="H198" s="16">
        <v>25.49</v>
      </c>
      <c r="I198" s="16">
        <v>0</v>
      </c>
      <c r="J198" s="16">
        <v>0</v>
      </c>
      <c r="K198" s="16">
        <v>0</v>
      </c>
      <c r="L198" s="16">
        <v>42.13</v>
      </c>
      <c r="M198" s="16">
        <v>193.95</v>
      </c>
      <c r="N198" s="16">
        <v>155.43</v>
      </c>
      <c r="O198" s="16">
        <v>130.34</v>
      </c>
      <c r="P198" s="16">
        <v>133.6</v>
      </c>
      <c r="Q198" s="16">
        <v>152.4</v>
      </c>
      <c r="R198" s="16">
        <v>126.16</v>
      </c>
      <c r="S198" s="16">
        <v>42.76</v>
      </c>
      <c r="T198" s="16">
        <v>70.14</v>
      </c>
      <c r="U198" s="16">
        <v>47.14</v>
      </c>
      <c r="V198" s="16">
        <v>220.84</v>
      </c>
      <c r="W198" s="16">
        <v>327.95</v>
      </c>
      <c r="X198" s="16">
        <v>222.69</v>
      </c>
      <c r="Y198" s="17">
        <v>195.2</v>
      </c>
    </row>
    <row r="199" spans="1:25" ht="15.75">
      <c r="A199" s="14" t="str">
        <f t="shared" si="4"/>
        <v>26.11.2013</v>
      </c>
      <c r="B199" s="15">
        <v>141.23</v>
      </c>
      <c r="C199" s="16">
        <v>74.11</v>
      </c>
      <c r="D199" s="16">
        <v>144.11</v>
      </c>
      <c r="E199" s="16">
        <v>161.92</v>
      </c>
      <c r="F199" s="16">
        <v>185.93</v>
      </c>
      <c r="G199" s="16">
        <v>137.01</v>
      </c>
      <c r="H199" s="16">
        <v>42.95</v>
      </c>
      <c r="I199" s="16">
        <v>0</v>
      </c>
      <c r="J199" s="16">
        <v>0</v>
      </c>
      <c r="K199" s="16">
        <v>0</v>
      </c>
      <c r="L199" s="16">
        <v>9.48</v>
      </c>
      <c r="M199" s="16">
        <v>258.89</v>
      </c>
      <c r="N199" s="16">
        <v>292.13</v>
      </c>
      <c r="O199" s="16">
        <v>291.14</v>
      </c>
      <c r="P199" s="16">
        <v>265.27</v>
      </c>
      <c r="Q199" s="16">
        <v>168.88</v>
      </c>
      <c r="R199" s="16">
        <v>72.07</v>
      </c>
      <c r="S199" s="16">
        <v>0</v>
      </c>
      <c r="T199" s="16">
        <v>0</v>
      </c>
      <c r="U199" s="16">
        <v>0</v>
      </c>
      <c r="V199" s="16">
        <v>75.52</v>
      </c>
      <c r="W199" s="16">
        <v>325.26</v>
      </c>
      <c r="X199" s="16">
        <v>307.39</v>
      </c>
      <c r="Y199" s="17">
        <v>201.19</v>
      </c>
    </row>
    <row r="200" spans="1:25" ht="15.75">
      <c r="A200" s="14" t="str">
        <f t="shared" si="4"/>
        <v>27.11.2013</v>
      </c>
      <c r="B200" s="15">
        <v>153.9</v>
      </c>
      <c r="C200" s="16">
        <v>124.23</v>
      </c>
      <c r="D200" s="16">
        <v>90.82</v>
      </c>
      <c r="E200" s="16">
        <v>95.53</v>
      </c>
      <c r="F200" s="16">
        <v>61.32</v>
      </c>
      <c r="G200" s="16">
        <v>48.25</v>
      </c>
      <c r="H200" s="16">
        <v>13.69</v>
      </c>
      <c r="I200" s="16">
        <v>0</v>
      </c>
      <c r="J200" s="16">
        <v>0</v>
      </c>
      <c r="K200" s="16">
        <v>0</v>
      </c>
      <c r="L200" s="16">
        <v>96.91</v>
      </c>
      <c r="M200" s="16">
        <v>211.96</v>
      </c>
      <c r="N200" s="16">
        <v>344.14</v>
      </c>
      <c r="O200" s="16">
        <v>332.69</v>
      </c>
      <c r="P200" s="16">
        <v>78.03</v>
      </c>
      <c r="Q200" s="16">
        <v>62.58</v>
      </c>
      <c r="R200" s="16">
        <v>11.2</v>
      </c>
      <c r="S200" s="16">
        <v>0.08</v>
      </c>
      <c r="T200" s="16">
        <v>0</v>
      </c>
      <c r="U200" s="16">
        <v>6.36</v>
      </c>
      <c r="V200" s="16">
        <v>80.06</v>
      </c>
      <c r="W200" s="16">
        <v>73.26</v>
      </c>
      <c r="X200" s="16">
        <v>436.65</v>
      </c>
      <c r="Y200" s="17">
        <v>213.98</v>
      </c>
    </row>
    <row r="201" spans="1:25" ht="15.75">
      <c r="A201" s="14" t="str">
        <f t="shared" si="4"/>
        <v>28.11.2013</v>
      </c>
      <c r="B201" s="15">
        <v>88.62</v>
      </c>
      <c r="C201" s="16">
        <v>29.95</v>
      </c>
      <c r="D201" s="16">
        <v>140.16</v>
      </c>
      <c r="E201" s="16">
        <v>99.85</v>
      </c>
      <c r="F201" s="16">
        <v>301.96</v>
      </c>
      <c r="G201" s="16">
        <v>110.06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31.52</v>
      </c>
      <c r="O201" s="16">
        <v>83.95</v>
      </c>
      <c r="P201" s="16">
        <v>94.79</v>
      </c>
      <c r="Q201" s="16">
        <v>117.2</v>
      </c>
      <c r="R201" s="16">
        <v>94.35</v>
      </c>
      <c r="S201" s="16">
        <v>9.07</v>
      </c>
      <c r="T201" s="16">
        <v>91.98</v>
      </c>
      <c r="U201" s="16">
        <v>53.26</v>
      </c>
      <c r="V201" s="16">
        <v>250.93</v>
      </c>
      <c r="W201" s="16">
        <v>208.29</v>
      </c>
      <c r="X201" s="16">
        <v>136.65</v>
      </c>
      <c r="Y201" s="17">
        <v>155.69</v>
      </c>
    </row>
    <row r="202" spans="1:25" ht="15.75">
      <c r="A202" s="14" t="str">
        <f t="shared" si="4"/>
        <v>29.11.2013</v>
      </c>
      <c r="B202" s="15">
        <v>159.04</v>
      </c>
      <c r="C202" s="16">
        <v>200.37</v>
      </c>
      <c r="D202" s="16">
        <v>71.51</v>
      </c>
      <c r="E202" s="16">
        <v>38.94</v>
      </c>
      <c r="F202" s="16">
        <v>34.92</v>
      </c>
      <c r="G202" s="16">
        <v>15.6</v>
      </c>
      <c r="H202" s="16">
        <v>112.64</v>
      </c>
      <c r="I202" s="16">
        <v>1.93</v>
      </c>
      <c r="J202" s="16">
        <v>11.21</v>
      </c>
      <c r="K202" s="16">
        <v>48.65</v>
      </c>
      <c r="L202" s="16">
        <v>119.88</v>
      </c>
      <c r="M202" s="16">
        <v>460.94</v>
      </c>
      <c r="N202" s="16">
        <v>102.45</v>
      </c>
      <c r="O202" s="16">
        <v>104.59</v>
      </c>
      <c r="P202" s="16">
        <v>39.39</v>
      </c>
      <c r="Q202" s="16">
        <v>51.13</v>
      </c>
      <c r="R202" s="16">
        <v>111.4</v>
      </c>
      <c r="S202" s="16">
        <v>62.58</v>
      </c>
      <c r="T202" s="16">
        <v>160.28</v>
      </c>
      <c r="U202" s="16">
        <v>50.49</v>
      </c>
      <c r="V202" s="16">
        <v>293.1</v>
      </c>
      <c r="W202" s="16">
        <v>283.36</v>
      </c>
      <c r="X202" s="16">
        <v>139.29</v>
      </c>
      <c r="Y202" s="17">
        <v>220.06</v>
      </c>
    </row>
    <row r="203" spans="1:25" ht="16.5" thickBot="1">
      <c r="A203" s="18" t="str">
        <f t="shared" si="4"/>
        <v>30.11.2013</v>
      </c>
      <c r="B203" s="19">
        <v>197.13</v>
      </c>
      <c r="C203" s="20">
        <v>326.23</v>
      </c>
      <c r="D203" s="20">
        <v>244.02</v>
      </c>
      <c r="E203" s="20">
        <v>261.84</v>
      </c>
      <c r="F203" s="20">
        <v>260.56</v>
      </c>
      <c r="G203" s="20">
        <v>88.19</v>
      </c>
      <c r="H203" s="20">
        <v>0</v>
      </c>
      <c r="I203" s="20">
        <v>0</v>
      </c>
      <c r="J203" s="20">
        <v>0</v>
      </c>
      <c r="K203" s="20">
        <v>38.99</v>
      </c>
      <c r="L203" s="20">
        <v>15.68</v>
      </c>
      <c r="M203" s="20">
        <v>29.56</v>
      </c>
      <c r="N203" s="20">
        <v>30</v>
      </c>
      <c r="O203" s="20">
        <v>26.4</v>
      </c>
      <c r="P203" s="20">
        <v>14.79</v>
      </c>
      <c r="Q203" s="20">
        <v>10.18</v>
      </c>
      <c r="R203" s="20">
        <v>28.18</v>
      </c>
      <c r="S203" s="20">
        <v>11.87</v>
      </c>
      <c r="T203" s="20">
        <v>17.67</v>
      </c>
      <c r="U203" s="20">
        <v>0</v>
      </c>
      <c r="V203" s="20">
        <v>17.87</v>
      </c>
      <c r="W203" s="20">
        <v>77.62</v>
      </c>
      <c r="X203" s="20">
        <v>58.48</v>
      </c>
      <c r="Y203" s="21">
        <v>111.71</v>
      </c>
    </row>
    <row r="204" spans="1:25" ht="15.75">
      <c r="A204" s="25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5" ht="16.5" thickBot="1">
      <c r="A205" s="25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22" ht="16.5" customHeight="1">
      <c r="A206" s="53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5"/>
      <c r="Q206" s="56" t="s">
        <v>35</v>
      </c>
      <c r="R206" s="57"/>
      <c r="U206" s="3"/>
      <c r="V206" s="3"/>
    </row>
    <row r="207" spans="1:25" s="29" customFormat="1" ht="18.75" customHeight="1">
      <c r="A207" s="58" t="s">
        <v>36</v>
      </c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60"/>
      <c r="Q207" s="61">
        <v>-7.84</v>
      </c>
      <c r="R207" s="62"/>
      <c r="S207" s="27"/>
      <c r="T207" s="28"/>
      <c r="U207" s="28"/>
      <c r="V207" s="28"/>
      <c r="W207" s="28"/>
      <c r="X207" s="28"/>
      <c r="Y207" s="28"/>
    </row>
    <row r="208" spans="1:19" s="2" customFormat="1" ht="16.5" customHeight="1" thickBot="1">
      <c r="A208" s="47" t="s">
        <v>37</v>
      </c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9"/>
      <c r="Q208" s="50">
        <v>233.59</v>
      </c>
      <c r="R208" s="51"/>
      <c r="S208" s="27"/>
    </row>
    <row r="209" spans="1:16" s="2" customFormat="1" ht="15.75">
      <c r="A209" s="30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2"/>
      <c r="P209" s="32"/>
    </row>
    <row r="210" spans="1:16" s="2" customFormat="1" ht="15.75">
      <c r="A210" s="30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2"/>
      <c r="P210" s="32"/>
    </row>
    <row r="211" spans="1:18" ht="18.75">
      <c r="A211" s="33" t="s">
        <v>38</v>
      </c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29"/>
      <c r="M211" s="29"/>
      <c r="N211" s="29"/>
      <c r="O211" s="29"/>
      <c r="P211" s="29"/>
      <c r="Q211" s="52">
        <v>347543.95</v>
      </c>
      <c r="R211" s="52"/>
    </row>
    <row r="212" spans="1:12" ht="15.75">
      <c r="A212" s="34"/>
      <c r="B212" s="35"/>
      <c r="C212" s="35"/>
      <c r="D212" s="35"/>
      <c r="E212" s="35"/>
      <c r="F212" s="35"/>
      <c r="G212" s="35"/>
      <c r="H212" s="35"/>
      <c r="I212" s="36"/>
      <c r="J212" s="36"/>
      <c r="K212" s="35"/>
      <c r="L212" s="35"/>
    </row>
    <row r="213" ht="15.75">
      <c r="R213" s="27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39" t="s">
        <v>39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5.5" customHeight="1">
      <c r="A5" s="40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25" ht="27" customHeight="1" thickBot="1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ht="16.5" thickBot="1">
      <c r="A7" s="42" t="s">
        <v>4</v>
      </c>
      <c r="B7" s="44" t="s">
        <v>5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6"/>
    </row>
    <row r="8" spans="1:25" ht="24.75" customHeight="1" thickBot="1">
      <c r="A8" s="4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1860.54</v>
      </c>
      <c r="C9" s="11">
        <v>1842.71</v>
      </c>
      <c r="D9" s="11">
        <v>1739.95</v>
      </c>
      <c r="E9" s="11">
        <v>1687.27</v>
      </c>
      <c r="F9" s="11">
        <v>1675.34</v>
      </c>
      <c r="G9" s="11">
        <v>1617.11</v>
      </c>
      <c r="H9" s="11">
        <v>1616.68</v>
      </c>
      <c r="I9" s="11">
        <v>1693.28</v>
      </c>
      <c r="J9" s="11">
        <v>1818.05</v>
      </c>
      <c r="K9" s="11">
        <v>1898.91</v>
      </c>
      <c r="L9" s="11">
        <v>2028.12</v>
      </c>
      <c r="M9" s="11">
        <v>2054.52</v>
      </c>
      <c r="N9" s="11">
        <v>2025.02</v>
      </c>
      <c r="O9" s="11">
        <v>2024.33</v>
      </c>
      <c r="P9" s="11">
        <v>2024.83</v>
      </c>
      <c r="Q9" s="11">
        <v>2025.37</v>
      </c>
      <c r="R9" s="11">
        <v>2018.7</v>
      </c>
      <c r="S9" s="11">
        <v>2043.64</v>
      </c>
      <c r="T9" s="11">
        <v>2104.29</v>
      </c>
      <c r="U9" s="11">
        <v>2086.23</v>
      </c>
      <c r="V9" s="11">
        <v>2094.53</v>
      </c>
      <c r="W9" s="11">
        <v>2090.75</v>
      </c>
      <c r="X9" s="11">
        <v>2023.43</v>
      </c>
      <c r="Y9" s="12">
        <v>1990.66</v>
      </c>
      <c r="Z9" s="13"/>
    </row>
    <row r="10" spans="1:25" ht="15.75">
      <c r="A10" s="14" t="s">
        <v>48</v>
      </c>
      <c r="B10" s="15">
        <v>1924.91</v>
      </c>
      <c r="C10" s="16">
        <v>1881.04</v>
      </c>
      <c r="D10" s="16">
        <v>1793.66</v>
      </c>
      <c r="E10" s="16">
        <v>1765.65</v>
      </c>
      <c r="F10" s="16">
        <v>1706.08</v>
      </c>
      <c r="G10" s="16">
        <v>1693.99</v>
      </c>
      <c r="H10" s="16">
        <v>1670.89</v>
      </c>
      <c r="I10" s="16">
        <v>1709.14</v>
      </c>
      <c r="J10" s="16">
        <v>1867.26</v>
      </c>
      <c r="K10" s="16">
        <v>1901.36</v>
      </c>
      <c r="L10" s="16">
        <v>1961.42</v>
      </c>
      <c r="M10" s="16">
        <v>2011.66</v>
      </c>
      <c r="N10" s="16">
        <v>2023.78</v>
      </c>
      <c r="O10" s="16">
        <v>2023.18</v>
      </c>
      <c r="P10" s="16">
        <v>2024.54</v>
      </c>
      <c r="Q10" s="16">
        <v>1988.17</v>
      </c>
      <c r="R10" s="16">
        <v>2008.62</v>
      </c>
      <c r="S10" s="16">
        <v>2016.34</v>
      </c>
      <c r="T10" s="16">
        <v>2030.27</v>
      </c>
      <c r="U10" s="16">
        <v>2037.36</v>
      </c>
      <c r="V10" s="16">
        <v>2144.82</v>
      </c>
      <c r="W10" s="16">
        <v>2179.99</v>
      </c>
      <c r="X10" s="16">
        <v>2028.2</v>
      </c>
      <c r="Y10" s="17">
        <v>1917.91</v>
      </c>
    </row>
    <row r="11" spans="1:25" ht="15.75">
      <c r="A11" s="14" t="s">
        <v>49</v>
      </c>
      <c r="B11" s="15">
        <v>1905.36</v>
      </c>
      <c r="C11" s="16">
        <v>1797.33</v>
      </c>
      <c r="D11" s="16">
        <v>1762.94</v>
      </c>
      <c r="E11" s="16">
        <v>1706.89</v>
      </c>
      <c r="F11" s="16">
        <v>1704.28</v>
      </c>
      <c r="G11" s="16">
        <v>1665.21</v>
      </c>
      <c r="H11" s="16">
        <v>1677.98</v>
      </c>
      <c r="I11" s="16">
        <v>1683.71</v>
      </c>
      <c r="J11" s="16">
        <v>1718.79</v>
      </c>
      <c r="K11" s="16">
        <v>1732.25</v>
      </c>
      <c r="L11" s="16">
        <v>1820.97</v>
      </c>
      <c r="M11" s="16">
        <v>1908.05</v>
      </c>
      <c r="N11" s="16">
        <v>1919.45</v>
      </c>
      <c r="O11" s="16">
        <v>1921.02</v>
      </c>
      <c r="P11" s="16">
        <v>1929.41</v>
      </c>
      <c r="Q11" s="16">
        <v>1921.16</v>
      </c>
      <c r="R11" s="16">
        <v>1940.77</v>
      </c>
      <c r="S11" s="16">
        <v>2014.61</v>
      </c>
      <c r="T11" s="16">
        <v>2041.14</v>
      </c>
      <c r="U11" s="16">
        <v>2128.56</v>
      </c>
      <c r="V11" s="16">
        <v>2154.13</v>
      </c>
      <c r="W11" s="16">
        <v>2133.37</v>
      </c>
      <c r="X11" s="16">
        <v>2026.78</v>
      </c>
      <c r="Y11" s="17">
        <v>1923.44</v>
      </c>
    </row>
    <row r="12" spans="1:25" ht="15.75">
      <c r="A12" s="14" t="s">
        <v>50</v>
      </c>
      <c r="B12" s="15">
        <v>1860.71</v>
      </c>
      <c r="C12" s="16">
        <v>1822.64</v>
      </c>
      <c r="D12" s="16">
        <v>1720.94</v>
      </c>
      <c r="E12" s="16">
        <v>1676.77</v>
      </c>
      <c r="F12" s="16">
        <v>1665.52</v>
      </c>
      <c r="G12" s="16">
        <v>1640.45</v>
      </c>
      <c r="H12" s="16">
        <v>1640.84</v>
      </c>
      <c r="I12" s="16">
        <v>1654.08</v>
      </c>
      <c r="J12" s="16">
        <v>1690.05</v>
      </c>
      <c r="K12" s="16">
        <v>1706.44</v>
      </c>
      <c r="L12" s="16">
        <v>1833.61</v>
      </c>
      <c r="M12" s="16">
        <v>1886.44</v>
      </c>
      <c r="N12" s="16">
        <v>1902.98</v>
      </c>
      <c r="O12" s="16">
        <v>1908.36</v>
      </c>
      <c r="P12" s="16">
        <v>1910.53</v>
      </c>
      <c r="Q12" s="16">
        <v>1909.19</v>
      </c>
      <c r="R12" s="16">
        <v>1924.3</v>
      </c>
      <c r="S12" s="16">
        <v>2015.37</v>
      </c>
      <c r="T12" s="16">
        <v>2049.39</v>
      </c>
      <c r="U12" s="16">
        <v>2131.3</v>
      </c>
      <c r="V12" s="16">
        <v>2176.5</v>
      </c>
      <c r="W12" s="16">
        <v>2115.43</v>
      </c>
      <c r="X12" s="16">
        <v>2029.35</v>
      </c>
      <c r="Y12" s="17">
        <v>1939.95</v>
      </c>
    </row>
    <row r="13" spans="1:25" ht="15.75">
      <c r="A13" s="14" t="s">
        <v>51</v>
      </c>
      <c r="B13" s="15">
        <v>1883.09</v>
      </c>
      <c r="C13" s="16">
        <v>1783.42</v>
      </c>
      <c r="D13" s="16">
        <v>1688.86</v>
      </c>
      <c r="E13" s="16">
        <v>1679.05</v>
      </c>
      <c r="F13" s="16">
        <v>1676.45</v>
      </c>
      <c r="G13" s="16">
        <v>1647.5</v>
      </c>
      <c r="H13" s="16">
        <v>1672.46</v>
      </c>
      <c r="I13" s="16">
        <v>1723.65</v>
      </c>
      <c r="J13" s="16">
        <v>1947.46</v>
      </c>
      <c r="K13" s="16">
        <v>1991.84</v>
      </c>
      <c r="L13" s="16">
        <v>2051.22</v>
      </c>
      <c r="M13" s="16">
        <v>2106.16</v>
      </c>
      <c r="N13" s="16">
        <v>2093</v>
      </c>
      <c r="O13" s="16">
        <v>2102.01</v>
      </c>
      <c r="P13" s="16">
        <v>2097.98</v>
      </c>
      <c r="Q13" s="16">
        <v>2086.08</v>
      </c>
      <c r="R13" s="16">
        <v>2093.82</v>
      </c>
      <c r="S13" s="16">
        <v>2118.95</v>
      </c>
      <c r="T13" s="16">
        <v>2118.46</v>
      </c>
      <c r="U13" s="16">
        <v>2105.66</v>
      </c>
      <c r="V13" s="16">
        <v>2094.83</v>
      </c>
      <c r="W13" s="16">
        <v>2036.45</v>
      </c>
      <c r="X13" s="16">
        <v>2031.02</v>
      </c>
      <c r="Y13" s="17">
        <v>1947.77</v>
      </c>
    </row>
    <row r="14" spans="1:25" ht="15.75">
      <c r="A14" s="14" t="s">
        <v>52</v>
      </c>
      <c r="B14" s="15">
        <v>1890.66</v>
      </c>
      <c r="C14" s="16">
        <v>1814.47</v>
      </c>
      <c r="D14" s="16">
        <v>1718.48</v>
      </c>
      <c r="E14" s="16">
        <v>1690.37</v>
      </c>
      <c r="F14" s="16">
        <v>1679.12</v>
      </c>
      <c r="G14" s="16">
        <v>1669.64</v>
      </c>
      <c r="H14" s="16">
        <v>1686.59</v>
      </c>
      <c r="I14" s="16">
        <v>1742.46</v>
      </c>
      <c r="J14" s="16">
        <v>1926.48</v>
      </c>
      <c r="K14" s="16">
        <v>1958.5</v>
      </c>
      <c r="L14" s="16">
        <v>2041.88</v>
      </c>
      <c r="M14" s="16">
        <v>2060.98</v>
      </c>
      <c r="N14" s="16">
        <v>2042.83</v>
      </c>
      <c r="O14" s="16">
        <v>2090.49</v>
      </c>
      <c r="P14" s="16">
        <v>2043.92</v>
      </c>
      <c r="Q14" s="16">
        <v>2073.22</v>
      </c>
      <c r="R14" s="16">
        <v>2045.28</v>
      </c>
      <c r="S14" s="16">
        <v>2094.3</v>
      </c>
      <c r="T14" s="16">
        <v>2166.29</v>
      </c>
      <c r="U14" s="16">
        <v>2172.43</v>
      </c>
      <c r="V14" s="16">
        <v>2150.05</v>
      </c>
      <c r="W14" s="16">
        <v>2129.25</v>
      </c>
      <c r="X14" s="16">
        <v>2034.22</v>
      </c>
      <c r="Y14" s="17">
        <v>1937.64</v>
      </c>
    </row>
    <row r="15" spans="1:25" ht="15.75">
      <c r="A15" s="14" t="s">
        <v>53</v>
      </c>
      <c r="B15" s="15">
        <v>1878.8</v>
      </c>
      <c r="C15" s="16">
        <v>1752.95</v>
      </c>
      <c r="D15" s="16">
        <v>1792.8</v>
      </c>
      <c r="E15" s="16">
        <v>1698.22</v>
      </c>
      <c r="F15" s="16">
        <v>1647.49</v>
      </c>
      <c r="G15" s="16">
        <v>1639.04</v>
      </c>
      <c r="H15" s="16">
        <v>1662.35</v>
      </c>
      <c r="I15" s="16">
        <v>1726.62</v>
      </c>
      <c r="J15" s="16">
        <v>1958.27</v>
      </c>
      <c r="K15" s="16">
        <v>2029.34</v>
      </c>
      <c r="L15" s="16">
        <v>2078.86</v>
      </c>
      <c r="M15" s="16">
        <v>2117.86</v>
      </c>
      <c r="N15" s="16">
        <v>2102.94</v>
      </c>
      <c r="O15" s="16">
        <v>2107.27</v>
      </c>
      <c r="P15" s="16">
        <v>2103.13</v>
      </c>
      <c r="Q15" s="16">
        <v>2149.78</v>
      </c>
      <c r="R15" s="16">
        <v>2156.75</v>
      </c>
      <c r="S15" s="16">
        <v>2175.77</v>
      </c>
      <c r="T15" s="16">
        <v>2183.08</v>
      </c>
      <c r="U15" s="16">
        <v>2189</v>
      </c>
      <c r="V15" s="16">
        <v>2179.53</v>
      </c>
      <c r="W15" s="16">
        <v>2143.01</v>
      </c>
      <c r="X15" s="16">
        <v>2085.33</v>
      </c>
      <c r="Y15" s="17">
        <v>1989.5</v>
      </c>
    </row>
    <row r="16" spans="1:25" ht="15.75">
      <c r="A16" s="14" t="s">
        <v>54</v>
      </c>
      <c r="B16" s="15">
        <v>1909.63</v>
      </c>
      <c r="C16" s="16">
        <v>1783.92</v>
      </c>
      <c r="D16" s="16">
        <v>1817.7</v>
      </c>
      <c r="E16" s="16">
        <v>1734.97</v>
      </c>
      <c r="F16" s="16">
        <v>1683.64</v>
      </c>
      <c r="G16" s="16">
        <v>1653.24</v>
      </c>
      <c r="H16" s="16">
        <v>1666.32</v>
      </c>
      <c r="I16" s="16">
        <v>1755.04</v>
      </c>
      <c r="J16" s="16">
        <v>1945.27</v>
      </c>
      <c r="K16" s="16">
        <v>1984.72</v>
      </c>
      <c r="L16" s="16">
        <v>2045.27</v>
      </c>
      <c r="M16" s="16">
        <v>2098.75</v>
      </c>
      <c r="N16" s="16">
        <v>2068.64</v>
      </c>
      <c r="O16" s="16">
        <v>2106.19</v>
      </c>
      <c r="P16" s="16">
        <v>2080</v>
      </c>
      <c r="Q16" s="16">
        <v>2103.96</v>
      </c>
      <c r="R16" s="16">
        <v>2104.75</v>
      </c>
      <c r="S16" s="16">
        <v>2128.23</v>
      </c>
      <c r="T16" s="16">
        <v>2126.98</v>
      </c>
      <c r="U16" s="16">
        <v>2107.63</v>
      </c>
      <c r="V16" s="16">
        <v>2095.66</v>
      </c>
      <c r="W16" s="16">
        <v>2042.31</v>
      </c>
      <c r="X16" s="16">
        <v>2031.72</v>
      </c>
      <c r="Y16" s="17">
        <v>1948.45</v>
      </c>
    </row>
    <row r="17" spans="1:25" ht="15.75">
      <c r="A17" s="14" t="s">
        <v>55</v>
      </c>
      <c r="B17" s="15">
        <v>1880.91</v>
      </c>
      <c r="C17" s="16">
        <v>1784.47</v>
      </c>
      <c r="D17" s="16">
        <v>1817.78</v>
      </c>
      <c r="E17" s="16">
        <v>1706.29</v>
      </c>
      <c r="F17" s="16">
        <v>1699.99</v>
      </c>
      <c r="G17" s="16">
        <v>1711.37</v>
      </c>
      <c r="H17" s="16">
        <v>1706.71</v>
      </c>
      <c r="I17" s="16">
        <v>1710.02</v>
      </c>
      <c r="J17" s="16">
        <v>1723.95</v>
      </c>
      <c r="K17" s="16">
        <v>1847.74</v>
      </c>
      <c r="L17" s="16">
        <v>1914.6</v>
      </c>
      <c r="M17" s="16">
        <v>1946.56</v>
      </c>
      <c r="N17" s="16">
        <v>1951.2</v>
      </c>
      <c r="O17" s="16">
        <v>1949.49</v>
      </c>
      <c r="P17" s="16">
        <v>1944.79</v>
      </c>
      <c r="Q17" s="16">
        <v>1950.78</v>
      </c>
      <c r="R17" s="16">
        <v>1951.27</v>
      </c>
      <c r="S17" s="16">
        <v>1986.93</v>
      </c>
      <c r="T17" s="16">
        <v>2019.33</v>
      </c>
      <c r="U17" s="16">
        <v>2034.3</v>
      </c>
      <c r="V17" s="16">
        <v>2054.9</v>
      </c>
      <c r="W17" s="16">
        <v>2078.75</v>
      </c>
      <c r="X17" s="16">
        <v>1953.95</v>
      </c>
      <c r="Y17" s="17">
        <v>1903.2</v>
      </c>
    </row>
    <row r="18" spans="1:25" ht="15.75">
      <c r="A18" s="14" t="s">
        <v>56</v>
      </c>
      <c r="B18" s="15">
        <v>1875.14</v>
      </c>
      <c r="C18" s="16">
        <v>1742.5</v>
      </c>
      <c r="D18" s="16">
        <v>1703.79</v>
      </c>
      <c r="E18" s="16">
        <v>1612.04</v>
      </c>
      <c r="F18" s="16">
        <v>1592.68</v>
      </c>
      <c r="G18" s="16">
        <v>1589.78</v>
      </c>
      <c r="H18" s="16">
        <v>1589.21</v>
      </c>
      <c r="I18" s="16">
        <v>1622.18</v>
      </c>
      <c r="J18" s="16">
        <v>1624.77</v>
      </c>
      <c r="K18" s="16">
        <v>1697.55</v>
      </c>
      <c r="L18" s="16">
        <v>1719.42</v>
      </c>
      <c r="M18" s="16">
        <v>1847.28</v>
      </c>
      <c r="N18" s="16">
        <v>1894.84</v>
      </c>
      <c r="O18" s="16">
        <v>1900.1</v>
      </c>
      <c r="P18" s="16">
        <v>1898.5</v>
      </c>
      <c r="Q18" s="16">
        <v>1897.39</v>
      </c>
      <c r="R18" s="16">
        <v>1903.6</v>
      </c>
      <c r="S18" s="16">
        <v>1923.51</v>
      </c>
      <c r="T18" s="16">
        <v>1933.6</v>
      </c>
      <c r="U18" s="16">
        <v>1973.95</v>
      </c>
      <c r="V18" s="16">
        <v>1974.06</v>
      </c>
      <c r="W18" s="16">
        <v>2021.98</v>
      </c>
      <c r="X18" s="16">
        <v>1905.37</v>
      </c>
      <c r="Y18" s="17">
        <v>1873.77</v>
      </c>
    </row>
    <row r="19" spans="1:25" ht="15.75">
      <c r="A19" s="14" t="s">
        <v>57</v>
      </c>
      <c r="B19" s="15">
        <v>1755.04</v>
      </c>
      <c r="C19" s="16">
        <v>1703.23</v>
      </c>
      <c r="D19" s="16">
        <v>1724.56</v>
      </c>
      <c r="E19" s="16">
        <v>1680.13</v>
      </c>
      <c r="F19" s="16">
        <v>1676.09</v>
      </c>
      <c r="G19" s="16">
        <v>1670.62</v>
      </c>
      <c r="H19" s="16">
        <v>1713.67</v>
      </c>
      <c r="I19" s="16">
        <v>1758.9</v>
      </c>
      <c r="J19" s="16">
        <v>1916.8</v>
      </c>
      <c r="K19" s="16">
        <v>1926.68</v>
      </c>
      <c r="L19" s="16">
        <v>1976.01</v>
      </c>
      <c r="M19" s="16">
        <v>2014.53</v>
      </c>
      <c r="N19" s="16">
        <v>1999.75</v>
      </c>
      <c r="O19" s="16">
        <v>2001.21</v>
      </c>
      <c r="P19" s="16">
        <v>2004.28</v>
      </c>
      <c r="Q19" s="16">
        <v>2005.8</v>
      </c>
      <c r="R19" s="16">
        <v>2015.67</v>
      </c>
      <c r="S19" s="16">
        <v>2037.8</v>
      </c>
      <c r="T19" s="16">
        <v>2037.43</v>
      </c>
      <c r="U19" s="16">
        <v>2037.04</v>
      </c>
      <c r="V19" s="16">
        <v>2022.11</v>
      </c>
      <c r="W19" s="16">
        <v>1978.24</v>
      </c>
      <c r="X19" s="16">
        <v>1936.04</v>
      </c>
      <c r="Y19" s="17">
        <v>1864.64</v>
      </c>
    </row>
    <row r="20" spans="1:25" ht="15.75">
      <c r="A20" s="14" t="s">
        <v>58</v>
      </c>
      <c r="B20" s="15">
        <v>1794.28</v>
      </c>
      <c r="C20" s="16">
        <v>1705.72</v>
      </c>
      <c r="D20" s="16">
        <v>1814.98</v>
      </c>
      <c r="E20" s="16">
        <v>1789.89</v>
      </c>
      <c r="F20" s="16">
        <v>1727.7</v>
      </c>
      <c r="G20" s="16">
        <v>1738.43</v>
      </c>
      <c r="H20" s="16">
        <v>1792.79</v>
      </c>
      <c r="I20" s="16">
        <v>1860.83</v>
      </c>
      <c r="J20" s="16">
        <v>1964.69</v>
      </c>
      <c r="K20" s="16">
        <v>1994.52</v>
      </c>
      <c r="L20" s="16">
        <v>2041.06</v>
      </c>
      <c r="M20" s="16">
        <v>2102.67</v>
      </c>
      <c r="N20" s="16">
        <v>2080.45</v>
      </c>
      <c r="O20" s="16">
        <v>2094.8</v>
      </c>
      <c r="P20" s="16">
        <v>2092.6</v>
      </c>
      <c r="Q20" s="16">
        <v>2085.33</v>
      </c>
      <c r="R20" s="16">
        <v>2093.99</v>
      </c>
      <c r="S20" s="16">
        <v>2116.1</v>
      </c>
      <c r="T20" s="16">
        <v>2165.69</v>
      </c>
      <c r="U20" s="16">
        <v>2158.43</v>
      </c>
      <c r="V20" s="16">
        <v>2143.36</v>
      </c>
      <c r="W20" s="16">
        <v>2096.01</v>
      </c>
      <c r="X20" s="16">
        <v>2024.05</v>
      </c>
      <c r="Y20" s="17">
        <v>1998.68</v>
      </c>
    </row>
    <row r="21" spans="1:25" ht="15.75">
      <c r="A21" s="14" t="s">
        <v>59</v>
      </c>
      <c r="B21" s="15">
        <v>1857.74</v>
      </c>
      <c r="C21" s="16">
        <v>1767.59</v>
      </c>
      <c r="D21" s="16">
        <v>1705.83</v>
      </c>
      <c r="E21" s="16">
        <v>1672.36</v>
      </c>
      <c r="F21" s="16">
        <v>1627.09</v>
      </c>
      <c r="G21" s="16">
        <v>1647.2</v>
      </c>
      <c r="H21" s="16">
        <v>1693.95</v>
      </c>
      <c r="I21" s="16">
        <v>1756.18</v>
      </c>
      <c r="J21" s="16">
        <v>1942.5</v>
      </c>
      <c r="K21" s="16">
        <v>2006.22</v>
      </c>
      <c r="L21" s="16">
        <v>2084.36</v>
      </c>
      <c r="M21" s="16">
        <v>2105.8</v>
      </c>
      <c r="N21" s="16">
        <v>2077.23</v>
      </c>
      <c r="O21" s="16">
        <v>2092.32</v>
      </c>
      <c r="P21" s="16">
        <v>2099.49</v>
      </c>
      <c r="Q21" s="16">
        <v>2107.66</v>
      </c>
      <c r="R21" s="16">
        <v>2092.9</v>
      </c>
      <c r="S21" s="16">
        <v>2129.97</v>
      </c>
      <c r="T21" s="16">
        <v>2129.66</v>
      </c>
      <c r="U21" s="16">
        <v>2130.1</v>
      </c>
      <c r="V21" s="16">
        <v>2128.56</v>
      </c>
      <c r="W21" s="16">
        <v>2083.32</v>
      </c>
      <c r="X21" s="16">
        <v>2029</v>
      </c>
      <c r="Y21" s="17">
        <v>1917.97</v>
      </c>
    </row>
    <row r="22" spans="1:25" ht="15.75">
      <c r="A22" s="14" t="s">
        <v>60</v>
      </c>
      <c r="B22" s="15">
        <v>1827.1</v>
      </c>
      <c r="C22" s="16">
        <v>1767.03</v>
      </c>
      <c r="D22" s="16">
        <v>1728.55</v>
      </c>
      <c r="E22" s="16">
        <v>1675.06</v>
      </c>
      <c r="F22" s="16">
        <v>1663.59</v>
      </c>
      <c r="G22" s="16">
        <v>1660.47</v>
      </c>
      <c r="H22" s="16">
        <v>1707</v>
      </c>
      <c r="I22" s="16">
        <v>1762.61</v>
      </c>
      <c r="J22" s="16">
        <v>1961.01</v>
      </c>
      <c r="K22" s="16">
        <v>2025.32</v>
      </c>
      <c r="L22" s="16">
        <v>2085.83</v>
      </c>
      <c r="M22" s="16">
        <v>2096.94</v>
      </c>
      <c r="N22" s="16">
        <v>2078.21</v>
      </c>
      <c r="O22" s="16">
        <v>2082.37</v>
      </c>
      <c r="P22" s="16">
        <v>2083.89</v>
      </c>
      <c r="Q22" s="16">
        <v>2100.18</v>
      </c>
      <c r="R22" s="16">
        <v>2103.78</v>
      </c>
      <c r="S22" s="16">
        <v>2130.51</v>
      </c>
      <c r="T22" s="16">
        <v>2168.52</v>
      </c>
      <c r="U22" s="16">
        <v>2174.2</v>
      </c>
      <c r="V22" s="16">
        <v>2160.3</v>
      </c>
      <c r="W22" s="16">
        <v>2104.83</v>
      </c>
      <c r="X22" s="16">
        <v>2035.39</v>
      </c>
      <c r="Y22" s="17">
        <v>1941.22</v>
      </c>
    </row>
    <row r="23" spans="1:25" ht="15.75">
      <c r="A23" s="14" t="s">
        <v>61</v>
      </c>
      <c r="B23" s="15">
        <v>1833.5</v>
      </c>
      <c r="C23" s="16">
        <v>1770.21</v>
      </c>
      <c r="D23" s="16">
        <v>1719.01</v>
      </c>
      <c r="E23" s="16">
        <v>1679.73</v>
      </c>
      <c r="F23" s="16">
        <v>1594.03</v>
      </c>
      <c r="G23" s="16">
        <v>1664.46</v>
      </c>
      <c r="H23" s="16">
        <v>1708.17</v>
      </c>
      <c r="I23" s="16">
        <v>1748.44</v>
      </c>
      <c r="J23" s="16">
        <v>1931.99</v>
      </c>
      <c r="K23" s="16">
        <v>1971.2</v>
      </c>
      <c r="L23" s="16">
        <v>2032.75</v>
      </c>
      <c r="M23" s="16">
        <v>2090.22</v>
      </c>
      <c r="N23" s="16">
        <v>2074.68</v>
      </c>
      <c r="O23" s="16">
        <v>2097.03</v>
      </c>
      <c r="P23" s="16">
        <v>2098.24</v>
      </c>
      <c r="Q23" s="16">
        <v>2103.57</v>
      </c>
      <c r="R23" s="16">
        <v>2091.56</v>
      </c>
      <c r="S23" s="16">
        <v>2115.31</v>
      </c>
      <c r="T23" s="16">
        <v>2145.73</v>
      </c>
      <c r="U23" s="16">
        <v>2133.53</v>
      </c>
      <c r="V23" s="16">
        <v>2124.01</v>
      </c>
      <c r="W23" s="16">
        <v>2080.65</v>
      </c>
      <c r="X23" s="16">
        <v>2045.74</v>
      </c>
      <c r="Y23" s="17">
        <v>1982.94</v>
      </c>
    </row>
    <row r="24" spans="1:25" ht="15.75">
      <c r="A24" s="14" t="s">
        <v>62</v>
      </c>
      <c r="B24" s="15">
        <v>1886.03</v>
      </c>
      <c r="C24" s="16">
        <v>1829.45</v>
      </c>
      <c r="D24" s="16">
        <v>1731.88</v>
      </c>
      <c r="E24" s="16">
        <v>1717.17</v>
      </c>
      <c r="F24" s="16">
        <v>1710.08</v>
      </c>
      <c r="G24" s="16">
        <v>1713.05</v>
      </c>
      <c r="H24" s="16">
        <v>1712.21</v>
      </c>
      <c r="I24" s="16">
        <v>1727.49</v>
      </c>
      <c r="J24" s="16">
        <v>1832.94</v>
      </c>
      <c r="K24" s="16">
        <v>1862.61</v>
      </c>
      <c r="L24" s="16">
        <v>1938.16</v>
      </c>
      <c r="M24" s="16">
        <v>1976.09</v>
      </c>
      <c r="N24" s="16">
        <v>2011.78</v>
      </c>
      <c r="O24" s="16">
        <v>2028.6</v>
      </c>
      <c r="P24" s="16">
        <v>2027.83</v>
      </c>
      <c r="Q24" s="16">
        <v>2025.3</v>
      </c>
      <c r="R24" s="16">
        <v>2027.59</v>
      </c>
      <c r="S24" s="16">
        <v>2043.96</v>
      </c>
      <c r="T24" s="16">
        <v>2102.98</v>
      </c>
      <c r="U24" s="16">
        <v>2167.29</v>
      </c>
      <c r="V24" s="16">
        <v>2180.72</v>
      </c>
      <c r="W24" s="16">
        <v>2114.5</v>
      </c>
      <c r="X24" s="16">
        <v>2024.48</v>
      </c>
      <c r="Y24" s="17">
        <v>1926.32</v>
      </c>
    </row>
    <row r="25" spans="1:25" ht="15.75">
      <c r="A25" s="14" t="s">
        <v>63</v>
      </c>
      <c r="B25" s="15">
        <v>1894.06</v>
      </c>
      <c r="C25" s="16">
        <v>1726.51</v>
      </c>
      <c r="D25" s="16">
        <v>1726.81</v>
      </c>
      <c r="E25" s="16">
        <v>1702.92</v>
      </c>
      <c r="F25" s="16">
        <v>1698.56</v>
      </c>
      <c r="G25" s="16">
        <v>1702.14</v>
      </c>
      <c r="H25" s="16">
        <v>1701.49</v>
      </c>
      <c r="I25" s="16">
        <v>1702.01</v>
      </c>
      <c r="J25" s="16">
        <v>1737.93</v>
      </c>
      <c r="K25" s="16">
        <v>1747.88</v>
      </c>
      <c r="L25" s="16">
        <v>1851.34</v>
      </c>
      <c r="M25" s="16">
        <v>1932.5</v>
      </c>
      <c r="N25" s="16">
        <v>1960.48</v>
      </c>
      <c r="O25" s="16">
        <v>1999.54</v>
      </c>
      <c r="P25" s="16">
        <v>1998.8</v>
      </c>
      <c r="Q25" s="16">
        <v>1992.47</v>
      </c>
      <c r="R25" s="16">
        <v>2005.91</v>
      </c>
      <c r="S25" s="16">
        <v>2033.38</v>
      </c>
      <c r="T25" s="16">
        <v>2091.98</v>
      </c>
      <c r="U25" s="16">
        <v>2230.95</v>
      </c>
      <c r="V25" s="16">
        <v>2255.27</v>
      </c>
      <c r="W25" s="16">
        <v>2170.71</v>
      </c>
      <c r="X25" s="16">
        <v>2055.2</v>
      </c>
      <c r="Y25" s="17">
        <v>1927.82</v>
      </c>
    </row>
    <row r="26" spans="1:25" ht="15.75">
      <c r="A26" s="14" t="s">
        <v>64</v>
      </c>
      <c r="B26" s="15">
        <v>1887.41</v>
      </c>
      <c r="C26" s="16">
        <v>1791.64</v>
      </c>
      <c r="D26" s="16">
        <v>1720.69</v>
      </c>
      <c r="E26" s="16">
        <v>1714.04</v>
      </c>
      <c r="F26" s="16">
        <v>1700.37</v>
      </c>
      <c r="G26" s="16">
        <v>1707.23</v>
      </c>
      <c r="H26" s="16">
        <v>1724.72</v>
      </c>
      <c r="I26" s="16">
        <v>1822.8</v>
      </c>
      <c r="J26" s="16">
        <v>2035.42</v>
      </c>
      <c r="K26" s="16">
        <v>2036.84</v>
      </c>
      <c r="L26" s="16">
        <v>2138.93</v>
      </c>
      <c r="M26" s="16">
        <v>2213.53</v>
      </c>
      <c r="N26" s="16">
        <v>2165.77</v>
      </c>
      <c r="O26" s="16">
        <v>2176.08</v>
      </c>
      <c r="P26" s="16">
        <v>2153.68</v>
      </c>
      <c r="Q26" s="16">
        <v>2164.25</v>
      </c>
      <c r="R26" s="16">
        <v>2141.79</v>
      </c>
      <c r="S26" s="16">
        <v>2167.41</v>
      </c>
      <c r="T26" s="16">
        <v>2196</v>
      </c>
      <c r="U26" s="16">
        <v>2145.92</v>
      </c>
      <c r="V26" s="16">
        <v>2130.13</v>
      </c>
      <c r="W26" s="16">
        <v>2108.63</v>
      </c>
      <c r="X26" s="16">
        <v>2028.24</v>
      </c>
      <c r="Y26" s="17">
        <v>1945.67</v>
      </c>
    </row>
    <row r="27" spans="1:25" ht="15.75">
      <c r="A27" s="14" t="s">
        <v>65</v>
      </c>
      <c r="B27" s="15">
        <v>1875.34</v>
      </c>
      <c r="C27" s="16">
        <v>1727.91</v>
      </c>
      <c r="D27" s="16">
        <v>1700.93</v>
      </c>
      <c r="E27" s="16">
        <v>1698.8</v>
      </c>
      <c r="F27" s="16">
        <v>1698.67</v>
      </c>
      <c r="G27" s="16">
        <v>1703.84</v>
      </c>
      <c r="H27" s="16">
        <v>1730.33</v>
      </c>
      <c r="I27" s="16">
        <v>1984.91</v>
      </c>
      <c r="J27" s="16">
        <v>1995.88</v>
      </c>
      <c r="K27" s="16">
        <v>2033.89</v>
      </c>
      <c r="L27" s="16">
        <v>2067.63</v>
      </c>
      <c r="M27" s="16">
        <v>2102.4</v>
      </c>
      <c r="N27" s="16">
        <v>2089.41</v>
      </c>
      <c r="O27" s="16">
        <v>2108.54</v>
      </c>
      <c r="P27" s="16">
        <v>2083.33</v>
      </c>
      <c r="Q27" s="16">
        <v>2089.38</v>
      </c>
      <c r="R27" s="16">
        <v>2081.75</v>
      </c>
      <c r="S27" s="16">
        <v>2114.3</v>
      </c>
      <c r="T27" s="16">
        <v>2141.37</v>
      </c>
      <c r="U27" s="16">
        <v>2095.46</v>
      </c>
      <c r="V27" s="16">
        <v>2099.36</v>
      </c>
      <c r="W27" s="16">
        <v>2071.66</v>
      </c>
      <c r="X27" s="16">
        <v>1967.37</v>
      </c>
      <c r="Y27" s="17">
        <v>1888.99</v>
      </c>
    </row>
    <row r="28" spans="1:25" ht="15.75">
      <c r="A28" s="14" t="s">
        <v>66</v>
      </c>
      <c r="B28" s="15">
        <v>1832.33</v>
      </c>
      <c r="C28" s="16">
        <v>1712.25</v>
      </c>
      <c r="D28" s="16">
        <v>1709.38</v>
      </c>
      <c r="E28" s="16">
        <v>1661.84</v>
      </c>
      <c r="F28" s="16">
        <v>1625.54</v>
      </c>
      <c r="G28" s="16">
        <v>1577.26</v>
      </c>
      <c r="H28" s="16">
        <v>1669.08</v>
      </c>
      <c r="I28" s="16">
        <v>1864.9</v>
      </c>
      <c r="J28" s="16">
        <v>1961.3</v>
      </c>
      <c r="K28" s="16">
        <v>1964.8</v>
      </c>
      <c r="L28" s="16">
        <v>2015.38</v>
      </c>
      <c r="M28" s="16">
        <v>2030.26</v>
      </c>
      <c r="N28" s="16">
        <v>2047.62</v>
      </c>
      <c r="O28" s="16">
        <v>2031.98</v>
      </c>
      <c r="P28" s="16">
        <v>2032.7</v>
      </c>
      <c r="Q28" s="16">
        <v>2031.84</v>
      </c>
      <c r="R28" s="16">
        <v>2048.9</v>
      </c>
      <c r="S28" s="16">
        <v>2059.79</v>
      </c>
      <c r="T28" s="16">
        <v>2094.46</v>
      </c>
      <c r="U28" s="16">
        <v>2097.53</v>
      </c>
      <c r="V28" s="16">
        <v>2060.93</v>
      </c>
      <c r="W28" s="16">
        <v>2027.03</v>
      </c>
      <c r="X28" s="16">
        <v>1939.75</v>
      </c>
      <c r="Y28" s="17">
        <v>1880.5</v>
      </c>
    </row>
    <row r="29" spans="1:25" ht="15.75">
      <c r="A29" s="14" t="s">
        <v>67</v>
      </c>
      <c r="B29" s="15">
        <v>1844.01</v>
      </c>
      <c r="C29" s="16">
        <v>1723.34</v>
      </c>
      <c r="D29" s="16">
        <v>1709.42</v>
      </c>
      <c r="E29" s="16">
        <v>1684.66</v>
      </c>
      <c r="F29" s="16">
        <v>1659.74</v>
      </c>
      <c r="G29" s="16">
        <v>1679.39</v>
      </c>
      <c r="H29" s="16">
        <v>1725.48</v>
      </c>
      <c r="I29" s="16">
        <v>1950.48</v>
      </c>
      <c r="J29" s="16">
        <v>2037.25</v>
      </c>
      <c r="K29" s="16">
        <v>2036.6</v>
      </c>
      <c r="L29" s="16">
        <v>2119.72</v>
      </c>
      <c r="M29" s="16">
        <v>2208.95</v>
      </c>
      <c r="N29" s="16">
        <v>2170.21</v>
      </c>
      <c r="O29" s="16">
        <v>2136.97</v>
      </c>
      <c r="P29" s="16">
        <v>2129.79</v>
      </c>
      <c r="Q29" s="16">
        <v>2143.39</v>
      </c>
      <c r="R29" s="16">
        <v>2182.38</v>
      </c>
      <c r="S29" s="16">
        <v>2187.53</v>
      </c>
      <c r="T29" s="16">
        <v>2180.45</v>
      </c>
      <c r="U29" s="16">
        <v>2181.08</v>
      </c>
      <c r="V29" s="16">
        <v>2181.93</v>
      </c>
      <c r="W29" s="16">
        <v>2110.71</v>
      </c>
      <c r="X29" s="16">
        <v>2034.77</v>
      </c>
      <c r="Y29" s="17">
        <v>1913.61</v>
      </c>
    </row>
    <row r="30" spans="1:25" ht="15.75">
      <c r="A30" s="14" t="s">
        <v>68</v>
      </c>
      <c r="B30" s="15">
        <v>1852.45</v>
      </c>
      <c r="C30" s="16">
        <v>1762.65</v>
      </c>
      <c r="D30" s="16">
        <v>1711.27</v>
      </c>
      <c r="E30" s="16">
        <v>1673.06</v>
      </c>
      <c r="F30" s="16">
        <v>1638.09</v>
      </c>
      <c r="G30" s="16">
        <v>1669</v>
      </c>
      <c r="H30" s="16">
        <v>1724.86</v>
      </c>
      <c r="I30" s="16">
        <v>1918.46</v>
      </c>
      <c r="J30" s="16">
        <v>2033.78</v>
      </c>
      <c r="K30" s="16">
        <v>2037.71</v>
      </c>
      <c r="L30" s="16">
        <v>2110.73</v>
      </c>
      <c r="M30" s="16">
        <v>2097.95</v>
      </c>
      <c r="N30" s="16">
        <v>2068.15</v>
      </c>
      <c r="O30" s="16">
        <v>2059.7</v>
      </c>
      <c r="P30" s="16">
        <v>2065.78</v>
      </c>
      <c r="Q30" s="16">
        <v>2069.99</v>
      </c>
      <c r="R30" s="16">
        <v>2086.24</v>
      </c>
      <c r="S30" s="16">
        <v>2090</v>
      </c>
      <c r="T30" s="16">
        <v>2084.57</v>
      </c>
      <c r="U30" s="16">
        <v>2097.47</v>
      </c>
      <c r="V30" s="16">
        <v>2085.35</v>
      </c>
      <c r="W30" s="16">
        <v>2039.46</v>
      </c>
      <c r="X30" s="16">
        <v>1950.97</v>
      </c>
      <c r="Y30" s="17">
        <v>1893.59</v>
      </c>
    </row>
    <row r="31" spans="1:25" ht="15.75">
      <c r="A31" s="14" t="s">
        <v>69</v>
      </c>
      <c r="B31" s="15">
        <v>2019.71</v>
      </c>
      <c r="C31" s="16">
        <v>1984.73</v>
      </c>
      <c r="D31" s="16">
        <v>1748.4</v>
      </c>
      <c r="E31" s="16">
        <v>1722.67</v>
      </c>
      <c r="F31" s="16">
        <v>1716.68</v>
      </c>
      <c r="G31" s="16">
        <v>1711.52</v>
      </c>
      <c r="H31" s="16">
        <v>1707.69</v>
      </c>
      <c r="I31" s="16">
        <v>1726.59</v>
      </c>
      <c r="J31" s="16">
        <v>1796.52</v>
      </c>
      <c r="K31" s="16">
        <v>1927.71</v>
      </c>
      <c r="L31" s="16">
        <v>1950.11</v>
      </c>
      <c r="M31" s="16">
        <v>1961.66</v>
      </c>
      <c r="N31" s="16">
        <v>2019.28</v>
      </c>
      <c r="O31" s="16">
        <v>2021.26</v>
      </c>
      <c r="P31" s="16">
        <v>2000.78</v>
      </c>
      <c r="Q31" s="16">
        <v>1980.38</v>
      </c>
      <c r="R31" s="16">
        <v>2026.19</v>
      </c>
      <c r="S31" s="16">
        <v>2031.18</v>
      </c>
      <c r="T31" s="16">
        <v>2119.22</v>
      </c>
      <c r="U31" s="16">
        <v>2196.27</v>
      </c>
      <c r="V31" s="16">
        <v>2172.45</v>
      </c>
      <c r="W31" s="16">
        <v>2085.9</v>
      </c>
      <c r="X31" s="16">
        <v>2012.71</v>
      </c>
      <c r="Y31" s="17">
        <v>2012.84</v>
      </c>
    </row>
    <row r="32" spans="1:25" ht="15.75">
      <c r="A32" s="14" t="s">
        <v>70</v>
      </c>
      <c r="B32" s="15">
        <v>2009.01</v>
      </c>
      <c r="C32" s="16">
        <v>1763.17</v>
      </c>
      <c r="D32" s="16">
        <v>1740.96</v>
      </c>
      <c r="E32" s="16">
        <v>1714.47</v>
      </c>
      <c r="F32" s="16">
        <v>1712.58</v>
      </c>
      <c r="G32" s="16">
        <v>1709.61</v>
      </c>
      <c r="H32" s="16">
        <v>1708.91</v>
      </c>
      <c r="I32" s="16">
        <v>1715.79</v>
      </c>
      <c r="J32" s="16">
        <v>1739</v>
      </c>
      <c r="K32" s="16">
        <v>1746.81</v>
      </c>
      <c r="L32" s="16">
        <v>1840.6</v>
      </c>
      <c r="M32" s="16">
        <v>1945.9</v>
      </c>
      <c r="N32" s="16">
        <v>1947.36</v>
      </c>
      <c r="O32" s="16">
        <v>1954.78</v>
      </c>
      <c r="P32" s="16">
        <v>1956.99</v>
      </c>
      <c r="Q32" s="16">
        <v>1956.54</v>
      </c>
      <c r="R32" s="16">
        <v>1986.39</v>
      </c>
      <c r="S32" s="16">
        <v>2029.37</v>
      </c>
      <c r="T32" s="16">
        <v>2054.37</v>
      </c>
      <c r="U32" s="16">
        <v>2202.45</v>
      </c>
      <c r="V32" s="16">
        <v>2229.8</v>
      </c>
      <c r="W32" s="16">
        <v>2156.29</v>
      </c>
      <c r="X32" s="16">
        <v>2026.78</v>
      </c>
      <c r="Y32" s="17">
        <v>1992.67</v>
      </c>
    </row>
    <row r="33" spans="1:25" ht="15.75">
      <c r="A33" s="14" t="s">
        <v>71</v>
      </c>
      <c r="B33" s="15">
        <v>1864.35</v>
      </c>
      <c r="C33" s="16">
        <v>1732.6</v>
      </c>
      <c r="D33" s="16">
        <v>1690.93</v>
      </c>
      <c r="E33" s="16">
        <v>1686.35</v>
      </c>
      <c r="F33" s="16">
        <v>1687.37</v>
      </c>
      <c r="G33" s="16">
        <v>1673.78</v>
      </c>
      <c r="H33" s="16">
        <v>1703.49</v>
      </c>
      <c r="I33" s="16">
        <v>1727.08</v>
      </c>
      <c r="J33" s="16">
        <v>1894.18</v>
      </c>
      <c r="K33" s="16">
        <v>1965.94</v>
      </c>
      <c r="L33" s="16">
        <v>1988.15</v>
      </c>
      <c r="M33" s="16">
        <v>2027.62</v>
      </c>
      <c r="N33" s="16">
        <v>2028.76</v>
      </c>
      <c r="O33" s="16">
        <v>2020.55</v>
      </c>
      <c r="P33" s="16">
        <v>2030.92</v>
      </c>
      <c r="Q33" s="16">
        <v>2032.05</v>
      </c>
      <c r="R33" s="16">
        <v>2053.47</v>
      </c>
      <c r="S33" s="16">
        <v>2056.97</v>
      </c>
      <c r="T33" s="16">
        <v>2040.41</v>
      </c>
      <c r="U33" s="16">
        <v>2053.08</v>
      </c>
      <c r="V33" s="16">
        <v>2055.58</v>
      </c>
      <c r="W33" s="16">
        <v>2029.91</v>
      </c>
      <c r="X33" s="16">
        <v>1948.33</v>
      </c>
      <c r="Y33" s="17">
        <v>1890.18</v>
      </c>
    </row>
    <row r="34" spans="1:25" ht="15.75">
      <c r="A34" s="14" t="s">
        <v>72</v>
      </c>
      <c r="B34" s="15">
        <v>1858.79</v>
      </c>
      <c r="C34" s="16">
        <v>1720.84</v>
      </c>
      <c r="D34" s="16">
        <v>1691.77</v>
      </c>
      <c r="E34" s="16">
        <v>1681.63</v>
      </c>
      <c r="F34" s="16">
        <v>1691.72</v>
      </c>
      <c r="G34" s="16">
        <v>1681.08</v>
      </c>
      <c r="H34" s="16">
        <v>1702.57</v>
      </c>
      <c r="I34" s="16">
        <v>1735.24</v>
      </c>
      <c r="J34" s="16">
        <v>1916.79</v>
      </c>
      <c r="K34" s="16">
        <v>1986.52</v>
      </c>
      <c r="L34" s="16">
        <v>2030.04</v>
      </c>
      <c r="M34" s="16">
        <v>2096.49</v>
      </c>
      <c r="N34" s="16">
        <v>2077.26</v>
      </c>
      <c r="O34" s="16">
        <v>2067.29</v>
      </c>
      <c r="P34" s="16">
        <v>2083.48</v>
      </c>
      <c r="Q34" s="16">
        <v>2080.79</v>
      </c>
      <c r="R34" s="16">
        <v>2101.7</v>
      </c>
      <c r="S34" s="16">
        <v>2124.99</v>
      </c>
      <c r="T34" s="16">
        <v>2121.39</v>
      </c>
      <c r="U34" s="16">
        <v>2117.66</v>
      </c>
      <c r="V34" s="16">
        <v>2103.78</v>
      </c>
      <c r="W34" s="16">
        <v>2058.99</v>
      </c>
      <c r="X34" s="16">
        <v>1974.36</v>
      </c>
      <c r="Y34" s="17">
        <v>1901.95</v>
      </c>
    </row>
    <row r="35" spans="1:25" ht="15.75">
      <c r="A35" s="14" t="s">
        <v>73</v>
      </c>
      <c r="B35" s="15">
        <v>1878.13</v>
      </c>
      <c r="C35" s="16">
        <v>1737.39</v>
      </c>
      <c r="D35" s="16">
        <v>1718.54</v>
      </c>
      <c r="E35" s="16">
        <v>1707.28</v>
      </c>
      <c r="F35" s="16">
        <v>1711.56</v>
      </c>
      <c r="G35" s="16">
        <v>1708.03</v>
      </c>
      <c r="H35" s="16">
        <v>1728.13</v>
      </c>
      <c r="I35" s="16">
        <v>1837.89</v>
      </c>
      <c r="J35" s="16">
        <v>1970</v>
      </c>
      <c r="K35" s="16">
        <v>2028.45</v>
      </c>
      <c r="L35" s="16">
        <v>2082.28</v>
      </c>
      <c r="M35" s="16">
        <v>2096.97</v>
      </c>
      <c r="N35" s="16">
        <v>2076.15</v>
      </c>
      <c r="O35" s="16">
        <v>2064.03</v>
      </c>
      <c r="P35" s="16">
        <v>2087.59</v>
      </c>
      <c r="Q35" s="16">
        <v>2092.46</v>
      </c>
      <c r="R35" s="16">
        <v>2113.75</v>
      </c>
      <c r="S35" s="16">
        <v>2178.06</v>
      </c>
      <c r="T35" s="16">
        <v>2143.12</v>
      </c>
      <c r="U35" s="16">
        <v>2137.46</v>
      </c>
      <c r="V35" s="16">
        <v>2109.73</v>
      </c>
      <c r="W35" s="16">
        <v>2063.52</v>
      </c>
      <c r="X35" s="16">
        <v>1996.24</v>
      </c>
      <c r="Y35" s="17">
        <v>1908.45</v>
      </c>
    </row>
    <row r="36" spans="1:25" ht="15.75">
      <c r="A36" s="14" t="s">
        <v>74</v>
      </c>
      <c r="B36" s="15">
        <v>1872.02</v>
      </c>
      <c r="C36" s="16">
        <v>1746.64</v>
      </c>
      <c r="D36" s="16">
        <v>1792.05</v>
      </c>
      <c r="E36" s="16">
        <v>1715.04</v>
      </c>
      <c r="F36" s="16">
        <v>1706.87</v>
      </c>
      <c r="G36" s="16">
        <v>1663.37</v>
      </c>
      <c r="H36" s="16">
        <v>1713.51</v>
      </c>
      <c r="I36" s="16">
        <v>1868.83</v>
      </c>
      <c r="J36" s="16">
        <v>1972.27</v>
      </c>
      <c r="K36" s="16">
        <v>1987.07</v>
      </c>
      <c r="L36" s="16">
        <v>2044.19</v>
      </c>
      <c r="M36" s="16">
        <v>2080.44</v>
      </c>
      <c r="N36" s="16">
        <v>2064.95</v>
      </c>
      <c r="O36" s="16">
        <v>2034.46</v>
      </c>
      <c r="P36" s="16">
        <v>2049.1</v>
      </c>
      <c r="Q36" s="16">
        <v>2052.38</v>
      </c>
      <c r="R36" s="16">
        <v>2099.17</v>
      </c>
      <c r="S36" s="16">
        <v>2121.86</v>
      </c>
      <c r="T36" s="16">
        <v>2126.13</v>
      </c>
      <c r="U36" s="16">
        <v>2133.48</v>
      </c>
      <c r="V36" s="16">
        <v>2115.62</v>
      </c>
      <c r="W36" s="16">
        <v>2041.33</v>
      </c>
      <c r="X36" s="16">
        <v>1957.74</v>
      </c>
      <c r="Y36" s="17">
        <v>1903.66</v>
      </c>
    </row>
    <row r="37" spans="1:25" ht="15.75">
      <c r="A37" s="14" t="s">
        <v>75</v>
      </c>
      <c r="B37" s="15">
        <v>1860.96</v>
      </c>
      <c r="C37" s="16">
        <v>1832.08</v>
      </c>
      <c r="D37" s="16">
        <v>1699.26</v>
      </c>
      <c r="E37" s="16">
        <v>1686.72</v>
      </c>
      <c r="F37" s="16">
        <v>1679.56</v>
      </c>
      <c r="G37" s="16">
        <v>1635.54</v>
      </c>
      <c r="H37" s="16">
        <v>1687.31</v>
      </c>
      <c r="I37" s="16">
        <v>1774.1</v>
      </c>
      <c r="J37" s="16">
        <v>1922.49</v>
      </c>
      <c r="K37" s="16">
        <v>1953.95</v>
      </c>
      <c r="L37" s="16">
        <v>2029.77</v>
      </c>
      <c r="M37" s="16">
        <v>2031.87</v>
      </c>
      <c r="N37" s="16">
        <v>2029.6</v>
      </c>
      <c r="O37" s="16">
        <v>2028.5</v>
      </c>
      <c r="P37" s="16">
        <v>2029.43</v>
      </c>
      <c r="Q37" s="16">
        <v>2029.75</v>
      </c>
      <c r="R37" s="16">
        <v>2048.41</v>
      </c>
      <c r="S37" s="16">
        <v>2073.37</v>
      </c>
      <c r="T37" s="16">
        <v>2062.16</v>
      </c>
      <c r="U37" s="16">
        <v>2048.08</v>
      </c>
      <c r="V37" s="16">
        <v>2049.24</v>
      </c>
      <c r="W37" s="16">
        <v>2022.84</v>
      </c>
      <c r="X37" s="16">
        <v>1952.53</v>
      </c>
      <c r="Y37" s="17">
        <v>1933.36</v>
      </c>
    </row>
    <row r="38" spans="1:25" ht="16.5" thickBot="1">
      <c r="A38" s="18" t="s">
        <v>76</v>
      </c>
      <c r="B38" s="19">
        <v>1852.71</v>
      </c>
      <c r="C38" s="20">
        <v>1733.9</v>
      </c>
      <c r="D38" s="20">
        <v>1743.03</v>
      </c>
      <c r="E38" s="20">
        <v>1691.07</v>
      </c>
      <c r="F38" s="20">
        <v>1681.9</v>
      </c>
      <c r="G38" s="20">
        <v>1631.39</v>
      </c>
      <c r="H38" s="20">
        <v>1655.11</v>
      </c>
      <c r="I38" s="20">
        <v>1673.6</v>
      </c>
      <c r="J38" s="20">
        <v>1773.12</v>
      </c>
      <c r="K38" s="20">
        <v>1911.29</v>
      </c>
      <c r="L38" s="20">
        <v>1924.5</v>
      </c>
      <c r="M38" s="20">
        <v>1931.34</v>
      </c>
      <c r="N38" s="20">
        <v>1928.72</v>
      </c>
      <c r="O38" s="20">
        <v>1927.1</v>
      </c>
      <c r="P38" s="20">
        <v>1926.25</v>
      </c>
      <c r="Q38" s="20">
        <v>1920.92</v>
      </c>
      <c r="R38" s="20">
        <v>1945.79</v>
      </c>
      <c r="S38" s="20">
        <v>1960.66</v>
      </c>
      <c r="T38" s="20">
        <v>1992.23</v>
      </c>
      <c r="U38" s="20">
        <v>2027.51</v>
      </c>
      <c r="V38" s="20">
        <v>2024.37</v>
      </c>
      <c r="W38" s="20">
        <v>1979.04</v>
      </c>
      <c r="X38" s="20">
        <v>1927.29</v>
      </c>
      <c r="Y38" s="21">
        <v>1916.94</v>
      </c>
    </row>
    <row r="39" ht="6" customHeight="1" thickBot="1"/>
    <row r="40" spans="1:25" ht="16.5" customHeight="1" thickBot="1">
      <c r="A40" s="42" t="s">
        <v>4</v>
      </c>
      <c r="B40" s="44" t="s">
        <v>30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6"/>
    </row>
    <row r="41" spans="1:25" ht="24.75" customHeight="1" thickBot="1">
      <c r="A41" s="43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01.11.2013</v>
      </c>
      <c r="B42" s="10">
        <v>2517.55</v>
      </c>
      <c r="C42" s="11">
        <v>2499.72</v>
      </c>
      <c r="D42" s="11">
        <v>2396.96</v>
      </c>
      <c r="E42" s="11">
        <v>2344.28</v>
      </c>
      <c r="F42" s="11">
        <v>2332.35</v>
      </c>
      <c r="G42" s="11">
        <v>2274.12</v>
      </c>
      <c r="H42" s="11">
        <v>2273.69</v>
      </c>
      <c r="I42" s="11">
        <v>2350.29</v>
      </c>
      <c r="J42" s="11">
        <v>2475.06</v>
      </c>
      <c r="K42" s="11">
        <v>2555.92</v>
      </c>
      <c r="L42" s="11">
        <v>2685.13</v>
      </c>
      <c r="M42" s="11">
        <v>2711.53</v>
      </c>
      <c r="N42" s="11">
        <v>2682.03</v>
      </c>
      <c r="O42" s="11">
        <v>2681.34</v>
      </c>
      <c r="P42" s="11">
        <v>2681.84</v>
      </c>
      <c r="Q42" s="11">
        <v>2682.38</v>
      </c>
      <c r="R42" s="11">
        <v>2675.71</v>
      </c>
      <c r="S42" s="11">
        <v>2700.65</v>
      </c>
      <c r="T42" s="11">
        <v>2761.3</v>
      </c>
      <c r="U42" s="11">
        <v>2743.24</v>
      </c>
      <c r="V42" s="11">
        <v>2751.54</v>
      </c>
      <c r="W42" s="11">
        <v>2747.76</v>
      </c>
      <c r="X42" s="11">
        <v>2680.44</v>
      </c>
      <c r="Y42" s="12">
        <v>2647.67</v>
      </c>
      <c r="Z42" s="13"/>
    </row>
    <row r="43" spans="1:25" ht="15.75">
      <c r="A43" s="14" t="str">
        <f t="shared" si="0"/>
        <v>02.11.2013</v>
      </c>
      <c r="B43" s="15">
        <v>2581.92</v>
      </c>
      <c r="C43" s="16">
        <v>2538.05</v>
      </c>
      <c r="D43" s="16">
        <v>2450.67</v>
      </c>
      <c r="E43" s="16">
        <v>2422.66</v>
      </c>
      <c r="F43" s="16">
        <v>2363.09</v>
      </c>
      <c r="G43" s="16">
        <v>2351</v>
      </c>
      <c r="H43" s="16">
        <v>2327.9</v>
      </c>
      <c r="I43" s="16">
        <v>2366.15</v>
      </c>
      <c r="J43" s="16">
        <v>2524.27</v>
      </c>
      <c r="K43" s="16">
        <v>2558.37</v>
      </c>
      <c r="L43" s="16">
        <v>2618.43</v>
      </c>
      <c r="M43" s="16">
        <v>2668.67</v>
      </c>
      <c r="N43" s="16">
        <v>2680.79</v>
      </c>
      <c r="O43" s="16">
        <v>2680.19</v>
      </c>
      <c r="P43" s="16">
        <v>2681.55</v>
      </c>
      <c r="Q43" s="16">
        <v>2645.18</v>
      </c>
      <c r="R43" s="16">
        <v>2665.63</v>
      </c>
      <c r="S43" s="16">
        <v>2673.35</v>
      </c>
      <c r="T43" s="16">
        <v>2687.28</v>
      </c>
      <c r="U43" s="16">
        <v>2694.37</v>
      </c>
      <c r="V43" s="16">
        <v>2801.83</v>
      </c>
      <c r="W43" s="16">
        <v>2837</v>
      </c>
      <c r="X43" s="16">
        <v>2685.21</v>
      </c>
      <c r="Y43" s="17">
        <v>2574.92</v>
      </c>
    </row>
    <row r="44" spans="1:25" ht="15.75">
      <c r="A44" s="14" t="str">
        <f t="shared" si="0"/>
        <v>03.11.2013</v>
      </c>
      <c r="B44" s="15">
        <v>2562.37</v>
      </c>
      <c r="C44" s="16">
        <v>2454.34</v>
      </c>
      <c r="D44" s="16">
        <v>2419.95</v>
      </c>
      <c r="E44" s="16">
        <v>2363.9</v>
      </c>
      <c r="F44" s="16">
        <v>2361.29</v>
      </c>
      <c r="G44" s="16">
        <v>2322.22</v>
      </c>
      <c r="H44" s="16">
        <v>2334.99</v>
      </c>
      <c r="I44" s="16">
        <v>2340.72</v>
      </c>
      <c r="J44" s="16">
        <v>2375.8</v>
      </c>
      <c r="K44" s="16">
        <v>2389.26</v>
      </c>
      <c r="L44" s="16">
        <v>2477.98</v>
      </c>
      <c r="M44" s="16">
        <v>2565.06</v>
      </c>
      <c r="N44" s="16">
        <v>2576.46</v>
      </c>
      <c r="O44" s="16">
        <v>2578.03</v>
      </c>
      <c r="P44" s="16">
        <v>2586.42</v>
      </c>
      <c r="Q44" s="16">
        <v>2578.17</v>
      </c>
      <c r="R44" s="16">
        <v>2597.78</v>
      </c>
      <c r="S44" s="16">
        <v>2671.62</v>
      </c>
      <c r="T44" s="16">
        <v>2698.15</v>
      </c>
      <c r="U44" s="16">
        <v>2785.57</v>
      </c>
      <c r="V44" s="16">
        <v>2811.14</v>
      </c>
      <c r="W44" s="16">
        <v>2790.38</v>
      </c>
      <c r="X44" s="16">
        <v>2683.79</v>
      </c>
      <c r="Y44" s="17">
        <v>2580.45</v>
      </c>
    </row>
    <row r="45" spans="1:25" ht="15.75">
      <c r="A45" s="14" t="str">
        <f t="shared" si="0"/>
        <v>04.11.2013</v>
      </c>
      <c r="B45" s="15">
        <v>2517.72</v>
      </c>
      <c r="C45" s="16">
        <v>2479.65</v>
      </c>
      <c r="D45" s="16">
        <v>2377.95</v>
      </c>
      <c r="E45" s="16">
        <v>2333.78</v>
      </c>
      <c r="F45" s="16">
        <v>2322.53</v>
      </c>
      <c r="G45" s="16">
        <v>2297.46</v>
      </c>
      <c r="H45" s="16">
        <v>2297.85</v>
      </c>
      <c r="I45" s="16">
        <v>2311.09</v>
      </c>
      <c r="J45" s="16">
        <v>2347.06</v>
      </c>
      <c r="K45" s="16">
        <v>2363.45</v>
      </c>
      <c r="L45" s="16">
        <v>2490.62</v>
      </c>
      <c r="M45" s="16">
        <v>2543.45</v>
      </c>
      <c r="N45" s="16">
        <v>2559.99</v>
      </c>
      <c r="O45" s="16">
        <v>2565.37</v>
      </c>
      <c r="P45" s="16">
        <v>2567.54</v>
      </c>
      <c r="Q45" s="16">
        <v>2566.2</v>
      </c>
      <c r="R45" s="16">
        <v>2581.31</v>
      </c>
      <c r="S45" s="16">
        <v>2672.38</v>
      </c>
      <c r="T45" s="16">
        <v>2706.4</v>
      </c>
      <c r="U45" s="16">
        <v>2788.31</v>
      </c>
      <c r="V45" s="16">
        <v>2833.51</v>
      </c>
      <c r="W45" s="16">
        <v>2772.44</v>
      </c>
      <c r="X45" s="16">
        <v>2686.36</v>
      </c>
      <c r="Y45" s="17">
        <v>2596.96</v>
      </c>
    </row>
    <row r="46" spans="1:25" ht="15.75">
      <c r="A46" s="14" t="str">
        <f t="shared" si="0"/>
        <v>05.11.2013</v>
      </c>
      <c r="B46" s="15">
        <v>2540.1</v>
      </c>
      <c r="C46" s="16">
        <v>2440.43</v>
      </c>
      <c r="D46" s="16">
        <v>2345.87</v>
      </c>
      <c r="E46" s="16">
        <v>2336.06</v>
      </c>
      <c r="F46" s="16">
        <v>2333.46</v>
      </c>
      <c r="G46" s="16">
        <v>2304.51</v>
      </c>
      <c r="H46" s="16">
        <v>2329.47</v>
      </c>
      <c r="I46" s="16">
        <v>2380.66</v>
      </c>
      <c r="J46" s="16">
        <v>2604.47</v>
      </c>
      <c r="K46" s="16">
        <v>2648.85</v>
      </c>
      <c r="L46" s="16">
        <v>2708.23</v>
      </c>
      <c r="M46" s="16">
        <v>2763.17</v>
      </c>
      <c r="N46" s="16">
        <v>2750.01</v>
      </c>
      <c r="O46" s="16">
        <v>2759.02</v>
      </c>
      <c r="P46" s="16">
        <v>2754.99</v>
      </c>
      <c r="Q46" s="16">
        <v>2743.09</v>
      </c>
      <c r="R46" s="16">
        <v>2750.83</v>
      </c>
      <c r="S46" s="16">
        <v>2775.96</v>
      </c>
      <c r="T46" s="16">
        <v>2775.47</v>
      </c>
      <c r="U46" s="16">
        <v>2762.67</v>
      </c>
      <c r="V46" s="16">
        <v>2751.84</v>
      </c>
      <c r="W46" s="16">
        <v>2693.46</v>
      </c>
      <c r="X46" s="16">
        <v>2688.03</v>
      </c>
      <c r="Y46" s="17">
        <v>2604.78</v>
      </c>
    </row>
    <row r="47" spans="1:25" ht="15.75">
      <c r="A47" s="14" t="str">
        <f t="shared" si="0"/>
        <v>06.11.2013</v>
      </c>
      <c r="B47" s="15">
        <v>2547.67</v>
      </c>
      <c r="C47" s="16">
        <v>2471.48</v>
      </c>
      <c r="D47" s="16">
        <v>2375.49</v>
      </c>
      <c r="E47" s="16">
        <v>2347.38</v>
      </c>
      <c r="F47" s="16">
        <v>2336.13</v>
      </c>
      <c r="G47" s="16">
        <v>2326.65</v>
      </c>
      <c r="H47" s="16">
        <v>2343.6</v>
      </c>
      <c r="I47" s="16">
        <v>2399.47</v>
      </c>
      <c r="J47" s="16">
        <v>2583.49</v>
      </c>
      <c r="K47" s="16">
        <v>2615.51</v>
      </c>
      <c r="L47" s="16">
        <v>2698.89</v>
      </c>
      <c r="M47" s="16">
        <v>2717.99</v>
      </c>
      <c r="N47" s="16">
        <v>2699.84</v>
      </c>
      <c r="O47" s="16">
        <v>2747.5</v>
      </c>
      <c r="P47" s="16">
        <v>2700.93</v>
      </c>
      <c r="Q47" s="16">
        <v>2730.23</v>
      </c>
      <c r="R47" s="16">
        <v>2702.29</v>
      </c>
      <c r="S47" s="16">
        <v>2751.31</v>
      </c>
      <c r="T47" s="16">
        <v>2823.3</v>
      </c>
      <c r="U47" s="16">
        <v>2829.44</v>
      </c>
      <c r="V47" s="16">
        <v>2807.06</v>
      </c>
      <c r="W47" s="16">
        <v>2786.26</v>
      </c>
      <c r="X47" s="16">
        <v>2691.23</v>
      </c>
      <c r="Y47" s="17">
        <v>2594.65</v>
      </c>
    </row>
    <row r="48" spans="1:25" ht="15.75">
      <c r="A48" s="14" t="str">
        <f t="shared" si="0"/>
        <v>07.11.2013</v>
      </c>
      <c r="B48" s="15">
        <v>2535.81</v>
      </c>
      <c r="C48" s="16">
        <v>2409.96</v>
      </c>
      <c r="D48" s="16">
        <v>2449.81</v>
      </c>
      <c r="E48" s="16">
        <v>2355.23</v>
      </c>
      <c r="F48" s="16">
        <v>2304.5</v>
      </c>
      <c r="G48" s="16">
        <v>2296.05</v>
      </c>
      <c r="H48" s="16">
        <v>2319.36</v>
      </c>
      <c r="I48" s="16">
        <v>2383.63</v>
      </c>
      <c r="J48" s="16">
        <v>2615.28</v>
      </c>
      <c r="K48" s="16">
        <v>2686.35</v>
      </c>
      <c r="L48" s="16">
        <v>2735.87</v>
      </c>
      <c r="M48" s="16">
        <v>2774.87</v>
      </c>
      <c r="N48" s="16">
        <v>2759.95</v>
      </c>
      <c r="O48" s="16">
        <v>2764.28</v>
      </c>
      <c r="P48" s="16">
        <v>2760.14</v>
      </c>
      <c r="Q48" s="16">
        <v>2806.79</v>
      </c>
      <c r="R48" s="16">
        <v>2813.76</v>
      </c>
      <c r="S48" s="16">
        <v>2832.78</v>
      </c>
      <c r="T48" s="16">
        <v>2840.09</v>
      </c>
      <c r="U48" s="16">
        <v>2846.01</v>
      </c>
      <c r="V48" s="16">
        <v>2836.54</v>
      </c>
      <c r="W48" s="16">
        <v>2800.02</v>
      </c>
      <c r="X48" s="16">
        <v>2742.34</v>
      </c>
      <c r="Y48" s="17">
        <v>2646.51</v>
      </c>
    </row>
    <row r="49" spans="1:25" ht="15.75">
      <c r="A49" s="14" t="str">
        <f t="shared" si="0"/>
        <v>08.11.2013</v>
      </c>
      <c r="B49" s="15">
        <v>2566.64</v>
      </c>
      <c r="C49" s="16">
        <v>2440.93</v>
      </c>
      <c r="D49" s="16">
        <v>2474.71</v>
      </c>
      <c r="E49" s="16">
        <v>2391.98</v>
      </c>
      <c r="F49" s="16">
        <v>2340.65</v>
      </c>
      <c r="G49" s="16">
        <v>2310.25</v>
      </c>
      <c r="H49" s="16">
        <v>2323.33</v>
      </c>
      <c r="I49" s="16">
        <v>2412.05</v>
      </c>
      <c r="J49" s="16">
        <v>2602.28</v>
      </c>
      <c r="K49" s="16">
        <v>2641.73</v>
      </c>
      <c r="L49" s="16">
        <v>2702.28</v>
      </c>
      <c r="M49" s="16">
        <v>2755.76</v>
      </c>
      <c r="N49" s="16">
        <v>2725.65</v>
      </c>
      <c r="O49" s="16">
        <v>2763.2</v>
      </c>
      <c r="P49" s="16">
        <v>2737.01</v>
      </c>
      <c r="Q49" s="16">
        <v>2760.97</v>
      </c>
      <c r="R49" s="16">
        <v>2761.76</v>
      </c>
      <c r="S49" s="16">
        <v>2785.24</v>
      </c>
      <c r="T49" s="16">
        <v>2783.99</v>
      </c>
      <c r="U49" s="16">
        <v>2764.64</v>
      </c>
      <c r="V49" s="16">
        <v>2752.67</v>
      </c>
      <c r="W49" s="16">
        <v>2699.32</v>
      </c>
      <c r="X49" s="16">
        <v>2688.73</v>
      </c>
      <c r="Y49" s="17">
        <v>2605.46</v>
      </c>
    </row>
    <row r="50" spans="1:25" ht="15.75">
      <c r="A50" s="14" t="str">
        <f t="shared" si="0"/>
        <v>09.11.2013</v>
      </c>
      <c r="B50" s="15">
        <v>2537.92</v>
      </c>
      <c r="C50" s="16">
        <v>2441.48</v>
      </c>
      <c r="D50" s="16">
        <v>2474.79</v>
      </c>
      <c r="E50" s="16">
        <v>2363.3</v>
      </c>
      <c r="F50" s="16">
        <v>2357</v>
      </c>
      <c r="G50" s="16">
        <v>2368.38</v>
      </c>
      <c r="H50" s="16">
        <v>2363.72</v>
      </c>
      <c r="I50" s="16">
        <v>2367.03</v>
      </c>
      <c r="J50" s="16">
        <v>2380.96</v>
      </c>
      <c r="K50" s="16">
        <v>2504.75</v>
      </c>
      <c r="L50" s="16">
        <v>2571.61</v>
      </c>
      <c r="M50" s="16">
        <v>2603.57</v>
      </c>
      <c r="N50" s="16">
        <v>2608.21</v>
      </c>
      <c r="O50" s="16">
        <v>2606.5</v>
      </c>
      <c r="P50" s="16">
        <v>2601.8</v>
      </c>
      <c r="Q50" s="16">
        <v>2607.79</v>
      </c>
      <c r="R50" s="16">
        <v>2608.28</v>
      </c>
      <c r="S50" s="16">
        <v>2643.94</v>
      </c>
      <c r="T50" s="16">
        <v>2676.34</v>
      </c>
      <c r="U50" s="16">
        <v>2691.31</v>
      </c>
      <c r="V50" s="16">
        <v>2711.91</v>
      </c>
      <c r="W50" s="16">
        <v>2735.76</v>
      </c>
      <c r="X50" s="16">
        <v>2610.96</v>
      </c>
      <c r="Y50" s="17">
        <v>2560.21</v>
      </c>
    </row>
    <row r="51" spans="1:25" ht="15.75">
      <c r="A51" s="14" t="str">
        <f t="shared" si="0"/>
        <v>10.11.2013</v>
      </c>
      <c r="B51" s="15">
        <v>2532.15</v>
      </c>
      <c r="C51" s="16">
        <v>2399.51</v>
      </c>
      <c r="D51" s="16">
        <v>2360.8</v>
      </c>
      <c r="E51" s="16">
        <v>2269.05</v>
      </c>
      <c r="F51" s="16">
        <v>2249.69</v>
      </c>
      <c r="G51" s="16">
        <v>2246.79</v>
      </c>
      <c r="H51" s="16">
        <v>2246.22</v>
      </c>
      <c r="I51" s="16">
        <v>2279.19</v>
      </c>
      <c r="J51" s="16">
        <v>2281.78</v>
      </c>
      <c r="K51" s="16">
        <v>2354.56</v>
      </c>
      <c r="L51" s="16">
        <v>2376.43</v>
      </c>
      <c r="M51" s="16">
        <v>2504.29</v>
      </c>
      <c r="N51" s="16">
        <v>2551.85</v>
      </c>
      <c r="O51" s="16">
        <v>2557.11</v>
      </c>
      <c r="P51" s="16">
        <v>2555.51</v>
      </c>
      <c r="Q51" s="16">
        <v>2554.4</v>
      </c>
      <c r="R51" s="16">
        <v>2560.61</v>
      </c>
      <c r="S51" s="16">
        <v>2580.52</v>
      </c>
      <c r="T51" s="16">
        <v>2590.61</v>
      </c>
      <c r="U51" s="16">
        <v>2630.96</v>
      </c>
      <c r="V51" s="16">
        <v>2631.07</v>
      </c>
      <c r="W51" s="16">
        <v>2678.99</v>
      </c>
      <c r="X51" s="16">
        <v>2562.38</v>
      </c>
      <c r="Y51" s="17">
        <v>2530.78</v>
      </c>
    </row>
    <row r="52" spans="1:25" ht="15.75">
      <c r="A52" s="14" t="str">
        <f t="shared" si="0"/>
        <v>11.11.2013</v>
      </c>
      <c r="B52" s="15">
        <v>2412.05</v>
      </c>
      <c r="C52" s="16">
        <v>2360.24</v>
      </c>
      <c r="D52" s="16">
        <v>2381.57</v>
      </c>
      <c r="E52" s="16">
        <v>2337.14</v>
      </c>
      <c r="F52" s="16">
        <v>2333.1</v>
      </c>
      <c r="G52" s="16">
        <v>2327.63</v>
      </c>
      <c r="H52" s="16">
        <v>2370.68</v>
      </c>
      <c r="I52" s="16">
        <v>2415.91</v>
      </c>
      <c r="J52" s="16">
        <v>2573.81</v>
      </c>
      <c r="K52" s="16">
        <v>2583.69</v>
      </c>
      <c r="L52" s="16">
        <v>2633.02</v>
      </c>
      <c r="M52" s="16">
        <v>2671.54</v>
      </c>
      <c r="N52" s="16">
        <v>2656.76</v>
      </c>
      <c r="O52" s="16">
        <v>2658.22</v>
      </c>
      <c r="P52" s="16">
        <v>2661.29</v>
      </c>
      <c r="Q52" s="16">
        <v>2662.81</v>
      </c>
      <c r="R52" s="16">
        <v>2672.68</v>
      </c>
      <c r="S52" s="16">
        <v>2694.81</v>
      </c>
      <c r="T52" s="16">
        <v>2694.44</v>
      </c>
      <c r="U52" s="16">
        <v>2694.05</v>
      </c>
      <c r="V52" s="16">
        <v>2679.12</v>
      </c>
      <c r="W52" s="16">
        <v>2635.25</v>
      </c>
      <c r="X52" s="16">
        <v>2593.05</v>
      </c>
      <c r="Y52" s="17">
        <v>2521.65</v>
      </c>
    </row>
    <row r="53" spans="1:25" ht="15.75">
      <c r="A53" s="14" t="str">
        <f t="shared" si="0"/>
        <v>12.11.2013</v>
      </c>
      <c r="B53" s="15">
        <v>2451.29</v>
      </c>
      <c r="C53" s="16">
        <v>2362.73</v>
      </c>
      <c r="D53" s="16">
        <v>2471.99</v>
      </c>
      <c r="E53" s="16">
        <v>2446.9</v>
      </c>
      <c r="F53" s="16">
        <v>2384.71</v>
      </c>
      <c r="G53" s="16">
        <v>2395.44</v>
      </c>
      <c r="H53" s="16">
        <v>2449.8</v>
      </c>
      <c r="I53" s="16">
        <v>2517.84</v>
      </c>
      <c r="J53" s="16">
        <v>2621.7</v>
      </c>
      <c r="K53" s="16">
        <v>2651.53</v>
      </c>
      <c r="L53" s="16">
        <v>2698.07</v>
      </c>
      <c r="M53" s="16">
        <v>2759.68</v>
      </c>
      <c r="N53" s="16">
        <v>2737.46</v>
      </c>
      <c r="O53" s="16">
        <v>2751.81</v>
      </c>
      <c r="P53" s="16">
        <v>2749.61</v>
      </c>
      <c r="Q53" s="16">
        <v>2742.34</v>
      </c>
      <c r="R53" s="16">
        <v>2751</v>
      </c>
      <c r="S53" s="16">
        <v>2773.11</v>
      </c>
      <c r="T53" s="16">
        <v>2822.7</v>
      </c>
      <c r="U53" s="16">
        <v>2815.44</v>
      </c>
      <c r="V53" s="16">
        <v>2800.37</v>
      </c>
      <c r="W53" s="16">
        <v>2753.02</v>
      </c>
      <c r="X53" s="16">
        <v>2681.06</v>
      </c>
      <c r="Y53" s="17">
        <v>2655.69</v>
      </c>
    </row>
    <row r="54" spans="1:25" ht="15.75">
      <c r="A54" s="14" t="str">
        <f t="shared" si="0"/>
        <v>13.11.2013</v>
      </c>
      <c r="B54" s="15">
        <v>2514.75</v>
      </c>
      <c r="C54" s="16">
        <v>2424.6</v>
      </c>
      <c r="D54" s="16">
        <v>2362.84</v>
      </c>
      <c r="E54" s="16">
        <v>2329.37</v>
      </c>
      <c r="F54" s="16">
        <v>2284.1</v>
      </c>
      <c r="G54" s="16">
        <v>2304.21</v>
      </c>
      <c r="H54" s="16">
        <v>2350.96</v>
      </c>
      <c r="I54" s="16">
        <v>2413.19</v>
      </c>
      <c r="J54" s="16">
        <v>2599.51</v>
      </c>
      <c r="K54" s="16">
        <v>2663.23</v>
      </c>
      <c r="L54" s="16">
        <v>2741.37</v>
      </c>
      <c r="M54" s="16">
        <v>2762.81</v>
      </c>
      <c r="N54" s="16">
        <v>2734.24</v>
      </c>
      <c r="O54" s="16">
        <v>2749.33</v>
      </c>
      <c r="P54" s="16">
        <v>2756.5</v>
      </c>
      <c r="Q54" s="16">
        <v>2764.67</v>
      </c>
      <c r="R54" s="16">
        <v>2749.91</v>
      </c>
      <c r="S54" s="16">
        <v>2786.98</v>
      </c>
      <c r="T54" s="16">
        <v>2786.67</v>
      </c>
      <c r="U54" s="16">
        <v>2787.11</v>
      </c>
      <c r="V54" s="16">
        <v>2785.57</v>
      </c>
      <c r="W54" s="16">
        <v>2740.33</v>
      </c>
      <c r="X54" s="16">
        <v>2686.01</v>
      </c>
      <c r="Y54" s="17">
        <v>2574.98</v>
      </c>
    </row>
    <row r="55" spans="1:25" ht="15.75">
      <c r="A55" s="14" t="str">
        <f t="shared" si="0"/>
        <v>14.11.2013</v>
      </c>
      <c r="B55" s="15">
        <v>2484.11</v>
      </c>
      <c r="C55" s="16">
        <v>2424.04</v>
      </c>
      <c r="D55" s="16">
        <v>2385.56</v>
      </c>
      <c r="E55" s="16">
        <v>2332.07</v>
      </c>
      <c r="F55" s="16">
        <v>2320.6</v>
      </c>
      <c r="G55" s="16">
        <v>2317.48</v>
      </c>
      <c r="H55" s="16">
        <v>2364.01</v>
      </c>
      <c r="I55" s="16">
        <v>2419.62</v>
      </c>
      <c r="J55" s="16">
        <v>2618.02</v>
      </c>
      <c r="K55" s="16">
        <v>2682.33</v>
      </c>
      <c r="L55" s="16">
        <v>2742.84</v>
      </c>
      <c r="M55" s="16">
        <v>2753.95</v>
      </c>
      <c r="N55" s="16">
        <v>2735.22</v>
      </c>
      <c r="O55" s="16">
        <v>2739.38</v>
      </c>
      <c r="P55" s="16">
        <v>2740.9</v>
      </c>
      <c r="Q55" s="16">
        <v>2757.19</v>
      </c>
      <c r="R55" s="16">
        <v>2760.79</v>
      </c>
      <c r="S55" s="16">
        <v>2787.52</v>
      </c>
      <c r="T55" s="16">
        <v>2825.53</v>
      </c>
      <c r="U55" s="16">
        <v>2831.21</v>
      </c>
      <c r="V55" s="16">
        <v>2817.31</v>
      </c>
      <c r="W55" s="16">
        <v>2761.84</v>
      </c>
      <c r="X55" s="16">
        <v>2692.4</v>
      </c>
      <c r="Y55" s="17">
        <v>2598.23</v>
      </c>
    </row>
    <row r="56" spans="1:25" ht="15.75">
      <c r="A56" s="14" t="str">
        <f t="shared" si="0"/>
        <v>15.11.2013</v>
      </c>
      <c r="B56" s="15">
        <v>2490.51</v>
      </c>
      <c r="C56" s="16">
        <v>2427.22</v>
      </c>
      <c r="D56" s="16">
        <v>2376.02</v>
      </c>
      <c r="E56" s="16">
        <v>2336.74</v>
      </c>
      <c r="F56" s="16">
        <v>2251.04</v>
      </c>
      <c r="G56" s="16">
        <v>2321.47</v>
      </c>
      <c r="H56" s="16">
        <v>2365.18</v>
      </c>
      <c r="I56" s="16">
        <v>2405.45</v>
      </c>
      <c r="J56" s="16">
        <v>2589</v>
      </c>
      <c r="K56" s="16">
        <v>2628.21</v>
      </c>
      <c r="L56" s="16">
        <v>2689.76</v>
      </c>
      <c r="M56" s="16">
        <v>2747.23</v>
      </c>
      <c r="N56" s="16">
        <v>2731.69</v>
      </c>
      <c r="O56" s="16">
        <v>2754.04</v>
      </c>
      <c r="P56" s="16">
        <v>2755.25</v>
      </c>
      <c r="Q56" s="16">
        <v>2760.58</v>
      </c>
      <c r="R56" s="16">
        <v>2748.57</v>
      </c>
      <c r="S56" s="16">
        <v>2772.32</v>
      </c>
      <c r="T56" s="16">
        <v>2802.74</v>
      </c>
      <c r="U56" s="16">
        <v>2790.54</v>
      </c>
      <c r="V56" s="16">
        <v>2781.02</v>
      </c>
      <c r="W56" s="16">
        <v>2737.66</v>
      </c>
      <c r="X56" s="16">
        <v>2702.75</v>
      </c>
      <c r="Y56" s="17">
        <v>2639.95</v>
      </c>
    </row>
    <row r="57" spans="1:25" ht="15.75">
      <c r="A57" s="14" t="str">
        <f t="shared" si="0"/>
        <v>16.11.2013</v>
      </c>
      <c r="B57" s="15">
        <v>2543.04</v>
      </c>
      <c r="C57" s="16">
        <v>2486.46</v>
      </c>
      <c r="D57" s="16">
        <v>2388.89</v>
      </c>
      <c r="E57" s="16">
        <v>2374.18</v>
      </c>
      <c r="F57" s="16">
        <v>2367.09</v>
      </c>
      <c r="G57" s="16">
        <v>2370.06</v>
      </c>
      <c r="H57" s="16">
        <v>2369.22</v>
      </c>
      <c r="I57" s="16">
        <v>2384.5</v>
      </c>
      <c r="J57" s="16">
        <v>2489.95</v>
      </c>
      <c r="K57" s="16">
        <v>2519.62</v>
      </c>
      <c r="L57" s="16">
        <v>2595.17</v>
      </c>
      <c r="M57" s="16">
        <v>2633.1</v>
      </c>
      <c r="N57" s="16">
        <v>2668.79</v>
      </c>
      <c r="O57" s="16">
        <v>2685.61</v>
      </c>
      <c r="P57" s="16">
        <v>2684.84</v>
      </c>
      <c r="Q57" s="16">
        <v>2682.31</v>
      </c>
      <c r="R57" s="16">
        <v>2684.6</v>
      </c>
      <c r="S57" s="16">
        <v>2700.97</v>
      </c>
      <c r="T57" s="16">
        <v>2759.99</v>
      </c>
      <c r="U57" s="16">
        <v>2824.3</v>
      </c>
      <c r="V57" s="16">
        <v>2837.73</v>
      </c>
      <c r="W57" s="16">
        <v>2771.51</v>
      </c>
      <c r="X57" s="16">
        <v>2681.49</v>
      </c>
      <c r="Y57" s="17">
        <v>2583.33</v>
      </c>
    </row>
    <row r="58" spans="1:25" ht="15.75">
      <c r="A58" s="14" t="str">
        <f t="shared" si="0"/>
        <v>17.11.2013</v>
      </c>
      <c r="B58" s="15">
        <v>2551.07</v>
      </c>
      <c r="C58" s="16">
        <v>2383.52</v>
      </c>
      <c r="D58" s="16">
        <v>2383.82</v>
      </c>
      <c r="E58" s="16">
        <v>2359.93</v>
      </c>
      <c r="F58" s="16">
        <v>2355.57</v>
      </c>
      <c r="G58" s="16">
        <v>2359.15</v>
      </c>
      <c r="H58" s="16">
        <v>2358.5</v>
      </c>
      <c r="I58" s="16">
        <v>2359.02</v>
      </c>
      <c r="J58" s="16">
        <v>2394.94</v>
      </c>
      <c r="K58" s="16">
        <v>2404.89</v>
      </c>
      <c r="L58" s="16">
        <v>2508.35</v>
      </c>
      <c r="M58" s="16">
        <v>2589.51</v>
      </c>
      <c r="N58" s="16">
        <v>2617.49</v>
      </c>
      <c r="O58" s="16">
        <v>2656.55</v>
      </c>
      <c r="P58" s="16">
        <v>2655.81</v>
      </c>
      <c r="Q58" s="16">
        <v>2649.48</v>
      </c>
      <c r="R58" s="16">
        <v>2662.92</v>
      </c>
      <c r="S58" s="16">
        <v>2690.39</v>
      </c>
      <c r="T58" s="16">
        <v>2748.99</v>
      </c>
      <c r="U58" s="16">
        <v>2887.96</v>
      </c>
      <c r="V58" s="16">
        <v>2912.28</v>
      </c>
      <c r="W58" s="16">
        <v>2827.72</v>
      </c>
      <c r="X58" s="16">
        <v>2712.21</v>
      </c>
      <c r="Y58" s="17">
        <v>2584.83</v>
      </c>
    </row>
    <row r="59" spans="1:25" ht="15.75">
      <c r="A59" s="14" t="str">
        <f t="shared" si="0"/>
        <v>18.11.2013</v>
      </c>
      <c r="B59" s="15">
        <v>2544.42</v>
      </c>
      <c r="C59" s="16">
        <v>2448.65</v>
      </c>
      <c r="D59" s="16">
        <v>2377.7</v>
      </c>
      <c r="E59" s="16">
        <v>2371.05</v>
      </c>
      <c r="F59" s="16">
        <v>2357.38</v>
      </c>
      <c r="G59" s="16">
        <v>2364.24</v>
      </c>
      <c r="H59" s="16">
        <v>2381.73</v>
      </c>
      <c r="I59" s="16">
        <v>2479.81</v>
      </c>
      <c r="J59" s="16">
        <v>2692.43</v>
      </c>
      <c r="K59" s="16">
        <v>2693.85</v>
      </c>
      <c r="L59" s="16">
        <v>2795.94</v>
      </c>
      <c r="M59" s="16">
        <v>2870.54</v>
      </c>
      <c r="N59" s="16">
        <v>2822.78</v>
      </c>
      <c r="O59" s="16">
        <v>2833.09</v>
      </c>
      <c r="P59" s="16">
        <v>2810.69</v>
      </c>
      <c r="Q59" s="16">
        <v>2821.26</v>
      </c>
      <c r="R59" s="16">
        <v>2798.8</v>
      </c>
      <c r="S59" s="16">
        <v>2824.42</v>
      </c>
      <c r="T59" s="16">
        <v>2853.01</v>
      </c>
      <c r="U59" s="16">
        <v>2802.93</v>
      </c>
      <c r="V59" s="16">
        <v>2787.14</v>
      </c>
      <c r="W59" s="16">
        <v>2765.64</v>
      </c>
      <c r="X59" s="16">
        <v>2685.25</v>
      </c>
      <c r="Y59" s="17">
        <v>2602.68</v>
      </c>
    </row>
    <row r="60" spans="1:25" ht="15.75">
      <c r="A60" s="14" t="str">
        <f t="shared" si="0"/>
        <v>19.11.2013</v>
      </c>
      <c r="B60" s="15">
        <v>2532.35</v>
      </c>
      <c r="C60" s="16">
        <v>2384.92</v>
      </c>
      <c r="D60" s="16">
        <v>2357.94</v>
      </c>
      <c r="E60" s="16">
        <v>2355.81</v>
      </c>
      <c r="F60" s="16">
        <v>2355.68</v>
      </c>
      <c r="G60" s="16">
        <v>2360.85</v>
      </c>
      <c r="H60" s="16">
        <v>2387.34</v>
      </c>
      <c r="I60" s="16">
        <v>2641.92</v>
      </c>
      <c r="J60" s="16">
        <v>2652.89</v>
      </c>
      <c r="K60" s="16">
        <v>2690.9</v>
      </c>
      <c r="L60" s="16">
        <v>2724.64</v>
      </c>
      <c r="M60" s="16">
        <v>2759.41</v>
      </c>
      <c r="N60" s="16">
        <v>2746.42</v>
      </c>
      <c r="O60" s="16">
        <v>2765.55</v>
      </c>
      <c r="P60" s="16">
        <v>2740.34</v>
      </c>
      <c r="Q60" s="16">
        <v>2746.39</v>
      </c>
      <c r="R60" s="16">
        <v>2738.76</v>
      </c>
      <c r="S60" s="16">
        <v>2771.31</v>
      </c>
      <c r="T60" s="16">
        <v>2798.38</v>
      </c>
      <c r="U60" s="16">
        <v>2752.47</v>
      </c>
      <c r="V60" s="16">
        <v>2756.37</v>
      </c>
      <c r="W60" s="16">
        <v>2728.67</v>
      </c>
      <c r="X60" s="16">
        <v>2624.38</v>
      </c>
      <c r="Y60" s="17">
        <v>2546</v>
      </c>
    </row>
    <row r="61" spans="1:25" ht="15.75">
      <c r="A61" s="14" t="str">
        <f t="shared" si="0"/>
        <v>20.11.2013</v>
      </c>
      <c r="B61" s="15">
        <v>2489.34</v>
      </c>
      <c r="C61" s="16">
        <v>2369.26</v>
      </c>
      <c r="D61" s="16">
        <v>2366.39</v>
      </c>
      <c r="E61" s="16">
        <v>2318.85</v>
      </c>
      <c r="F61" s="16">
        <v>2282.55</v>
      </c>
      <c r="G61" s="16">
        <v>2234.27</v>
      </c>
      <c r="H61" s="16">
        <v>2326.09</v>
      </c>
      <c r="I61" s="16">
        <v>2521.91</v>
      </c>
      <c r="J61" s="16">
        <v>2618.31</v>
      </c>
      <c r="K61" s="16">
        <v>2621.81</v>
      </c>
      <c r="L61" s="16">
        <v>2672.39</v>
      </c>
      <c r="M61" s="16">
        <v>2687.27</v>
      </c>
      <c r="N61" s="16">
        <v>2704.63</v>
      </c>
      <c r="O61" s="16">
        <v>2688.99</v>
      </c>
      <c r="P61" s="16">
        <v>2689.71</v>
      </c>
      <c r="Q61" s="16">
        <v>2688.85</v>
      </c>
      <c r="R61" s="16">
        <v>2705.91</v>
      </c>
      <c r="S61" s="16">
        <v>2716.8</v>
      </c>
      <c r="T61" s="16">
        <v>2751.47</v>
      </c>
      <c r="U61" s="16">
        <v>2754.54</v>
      </c>
      <c r="V61" s="16">
        <v>2717.94</v>
      </c>
      <c r="W61" s="16">
        <v>2684.04</v>
      </c>
      <c r="X61" s="16">
        <v>2596.76</v>
      </c>
      <c r="Y61" s="17">
        <v>2537.51</v>
      </c>
    </row>
    <row r="62" spans="1:25" ht="15.75">
      <c r="A62" s="14" t="str">
        <f t="shared" si="0"/>
        <v>21.11.2013</v>
      </c>
      <c r="B62" s="15">
        <v>2501.02</v>
      </c>
      <c r="C62" s="16">
        <v>2380.35</v>
      </c>
      <c r="D62" s="16">
        <v>2366.43</v>
      </c>
      <c r="E62" s="16">
        <v>2341.67</v>
      </c>
      <c r="F62" s="16">
        <v>2316.75</v>
      </c>
      <c r="G62" s="16">
        <v>2336.4</v>
      </c>
      <c r="H62" s="16">
        <v>2382.49</v>
      </c>
      <c r="I62" s="16">
        <v>2607.49</v>
      </c>
      <c r="J62" s="16">
        <v>2694.26</v>
      </c>
      <c r="K62" s="16">
        <v>2693.61</v>
      </c>
      <c r="L62" s="16">
        <v>2776.73</v>
      </c>
      <c r="M62" s="16">
        <v>2865.96</v>
      </c>
      <c r="N62" s="16">
        <v>2827.22</v>
      </c>
      <c r="O62" s="16">
        <v>2793.98</v>
      </c>
      <c r="P62" s="16">
        <v>2786.8</v>
      </c>
      <c r="Q62" s="16">
        <v>2800.4</v>
      </c>
      <c r="R62" s="16">
        <v>2839.39</v>
      </c>
      <c r="S62" s="16">
        <v>2844.54</v>
      </c>
      <c r="T62" s="16">
        <v>2837.46</v>
      </c>
      <c r="U62" s="16">
        <v>2838.09</v>
      </c>
      <c r="V62" s="16">
        <v>2838.94</v>
      </c>
      <c r="W62" s="16">
        <v>2767.72</v>
      </c>
      <c r="X62" s="16">
        <v>2691.78</v>
      </c>
      <c r="Y62" s="17">
        <v>2570.62</v>
      </c>
    </row>
    <row r="63" spans="1:25" ht="15.75">
      <c r="A63" s="14" t="str">
        <f t="shared" si="0"/>
        <v>22.11.2013</v>
      </c>
      <c r="B63" s="15">
        <v>2509.46</v>
      </c>
      <c r="C63" s="16">
        <v>2419.66</v>
      </c>
      <c r="D63" s="16">
        <v>2368.28</v>
      </c>
      <c r="E63" s="16">
        <v>2330.07</v>
      </c>
      <c r="F63" s="16">
        <v>2295.1</v>
      </c>
      <c r="G63" s="16">
        <v>2326.01</v>
      </c>
      <c r="H63" s="16">
        <v>2381.87</v>
      </c>
      <c r="I63" s="16">
        <v>2575.47</v>
      </c>
      <c r="J63" s="16">
        <v>2690.79</v>
      </c>
      <c r="K63" s="16">
        <v>2694.72</v>
      </c>
      <c r="L63" s="16">
        <v>2767.74</v>
      </c>
      <c r="M63" s="16">
        <v>2754.96</v>
      </c>
      <c r="N63" s="16">
        <v>2725.16</v>
      </c>
      <c r="O63" s="16">
        <v>2716.71</v>
      </c>
      <c r="P63" s="16">
        <v>2722.79</v>
      </c>
      <c r="Q63" s="16">
        <v>2727</v>
      </c>
      <c r="R63" s="16">
        <v>2743.25</v>
      </c>
      <c r="S63" s="16">
        <v>2747.01</v>
      </c>
      <c r="T63" s="16">
        <v>2741.58</v>
      </c>
      <c r="U63" s="16">
        <v>2754.48</v>
      </c>
      <c r="V63" s="16">
        <v>2742.36</v>
      </c>
      <c r="W63" s="16">
        <v>2696.47</v>
      </c>
      <c r="X63" s="16">
        <v>2607.98</v>
      </c>
      <c r="Y63" s="17">
        <v>2550.6</v>
      </c>
    </row>
    <row r="64" spans="1:25" ht="15.75">
      <c r="A64" s="14" t="str">
        <f t="shared" si="0"/>
        <v>23.11.2013</v>
      </c>
      <c r="B64" s="15">
        <v>2676.72</v>
      </c>
      <c r="C64" s="16">
        <v>2641.74</v>
      </c>
      <c r="D64" s="16">
        <v>2405.41</v>
      </c>
      <c r="E64" s="16">
        <v>2379.68</v>
      </c>
      <c r="F64" s="16">
        <v>2373.69</v>
      </c>
      <c r="G64" s="16">
        <v>2368.53</v>
      </c>
      <c r="H64" s="16">
        <v>2364.7</v>
      </c>
      <c r="I64" s="16">
        <v>2383.6</v>
      </c>
      <c r="J64" s="16">
        <v>2453.53</v>
      </c>
      <c r="K64" s="16">
        <v>2584.72</v>
      </c>
      <c r="L64" s="16">
        <v>2607.12</v>
      </c>
      <c r="M64" s="16">
        <v>2618.67</v>
      </c>
      <c r="N64" s="16">
        <v>2676.29</v>
      </c>
      <c r="O64" s="16">
        <v>2678.27</v>
      </c>
      <c r="P64" s="16">
        <v>2657.79</v>
      </c>
      <c r="Q64" s="16">
        <v>2637.39</v>
      </c>
      <c r="R64" s="16">
        <v>2683.2</v>
      </c>
      <c r="S64" s="16">
        <v>2688.19</v>
      </c>
      <c r="T64" s="16">
        <v>2776.23</v>
      </c>
      <c r="U64" s="16">
        <v>2853.28</v>
      </c>
      <c r="V64" s="16">
        <v>2829.46</v>
      </c>
      <c r="W64" s="16">
        <v>2742.91</v>
      </c>
      <c r="X64" s="16">
        <v>2669.72</v>
      </c>
      <c r="Y64" s="17">
        <v>2669.85</v>
      </c>
    </row>
    <row r="65" spans="1:25" ht="15.75">
      <c r="A65" s="14" t="str">
        <f t="shared" si="0"/>
        <v>24.11.2013</v>
      </c>
      <c r="B65" s="15">
        <v>2666.02</v>
      </c>
      <c r="C65" s="16">
        <v>2420.18</v>
      </c>
      <c r="D65" s="16">
        <v>2397.97</v>
      </c>
      <c r="E65" s="16">
        <v>2371.48</v>
      </c>
      <c r="F65" s="16">
        <v>2369.59</v>
      </c>
      <c r="G65" s="16">
        <v>2366.62</v>
      </c>
      <c r="H65" s="16">
        <v>2365.92</v>
      </c>
      <c r="I65" s="16">
        <v>2372.8</v>
      </c>
      <c r="J65" s="16">
        <v>2396.01</v>
      </c>
      <c r="K65" s="16">
        <v>2403.82</v>
      </c>
      <c r="L65" s="16">
        <v>2497.61</v>
      </c>
      <c r="M65" s="16">
        <v>2602.91</v>
      </c>
      <c r="N65" s="16">
        <v>2604.37</v>
      </c>
      <c r="O65" s="16">
        <v>2611.79</v>
      </c>
      <c r="P65" s="16">
        <v>2614</v>
      </c>
      <c r="Q65" s="16">
        <v>2613.55</v>
      </c>
      <c r="R65" s="16">
        <v>2643.4</v>
      </c>
      <c r="S65" s="16">
        <v>2686.38</v>
      </c>
      <c r="T65" s="16">
        <v>2711.38</v>
      </c>
      <c r="U65" s="16">
        <v>2859.46</v>
      </c>
      <c r="V65" s="16">
        <v>2886.81</v>
      </c>
      <c r="W65" s="16">
        <v>2813.3</v>
      </c>
      <c r="X65" s="16">
        <v>2683.79</v>
      </c>
      <c r="Y65" s="17">
        <v>2649.68</v>
      </c>
    </row>
    <row r="66" spans="1:25" ht="15.75">
      <c r="A66" s="14" t="str">
        <f t="shared" si="0"/>
        <v>25.11.2013</v>
      </c>
      <c r="B66" s="15">
        <v>2521.36</v>
      </c>
      <c r="C66" s="16">
        <v>2389.61</v>
      </c>
      <c r="D66" s="16">
        <v>2347.94</v>
      </c>
      <c r="E66" s="16">
        <v>2343.36</v>
      </c>
      <c r="F66" s="16">
        <v>2344.38</v>
      </c>
      <c r="G66" s="16">
        <v>2330.79</v>
      </c>
      <c r="H66" s="16">
        <v>2360.5</v>
      </c>
      <c r="I66" s="16">
        <v>2384.09</v>
      </c>
      <c r="J66" s="16">
        <v>2551.19</v>
      </c>
      <c r="K66" s="16">
        <v>2622.95</v>
      </c>
      <c r="L66" s="16">
        <v>2645.16</v>
      </c>
      <c r="M66" s="16">
        <v>2684.63</v>
      </c>
      <c r="N66" s="16">
        <v>2685.77</v>
      </c>
      <c r="O66" s="16">
        <v>2677.56</v>
      </c>
      <c r="P66" s="16">
        <v>2687.93</v>
      </c>
      <c r="Q66" s="16">
        <v>2689.06</v>
      </c>
      <c r="R66" s="16">
        <v>2710.48</v>
      </c>
      <c r="S66" s="16">
        <v>2713.98</v>
      </c>
      <c r="T66" s="16">
        <v>2697.42</v>
      </c>
      <c r="U66" s="16">
        <v>2710.09</v>
      </c>
      <c r="V66" s="16">
        <v>2712.59</v>
      </c>
      <c r="W66" s="16">
        <v>2686.92</v>
      </c>
      <c r="X66" s="16">
        <v>2605.34</v>
      </c>
      <c r="Y66" s="17">
        <v>2547.19</v>
      </c>
    </row>
    <row r="67" spans="1:25" ht="15.75">
      <c r="A67" s="14" t="str">
        <f t="shared" si="0"/>
        <v>26.11.2013</v>
      </c>
      <c r="B67" s="15">
        <v>2515.8</v>
      </c>
      <c r="C67" s="16">
        <v>2377.85</v>
      </c>
      <c r="D67" s="16">
        <v>2348.78</v>
      </c>
      <c r="E67" s="16">
        <v>2338.64</v>
      </c>
      <c r="F67" s="16">
        <v>2348.73</v>
      </c>
      <c r="G67" s="16">
        <v>2338.09</v>
      </c>
      <c r="H67" s="16">
        <v>2359.58</v>
      </c>
      <c r="I67" s="16">
        <v>2392.25</v>
      </c>
      <c r="J67" s="16">
        <v>2573.8</v>
      </c>
      <c r="K67" s="16">
        <v>2643.53</v>
      </c>
      <c r="L67" s="16">
        <v>2687.05</v>
      </c>
      <c r="M67" s="16">
        <v>2753.5</v>
      </c>
      <c r="N67" s="16">
        <v>2734.27</v>
      </c>
      <c r="O67" s="16">
        <v>2724.3</v>
      </c>
      <c r="P67" s="16">
        <v>2740.49</v>
      </c>
      <c r="Q67" s="16">
        <v>2737.8</v>
      </c>
      <c r="R67" s="16">
        <v>2758.71</v>
      </c>
      <c r="S67" s="16">
        <v>2782</v>
      </c>
      <c r="T67" s="16">
        <v>2778.4</v>
      </c>
      <c r="U67" s="16">
        <v>2774.67</v>
      </c>
      <c r="V67" s="16">
        <v>2760.79</v>
      </c>
      <c r="W67" s="16">
        <v>2716</v>
      </c>
      <c r="X67" s="16">
        <v>2631.37</v>
      </c>
      <c r="Y67" s="17">
        <v>2558.96</v>
      </c>
    </row>
    <row r="68" spans="1:25" ht="15.75">
      <c r="A68" s="14" t="str">
        <f t="shared" si="0"/>
        <v>27.11.2013</v>
      </c>
      <c r="B68" s="15">
        <v>2535.14</v>
      </c>
      <c r="C68" s="16">
        <v>2394.4</v>
      </c>
      <c r="D68" s="16">
        <v>2375.55</v>
      </c>
      <c r="E68" s="16">
        <v>2364.29</v>
      </c>
      <c r="F68" s="16">
        <v>2368.57</v>
      </c>
      <c r="G68" s="16">
        <v>2365.04</v>
      </c>
      <c r="H68" s="16">
        <v>2385.14</v>
      </c>
      <c r="I68" s="16">
        <v>2494.9</v>
      </c>
      <c r="J68" s="16">
        <v>2627.01</v>
      </c>
      <c r="K68" s="16">
        <v>2685.46</v>
      </c>
      <c r="L68" s="16">
        <v>2739.29</v>
      </c>
      <c r="M68" s="16">
        <v>2753.98</v>
      </c>
      <c r="N68" s="16">
        <v>2733.16</v>
      </c>
      <c r="O68" s="16">
        <v>2721.04</v>
      </c>
      <c r="P68" s="16">
        <v>2744.6</v>
      </c>
      <c r="Q68" s="16">
        <v>2749.47</v>
      </c>
      <c r="R68" s="16">
        <v>2770.76</v>
      </c>
      <c r="S68" s="16">
        <v>2835.07</v>
      </c>
      <c r="T68" s="16">
        <v>2800.13</v>
      </c>
      <c r="U68" s="16">
        <v>2794.47</v>
      </c>
      <c r="V68" s="16">
        <v>2766.74</v>
      </c>
      <c r="W68" s="16">
        <v>2720.53</v>
      </c>
      <c r="X68" s="16">
        <v>2653.25</v>
      </c>
      <c r="Y68" s="17">
        <v>2565.46</v>
      </c>
    </row>
    <row r="69" spans="1:25" ht="15.75">
      <c r="A69" s="14" t="str">
        <f t="shared" si="0"/>
        <v>28.11.2013</v>
      </c>
      <c r="B69" s="15">
        <v>2529.03</v>
      </c>
      <c r="C69" s="16">
        <v>2403.65</v>
      </c>
      <c r="D69" s="16">
        <v>2449.06</v>
      </c>
      <c r="E69" s="16">
        <v>2372.05</v>
      </c>
      <c r="F69" s="16">
        <v>2363.88</v>
      </c>
      <c r="G69" s="16">
        <v>2320.38</v>
      </c>
      <c r="H69" s="16">
        <v>2370.52</v>
      </c>
      <c r="I69" s="16">
        <v>2525.84</v>
      </c>
      <c r="J69" s="16">
        <v>2629.28</v>
      </c>
      <c r="K69" s="16">
        <v>2644.08</v>
      </c>
      <c r="L69" s="16">
        <v>2701.2</v>
      </c>
      <c r="M69" s="16">
        <v>2737.45</v>
      </c>
      <c r="N69" s="16">
        <v>2721.96</v>
      </c>
      <c r="O69" s="16">
        <v>2691.47</v>
      </c>
      <c r="P69" s="16">
        <v>2706.11</v>
      </c>
      <c r="Q69" s="16">
        <v>2709.39</v>
      </c>
      <c r="R69" s="16">
        <v>2756.18</v>
      </c>
      <c r="S69" s="16">
        <v>2778.87</v>
      </c>
      <c r="T69" s="16">
        <v>2783.14</v>
      </c>
      <c r="U69" s="16">
        <v>2790.49</v>
      </c>
      <c r="V69" s="16">
        <v>2772.63</v>
      </c>
      <c r="W69" s="16">
        <v>2698.34</v>
      </c>
      <c r="X69" s="16">
        <v>2614.75</v>
      </c>
      <c r="Y69" s="17">
        <v>2560.67</v>
      </c>
    </row>
    <row r="70" spans="1:25" ht="15.75">
      <c r="A70" s="14" t="str">
        <f t="shared" si="0"/>
        <v>29.11.2013</v>
      </c>
      <c r="B70" s="15">
        <v>2517.97</v>
      </c>
      <c r="C70" s="16">
        <v>2489.09</v>
      </c>
      <c r="D70" s="16">
        <v>2356.27</v>
      </c>
      <c r="E70" s="16">
        <v>2343.73</v>
      </c>
      <c r="F70" s="16">
        <v>2336.57</v>
      </c>
      <c r="G70" s="16">
        <v>2292.55</v>
      </c>
      <c r="H70" s="16">
        <v>2344.32</v>
      </c>
      <c r="I70" s="16">
        <v>2431.11</v>
      </c>
      <c r="J70" s="16">
        <v>2579.5</v>
      </c>
      <c r="K70" s="16">
        <v>2610.96</v>
      </c>
      <c r="L70" s="16">
        <v>2686.78</v>
      </c>
      <c r="M70" s="16">
        <v>2688.88</v>
      </c>
      <c r="N70" s="16">
        <v>2686.61</v>
      </c>
      <c r="O70" s="16">
        <v>2685.51</v>
      </c>
      <c r="P70" s="16">
        <v>2686.44</v>
      </c>
      <c r="Q70" s="16">
        <v>2686.76</v>
      </c>
      <c r="R70" s="16">
        <v>2705.42</v>
      </c>
      <c r="S70" s="16">
        <v>2730.38</v>
      </c>
      <c r="T70" s="16">
        <v>2719.17</v>
      </c>
      <c r="U70" s="16">
        <v>2705.09</v>
      </c>
      <c r="V70" s="16">
        <v>2706.25</v>
      </c>
      <c r="W70" s="16">
        <v>2679.85</v>
      </c>
      <c r="X70" s="16">
        <v>2609.54</v>
      </c>
      <c r="Y70" s="17">
        <v>2590.37</v>
      </c>
    </row>
    <row r="71" spans="1:25" ht="16.5" thickBot="1">
      <c r="A71" s="18" t="str">
        <f t="shared" si="0"/>
        <v>30.11.2013</v>
      </c>
      <c r="B71" s="19">
        <v>2509.72</v>
      </c>
      <c r="C71" s="20">
        <v>2390.91</v>
      </c>
      <c r="D71" s="20">
        <v>2400.04</v>
      </c>
      <c r="E71" s="20">
        <v>2348.08</v>
      </c>
      <c r="F71" s="20">
        <v>2338.91</v>
      </c>
      <c r="G71" s="20">
        <v>2288.4</v>
      </c>
      <c r="H71" s="20">
        <v>2312.12</v>
      </c>
      <c r="I71" s="20">
        <v>2330.61</v>
      </c>
      <c r="J71" s="20">
        <v>2430.13</v>
      </c>
      <c r="K71" s="20">
        <v>2568.3</v>
      </c>
      <c r="L71" s="20">
        <v>2581.51</v>
      </c>
      <c r="M71" s="20">
        <v>2588.35</v>
      </c>
      <c r="N71" s="20">
        <v>2585.73</v>
      </c>
      <c r="O71" s="20">
        <v>2584.11</v>
      </c>
      <c r="P71" s="20">
        <v>2583.26</v>
      </c>
      <c r="Q71" s="20">
        <v>2577.93</v>
      </c>
      <c r="R71" s="20">
        <v>2602.8</v>
      </c>
      <c r="S71" s="20">
        <v>2617.67</v>
      </c>
      <c r="T71" s="20">
        <v>2649.24</v>
      </c>
      <c r="U71" s="20">
        <v>2684.52</v>
      </c>
      <c r="V71" s="20">
        <v>2681.38</v>
      </c>
      <c r="W71" s="20">
        <v>2636.05</v>
      </c>
      <c r="X71" s="20">
        <v>2584.3</v>
      </c>
      <c r="Y71" s="21">
        <v>2573.95</v>
      </c>
    </row>
    <row r="72" ht="9" customHeight="1" thickBot="1"/>
    <row r="73" spans="1:25" ht="16.5" customHeight="1" thickBot="1">
      <c r="A73" s="42" t="s">
        <v>4</v>
      </c>
      <c r="B73" s="44" t="s">
        <v>31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</row>
    <row r="74" spans="1:25" ht="24.75" customHeight="1" thickBot="1">
      <c r="A74" s="43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01.11.2013</v>
      </c>
      <c r="B75" s="10">
        <v>3279.23</v>
      </c>
      <c r="C75" s="11">
        <v>3261.4</v>
      </c>
      <c r="D75" s="11">
        <v>3158.64</v>
      </c>
      <c r="E75" s="11">
        <v>3105.96</v>
      </c>
      <c r="F75" s="11">
        <v>3094.03</v>
      </c>
      <c r="G75" s="11">
        <v>3035.8</v>
      </c>
      <c r="H75" s="11">
        <v>3035.37</v>
      </c>
      <c r="I75" s="11">
        <v>3111.97</v>
      </c>
      <c r="J75" s="11">
        <v>3236.74</v>
      </c>
      <c r="K75" s="11">
        <v>3317.6</v>
      </c>
      <c r="L75" s="11">
        <v>3446.81</v>
      </c>
      <c r="M75" s="11">
        <v>3473.21</v>
      </c>
      <c r="N75" s="11">
        <v>3443.71</v>
      </c>
      <c r="O75" s="11">
        <v>3443.02</v>
      </c>
      <c r="P75" s="11">
        <v>3443.52</v>
      </c>
      <c r="Q75" s="11">
        <v>3444.06</v>
      </c>
      <c r="R75" s="11">
        <v>3437.39</v>
      </c>
      <c r="S75" s="11">
        <v>3462.33</v>
      </c>
      <c r="T75" s="11">
        <v>3522.98</v>
      </c>
      <c r="U75" s="11">
        <v>3504.92</v>
      </c>
      <c r="V75" s="11">
        <v>3513.22</v>
      </c>
      <c r="W75" s="11">
        <v>3509.44</v>
      </c>
      <c r="X75" s="11">
        <v>3442.12</v>
      </c>
      <c r="Y75" s="12">
        <v>3409.35</v>
      </c>
      <c r="Z75" s="13"/>
    </row>
    <row r="76" spans="1:25" ht="15.75">
      <c r="A76" s="14" t="str">
        <f t="shared" si="1"/>
        <v>02.11.2013</v>
      </c>
      <c r="B76" s="15">
        <v>3343.6</v>
      </c>
      <c r="C76" s="16">
        <v>3299.73</v>
      </c>
      <c r="D76" s="16">
        <v>3212.35</v>
      </c>
      <c r="E76" s="16">
        <v>3184.34</v>
      </c>
      <c r="F76" s="16">
        <v>3124.77</v>
      </c>
      <c r="G76" s="16">
        <v>3112.68</v>
      </c>
      <c r="H76" s="16">
        <v>3089.58</v>
      </c>
      <c r="I76" s="16">
        <v>3127.83</v>
      </c>
      <c r="J76" s="16">
        <v>3285.95</v>
      </c>
      <c r="K76" s="16">
        <v>3320.05</v>
      </c>
      <c r="L76" s="16">
        <v>3380.11</v>
      </c>
      <c r="M76" s="16">
        <v>3430.35</v>
      </c>
      <c r="N76" s="16">
        <v>3442.47</v>
      </c>
      <c r="O76" s="16">
        <v>3441.87</v>
      </c>
      <c r="P76" s="16">
        <v>3443.23</v>
      </c>
      <c r="Q76" s="16">
        <v>3406.86</v>
      </c>
      <c r="R76" s="16">
        <v>3427.31</v>
      </c>
      <c r="S76" s="16">
        <v>3435.03</v>
      </c>
      <c r="T76" s="16">
        <v>3448.96</v>
      </c>
      <c r="U76" s="16">
        <v>3456.05</v>
      </c>
      <c r="V76" s="16">
        <v>3563.51</v>
      </c>
      <c r="W76" s="16">
        <v>3598.68</v>
      </c>
      <c r="X76" s="16">
        <v>3446.89</v>
      </c>
      <c r="Y76" s="17">
        <v>3336.6</v>
      </c>
    </row>
    <row r="77" spans="1:25" ht="15.75">
      <c r="A77" s="14" t="str">
        <f t="shared" si="1"/>
        <v>03.11.2013</v>
      </c>
      <c r="B77" s="15">
        <v>3324.05</v>
      </c>
      <c r="C77" s="16">
        <v>3216.02</v>
      </c>
      <c r="D77" s="16">
        <v>3181.63</v>
      </c>
      <c r="E77" s="16">
        <v>3125.58</v>
      </c>
      <c r="F77" s="16">
        <v>3122.97</v>
      </c>
      <c r="G77" s="16">
        <v>3083.9</v>
      </c>
      <c r="H77" s="16">
        <v>3096.67</v>
      </c>
      <c r="I77" s="16">
        <v>3102.4</v>
      </c>
      <c r="J77" s="16">
        <v>3137.48</v>
      </c>
      <c r="K77" s="16">
        <v>3150.94</v>
      </c>
      <c r="L77" s="16">
        <v>3239.66</v>
      </c>
      <c r="M77" s="16">
        <v>3326.74</v>
      </c>
      <c r="N77" s="16">
        <v>3338.14</v>
      </c>
      <c r="O77" s="16">
        <v>3339.71</v>
      </c>
      <c r="P77" s="16">
        <v>3348.1</v>
      </c>
      <c r="Q77" s="16">
        <v>3339.85</v>
      </c>
      <c r="R77" s="16">
        <v>3359.46</v>
      </c>
      <c r="S77" s="16">
        <v>3433.3</v>
      </c>
      <c r="T77" s="16">
        <v>3459.83</v>
      </c>
      <c r="U77" s="16">
        <v>3547.25</v>
      </c>
      <c r="V77" s="16">
        <v>3572.82</v>
      </c>
      <c r="W77" s="16">
        <v>3552.06</v>
      </c>
      <c r="X77" s="16">
        <v>3445.47</v>
      </c>
      <c r="Y77" s="17">
        <v>3342.13</v>
      </c>
    </row>
    <row r="78" spans="1:25" ht="15.75">
      <c r="A78" s="14" t="str">
        <f t="shared" si="1"/>
        <v>04.11.2013</v>
      </c>
      <c r="B78" s="15">
        <v>3279.4</v>
      </c>
      <c r="C78" s="16">
        <v>3241.33</v>
      </c>
      <c r="D78" s="16">
        <v>3139.63</v>
      </c>
      <c r="E78" s="16">
        <v>3095.46</v>
      </c>
      <c r="F78" s="16">
        <v>3084.21</v>
      </c>
      <c r="G78" s="16">
        <v>3059.14</v>
      </c>
      <c r="H78" s="16">
        <v>3059.53</v>
      </c>
      <c r="I78" s="16">
        <v>3072.77</v>
      </c>
      <c r="J78" s="16">
        <v>3108.74</v>
      </c>
      <c r="K78" s="16">
        <v>3125.13</v>
      </c>
      <c r="L78" s="16">
        <v>3252.3</v>
      </c>
      <c r="M78" s="16">
        <v>3305.13</v>
      </c>
      <c r="N78" s="16">
        <v>3321.67</v>
      </c>
      <c r="O78" s="16">
        <v>3327.05</v>
      </c>
      <c r="P78" s="16">
        <v>3329.22</v>
      </c>
      <c r="Q78" s="16">
        <v>3327.88</v>
      </c>
      <c r="R78" s="16">
        <v>3342.99</v>
      </c>
      <c r="S78" s="16">
        <v>3434.06</v>
      </c>
      <c r="T78" s="16">
        <v>3468.08</v>
      </c>
      <c r="U78" s="16">
        <v>3549.99</v>
      </c>
      <c r="V78" s="16">
        <v>3595.19</v>
      </c>
      <c r="W78" s="16">
        <v>3534.12</v>
      </c>
      <c r="X78" s="16">
        <v>3448.04</v>
      </c>
      <c r="Y78" s="17">
        <v>3358.64</v>
      </c>
    </row>
    <row r="79" spans="1:25" ht="15.75">
      <c r="A79" s="14" t="str">
        <f t="shared" si="1"/>
        <v>05.11.2013</v>
      </c>
      <c r="B79" s="15">
        <v>3301.78</v>
      </c>
      <c r="C79" s="16">
        <v>3202.11</v>
      </c>
      <c r="D79" s="16">
        <v>3107.55</v>
      </c>
      <c r="E79" s="16">
        <v>3097.74</v>
      </c>
      <c r="F79" s="16">
        <v>3095.14</v>
      </c>
      <c r="G79" s="16">
        <v>3066.19</v>
      </c>
      <c r="H79" s="16">
        <v>3091.15</v>
      </c>
      <c r="I79" s="16">
        <v>3142.34</v>
      </c>
      <c r="J79" s="16">
        <v>3366.15</v>
      </c>
      <c r="K79" s="16">
        <v>3410.53</v>
      </c>
      <c r="L79" s="16">
        <v>3469.91</v>
      </c>
      <c r="M79" s="16">
        <v>3524.85</v>
      </c>
      <c r="N79" s="16">
        <v>3511.69</v>
      </c>
      <c r="O79" s="16">
        <v>3520.7</v>
      </c>
      <c r="P79" s="16">
        <v>3516.67</v>
      </c>
      <c r="Q79" s="16">
        <v>3504.77</v>
      </c>
      <c r="R79" s="16">
        <v>3512.51</v>
      </c>
      <c r="S79" s="16">
        <v>3537.64</v>
      </c>
      <c r="T79" s="16">
        <v>3537.15</v>
      </c>
      <c r="U79" s="16">
        <v>3524.35</v>
      </c>
      <c r="V79" s="16">
        <v>3513.52</v>
      </c>
      <c r="W79" s="16">
        <v>3455.14</v>
      </c>
      <c r="X79" s="16">
        <v>3449.71</v>
      </c>
      <c r="Y79" s="17">
        <v>3366.46</v>
      </c>
    </row>
    <row r="80" spans="1:25" ht="15.75">
      <c r="A80" s="14" t="str">
        <f t="shared" si="1"/>
        <v>06.11.2013</v>
      </c>
      <c r="B80" s="15">
        <v>3309.35</v>
      </c>
      <c r="C80" s="16">
        <v>3233.16</v>
      </c>
      <c r="D80" s="16">
        <v>3137.17</v>
      </c>
      <c r="E80" s="16">
        <v>3109.06</v>
      </c>
      <c r="F80" s="16">
        <v>3097.81</v>
      </c>
      <c r="G80" s="16">
        <v>3088.33</v>
      </c>
      <c r="H80" s="16">
        <v>3105.28</v>
      </c>
      <c r="I80" s="16">
        <v>3161.15</v>
      </c>
      <c r="J80" s="16">
        <v>3345.17</v>
      </c>
      <c r="K80" s="16">
        <v>3377.19</v>
      </c>
      <c r="L80" s="16">
        <v>3460.57</v>
      </c>
      <c r="M80" s="16">
        <v>3479.67</v>
      </c>
      <c r="N80" s="16">
        <v>3461.52</v>
      </c>
      <c r="O80" s="16">
        <v>3509.18</v>
      </c>
      <c r="P80" s="16">
        <v>3462.61</v>
      </c>
      <c r="Q80" s="16">
        <v>3491.91</v>
      </c>
      <c r="R80" s="16">
        <v>3463.97</v>
      </c>
      <c r="S80" s="16">
        <v>3512.99</v>
      </c>
      <c r="T80" s="16">
        <v>3584.98</v>
      </c>
      <c r="U80" s="16">
        <v>3591.12</v>
      </c>
      <c r="V80" s="16">
        <v>3568.74</v>
      </c>
      <c r="W80" s="16">
        <v>3547.94</v>
      </c>
      <c r="X80" s="16">
        <v>3452.91</v>
      </c>
      <c r="Y80" s="17">
        <v>3356.33</v>
      </c>
    </row>
    <row r="81" spans="1:25" ht="15.75">
      <c r="A81" s="14" t="str">
        <f t="shared" si="1"/>
        <v>07.11.2013</v>
      </c>
      <c r="B81" s="15">
        <v>3297.49</v>
      </c>
      <c r="C81" s="16">
        <v>3171.64</v>
      </c>
      <c r="D81" s="16">
        <v>3211.49</v>
      </c>
      <c r="E81" s="16">
        <v>3116.91</v>
      </c>
      <c r="F81" s="16">
        <v>3066.18</v>
      </c>
      <c r="G81" s="16">
        <v>3057.73</v>
      </c>
      <c r="H81" s="16">
        <v>3081.04</v>
      </c>
      <c r="I81" s="16">
        <v>3145.31</v>
      </c>
      <c r="J81" s="16">
        <v>3376.96</v>
      </c>
      <c r="K81" s="16">
        <v>3448.03</v>
      </c>
      <c r="L81" s="16">
        <v>3497.55</v>
      </c>
      <c r="M81" s="16">
        <v>3536.55</v>
      </c>
      <c r="N81" s="16">
        <v>3521.63</v>
      </c>
      <c r="O81" s="16">
        <v>3525.96</v>
      </c>
      <c r="P81" s="16">
        <v>3521.82</v>
      </c>
      <c r="Q81" s="16">
        <v>3568.47</v>
      </c>
      <c r="R81" s="16">
        <v>3575.44</v>
      </c>
      <c r="S81" s="16">
        <v>3594.46</v>
      </c>
      <c r="T81" s="16">
        <v>3601.77</v>
      </c>
      <c r="U81" s="16">
        <v>3607.69</v>
      </c>
      <c r="V81" s="16">
        <v>3598.22</v>
      </c>
      <c r="W81" s="16">
        <v>3561.7</v>
      </c>
      <c r="X81" s="16">
        <v>3504.02</v>
      </c>
      <c r="Y81" s="17">
        <v>3408.19</v>
      </c>
    </row>
    <row r="82" spans="1:25" ht="15.75">
      <c r="A82" s="14" t="str">
        <f t="shared" si="1"/>
        <v>08.11.2013</v>
      </c>
      <c r="B82" s="15">
        <v>3328.32</v>
      </c>
      <c r="C82" s="16">
        <v>3202.61</v>
      </c>
      <c r="D82" s="16">
        <v>3236.39</v>
      </c>
      <c r="E82" s="16">
        <v>3153.66</v>
      </c>
      <c r="F82" s="16">
        <v>3102.33</v>
      </c>
      <c r="G82" s="16">
        <v>3071.93</v>
      </c>
      <c r="H82" s="16">
        <v>3085.01</v>
      </c>
      <c r="I82" s="16">
        <v>3173.73</v>
      </c>
      <c r="J82" s="16">
        <v>3363.96</v>
      </c>
      <c r="K82" s="16">
        <v>3403.41</v>
      </c>
      <c r="L82" s="16">
        <v>3463.96</v>
      </c>
      <c r="M82" s="16">
        <v>3517.44</v>
      </c>
      <c r="N82" s="16">
        <v>3487.33</v>
      </c>
      <c r="O82" s="16">
        <v>3524.88</v>
      </c>
      <c r="P82" s="16">
        <v>3498.69</v>
      </c>
      <c r="Q82" s="16">
        <v>3522.65</v>
      </c>
      <c r="R82" s="16">
        <v>3523.44</v>
      </c>
      <c r="S82" s="16">
        <v>3546.92</v>
      </c>
      <c r="T82" s="16">
        <v>3545.67</v>
      </c>
      <c r="U82" s="16">
        <v>3526.32</v>
      </c>
      <c r="V82" s="16">
        <v>3514.35</v>
      </c>
      <c r="W82" s="16">
        <v>3461</v>
      </c>
      <c r="X82" s="16">
        <v>3450.41</v>
      </c>
      <c r="Y82" s="17">
        <v>3367.14</v>
      </c>
    </row>
    <row r="83" spans="1:25" ht="15.75">
      <c r="A83" s="14" t="str">
        <f t="shared" si="1"/>
        <v>09.11.2013</v>
      </c>
      <c r="B83" s="15">
        <v>3299.6</v>
      </c>
      <c r="C83" s="16">
        <v>3203.16</v>
      </c>
      <c r="D83" s="16">
        <v>3236.47</v>
      </c>
      <c r="E83" s="16">
        <v>3124.98</v>
      </c>
      <c r="F83" s="16">
        <v>3118.68</v>
      </c>
      <c r="G83" s="16">
        <v>3130.06</v>
      </c>
      <c r="H83" s="16">
        <v>3125.4</v>
      </c>
      <c r="I83" s="16">
        <v>3128.71</v>
      </c>
      <c r="J83" s="16">
        <v>3142.64</v>
      </c>
      <c r="K83" s="16">
        <v>3266.43</v>
      </c>
      <c r="L83" s="16">
        <v>3333.29</v>
      </c>
      <c r="M83" s="16">
        <v>3365.25</v>
      </c>
      <c r="N83" s="16">
        <v>3369.89</v>
      </c>
      <c r="O83" s="16">
        <v>3368.18</v>
      </c>
      <c r="P83" s="16">
        <v>3363.48</v>
      </c>
      <c r="Q83" s="16">
        <v>3369.47</v>
      </c>
      <c r="R83" s="16">
        <v>3369.96</v>
      </c>
      <c r="S83" s="16">
        <v>3405.62</v>
      </c>
      <c r="T83" s="16">
        <v>3438.02</v>
      </c>
      <c r="U83" s="16">
        <v>3452.99</v>
      </c>
      <c r="V83" s="16">
        <v>3473.59</v>
      </c>
      <c r="W83" s="16">
        <v>3497.44</v>
      </c>
      <c r="X83" s="16">
        <v>3372.64</v>
      </c>
      <c r="Y83" s="17">
        <v>3321.89</v>
      </c>
    </row>
    <row r="84" spans="1:25" ht="15.75">
      <c r="A84" s="14" t="str">
        <f t="shared" si="1"/>
        <v>10.11.2013</v>
      </c>
      <c r="B84" s="15">
        <v>3293.83</v>
      </c>
      <c r="C84" s="16">
        <v>3161.19</v>
      </c>
      <c r="D84" s="16">
        <v>3122.48</v>
      </c>
      <c r="E84" s="16">
        <v>3030.73</v>
      </c>
      <c r="F84" s="16">
        <v>3011.37</v>
      </c>
      <c r="G84" s="16">
        <v>3008.47</v>
      </c>
      <c r="H84" s="16">
        <v>3007.9</v>
      </c>
      <c r="I84" s="16">
        <v>3040.87</v>
      </c>
      <c r="J84" s="16">
        <v>3043.46</v>
      </c>
      <c r="K84" s="16">
        <v>3116.24</v>
      </c>
      <c r="L84" s="16">
        <v>3138.11</v>
      </c>
      <c r="M84" s="16">
        <v>3265.97</v>
      </c>
      <c r="N84" s="16">
        <v>3313.53</v>
      </c>
      <c r="O84" s="16">
        <v>3318.79</v>
      </c>
      <c r="P84" s="16">
        <v>3317.19</v>
      </c>
      <c r="Q84" s="16">
        <v>3316.08</v>
      </c>
      <c r="R84" s="16">
        <v>3322.29</v>
      </c>
      <c r="S84" s="16">
        <v>3342.2</v>
      </c>
      <c r="T84" s="16">
        <v>3352.29</v>
      </c>
      <c r="U84" s="16">
        <v>3392.64</v>
      </c>
      <c r="V84" s="16">
        <v>3392.75</v>
      </c>
      <c r="W84" s="16">
        <v>3440.67</v>
      </c>
      <c r="X84" s="16">
        <v>3324.06</v>
      </c>
      <c r="Y84" s="17">
        <v>3292.46</v>
      </c>
    </row>
    <row r="85" spans="1:25" ht="15.75">
      <c r="A85" s="14" t="str">
        <f t="shared" si="1"/>
        <v>11.11.2013</v>
      </c>
      <c r="B85" s="15">
        <v>3173.73</v>
      </c>
      <c r="C85" s="16">
        <v>3121.92</v>
      </c>
      <c r="D85" s="16">
        <v>3143.25</v>
      </c>
      <c r="E85" s="16">
        <v>3098.82</v>
      </c>
      <c r="F85" s="16">
        <v>3094.78</v>
      </c>
      <c r="G85" s="16">
        <v>3089.31</v>
      </c>
      <c r="H85" s="16">
        <v>3132.36</v>
      </c>
      <c r="I85" s="16">
        <v>3177.59</v>
      </c>
      <c r="J85" s="16">
        <v>3335.49</v>
      </c>
      <c r="K85" s="16">
        <v>3345.37</v>
      </c>
      <c r="L85" s="16">
        <v>3394.7</v>
      </c>
      <c r="M85" s="16">
        <v>3433.22</v>
      </c>
      <c r="N85" s="16">
        <v>3418.44</v>
      </c>
      <c r="O85" s="16">
        <v>3419.9</v>
      </c>
      <c r="P85" s="16">
        <v>3422.97</v>
      </c>
      <c r="Q85" s="16">
        <v>3424.49</v>
      </c>
      <c r="R85" s="16">
        <v>3434.36</v>
      </c>
      <c r="S85" s="16">
        <v>3456.49</v>
      </c>
      <c r="T85" s="16">
        <v>3456.12</v>
      </c>
      <c r="U85" s="16">
        <v>3455.73</v>
      </c>
      <c r="V85" s="16">
        <v>3440.8</v>
      </c>
      <c r="W85" s="16">
        <v>3396.93</v>
      </c>
      <c r="X85" s="16">
        <v>3354.73</v>
      </c>
      <c r="Y85" s="17">
        <v>3283.33</v>
      </c>
    </row>
    <row r="86" spans="1:25" ht="15.75">
      <c r="A86" s="14" t="str">
        <f t="shared" si="1"/>
        <v>12.11.2013</v>
      </c>
      <c r="B86" s="15">
        <v>3212.97</v>
      </c>
      <c r="C86" s="16">
        <v>3124.41</v>
      </c>
      <c r="D86" s="16">
        <v>3233.67</v>
      </c>
      <c r="E86" s="16">
        <v>3208.58</v>
      </c>
      <c r="F86" s="16">
        <v>3146.39</v>
      </c>
      <c r="G86" s="16">
        <v>3157.12</v>
      </c>
      <c r="H86" s="16">
        <v>3211.48</v>
      </c>
      <c r="I86" s="16">
        <v>3279.52</v>
      </c>
      <c r="J86" s="16">
        <v>3383.38</v>
      </c>
      <c r="K86" s="16">
        <v>3413.21</v>
      </c>
      <c r="L86" s="16">
        <v>3459.75</v>
      </c>
      <c r="M86" s="16">
        <v>3521.36</v>
      </c>
      <c r="N86" s="16">
        <v>3499.14</v>
      </c>
      <c r="O86" s="16">
        <v>3513.49</v>
      </c>
      <c r="P86" s="16">
        <v>3511.29</v>
      </c>
      <c r="Q86" s="16">
        <v>3504.02</v>
      </c>
      <c r="R86" s="16">
        <v>3512.68</v>
      </c>
      <c r="S86" s="16">
        <v>3534.79</v>
      </c>
      <c r="T86" s="16">
        <v>3584.38</v>
      </c>
      <c r="U86" s="16">
        <v>3577.12</v>
      </c>
      <c r="V86" s="16">
        <v>3562.05</v>
      </c>
      <c r="W86" s="16">
        <v>3514.7</v>
      </c>
      <c r="X86" s="16">
        <v>3442.74</v>
      </c>
      <c r="Y86" s="17">
        <v>3417.37</v>
      </c>
    </row>
    <row r="87" spans="1:25" ht="15.75">
      <c r="A87" s="14" t="str">
        <f t="shared" si="1"/>
        <v>13.11.2013</v>
      </c>
      <c r="B87" s="15">
        <v>3276.43</v>
      </c>
      <c r="C87" s="16">
        <v>3186.28</v>
      </c>
      <c r="D87" s="16">
        <v>3124.52</v>
      </c>
      <c r="E87" s="16">
        <v>3091.05</v>
      </c>
      <c r="F87" s="16">
        <v>3045.78</v>
      </c>
      <c r="G87" s="16">
        <v>3065.89</v>
      </c>
      <c r="H87" s="16">
        <v>3112.64</v>
      </c>
      <c r="I87" s="16">
        <v>3174.87</v>
      </c>
      <c r="J87" s="16">
        <v>3361.19</v>
      </c>
      <c r="K87" s="16">
        <v>3424.91</v>
      </c>
      <c r="L87" s="16">
        <v>3503.05</v>
      </c>
      <c r="M87" s="16">
        <v>3524.49</v>
      </c>
      <c r="N87" s="16">
        <v>3495.92</v>
      </c>
      <c r="O87" s="16">
        <v>3511.01</v>
      </c>
      <c r="P87" s="16">
        <v>3518.18</v>
      </c>
      <c r="Q87" s="16">
        <v>3526.35</v>
      </c>
      <c r="R87" s="16">
        <v>3511.59</v>
      </c>
      <c r="S87" s="16">
        <v>3548.66</v>
      </c>
      <c r="T87" s="16">
        <v>3548.35</v>
      </c>
      <c r="U87" s="16">
        <v>3548.79</v>
      </c>
      <c r="V87" s="16">
        <v>3547.25</v>
      </c>
      <c r="W87" s="16">
        <v>3502.01</v>
      </c>
      <c r="X87" s="16">
        <v>3447.69</v>
      </c>
      <c r="Y87" s="17">
        <v>3336.66</v>
      </c>
    </row>
    <row r="88" spans="1:25" ht="15.75">
      <c r="A88" s="14" t="str">
        <f t="shared" si="1"/>
        <v>14.11.2013</v>
      </c>
      <c r="B88" s="15">
        <v>3245.79</v>
      </c>
      <c r="C88" s="16">
        <v>3185.72</v>
      </c>
      <c r="D88" s="16">
        <v>3147.24</v>
      </c>
      <c r="E88" s="16">
        <v>3093.75</v>
      </c>
      <c r="F88" s="16">
        <v>3082.28</v>
      </c>
      <c r="G88" s="16">
        <v>3079.16</v>
      </c>
      <c r="H88" s="16">
        <v>3125.69</v>
      </c>
      <c r="I88" s="16">
        <v>3181.3</v>
      </c>
      <c r="J88" s="16">
        <v>3379.7</v>
      </c>
      <c r="K88" s="16">
        <v>3444.01</v>
      </c>
      <c r="L88" s="16">
        <v>3504.52</v>
      </c>
      <c r="M88" s="16">
        <v>3515.63</v>
      </c>
      <c r="N88" s="16">
        <v>3496.9</v>
      </c>
      <c r="O88" s="16">
        <v>3501.06</v>
      </c>
      <c r="P88" s="16">
        <v>3502.58</v>
      </c>
      <c r="Q88" s="16">
        <v>3518.87</v>
      </c>
      <c r="R88" s="16">
        <v>3522.47</v>
      </c>
      <c r="S88" s="16">
        <v>3549.2</v>
      </c>
      <c r="T88" s="16">
        <v>3587.21</v>
      </c>
      <c r="U88" s="16">
        <v>3592.89</v>
      </c>
      <c r="V88" s="16">
        <v>3578.99</v>
      </c>
      <c r="W88" s="16">
        <v>3523.52</v>
      </c>
      <c r="X88" s="16">
        <v>3454.08</v>
      </c>
      <c r="Y88" s="17">
        <v>3359.91</v>
      </c>
    </row>
    <row r="89" spans="1:25" ht="15.75">
      <c r="A89" s="14" t="str">
        <f t="shared" si="1"/>
        <v>15.11.2013</v>
      </c>
      <c r="B89" s="15">
        <v>3252.19</v>
      </c>
      <c r="C89" s="16">
        <v>3188.9</v>
      </c>
      <c r="D89" s="16">
        <v>3137.7</v>
      </c>
      <c r="E89" s="16">
        <v>3098.42</v>
      </c>
      <c r="F89" s="16">
        <v>3012.72</v>
      </c>
      <c r="G89" s="16">
        <v>3083.15</v>
      </c>
      <c r="H89" s="16">
        <v>3126.86</v>
      </c>
      <c r="I89" s="16">
        <v>3167.13</v>
      </c>
      <c r="J89" s="16">
        <v>3350.68</v>
      </c>
      <c r="K89" s="16">
        <v>3389.89</v>
      </c>
      <c r="L89" s="16">
        <v>3451.44</v>
      </c>
      <c r="M89" s="16">
        <v>3508.91</v>
      </c>
      <c r="N89" s="16">
        <v>3493.37</v>
      </c>
      <c r="O89" s="16">
        <v>3515.72</v>
      </c>
      <c r="P89" s="16">
        <v>3516.93</v>
      </c>
      <c r="Q89" s="16">
        <v>3522.26</v>
      </c>
      <c r="R89" s="16">
        <v>3510.25</v>
      </c>
      <c r="S89" s="16">
        <v>3534</v>
      </c>
      <c r="T89" s="16">
        <v>3564.42</v>
      </c>
      <c r="U89" s="16">
        <v>3552.22</v>
      </c>
      <c r="V89" s="16">
        <v>3542.7</v>
      </c>
      <c r="W89" s="16">
        <v>3499.34</v>
      </c>
      <c r="X89" s="16">
        <v>3464.43</v>
      </c>
      <c r="Y89" s="17">
        <v>3401.63</v>
      </c>
    </row>
    <row r="90" spans="1:25" ht="15.75">
      <c r="A90" s="14" t="str">
        <f t="shared" si="1"/>
        <v>16.11.2013</v>
      </c>
      <c r="B90" s="15">
        <v>3304.72</v>
      </c>
      <c r="C90" s="16">
        <v>3248.14</v>
      </c>
      <c r="D90" s="16">
        <v>3150.57</v>
      </c>
      <c r="E90" s="16">
        <v>3135.86</v>
      </c>
      <c r="F90" s="16">
        <v>3128.77</v>
      </c>
      <c r="G90" s="16">
        <v>3131.74</v>
      </c>
      <c r="H90" s="16">
        <v>3130.9</v>
      </c>
      <c r="I90" s="16">
        <v>3146.18</v>
      </c>
      <c r="J90" s="16">
        <v>3251.63</v>
      </c>
      <c r="K90" s="16">
        <v>3281.3</v>
      </c>
      <c r="L90" s="16">
        <v>3356.85</v>
      </c>
      <c r="M90" s="16">
        <v>3394.78</v>
      </c>
      <c r="N90" s="16">
        <v>3430.47</v>
      </c>
      <c r="O90" s="16">
        <v>3447.29</v>
      </c>
      <c r="P90" s="16">
        <v>3446.52</v>
      </c>
      <c r="Q90" s="16">
        <v>3443.99</v>
      </c>
      <c r="R90" s="16">
        <v>3446.28</v>
      </c>
      <c r="S90" s="16">
        <v>3462.65</v>
      </c>
      <c r="T90" s="16">
        <v>3521.67</v>
      </c>
      <c r="U90" s="16">
        <v>3585.98</v>
      </c>
      <c r="V90" s="16">
        <v>3599.41</v>
      </c>
      <c r="W90" s="16">
        <v>3533.19</v>
      </c>
      <c r="X90" s="16">
        <v>3443.17</v>
      </c>
      <c r="Y90" s="17">
        <v>3345.01</v>
      </c>
    </row>
    <row r="91" spans="1:25" ht="15.75">
      <c r="A91" s="14" t="str">
        <f t="shared" si="1"/>
        <v>17.11.2013</v>
      </c>
      <c r="B91" s="15">
        <v>3312.75</v>
      </c>
      <c r="C91" s="16">
        <v>3145.2</v>
      </c>
      <c r="D91" s="16">
        <v>3145.5</v>
      </c>
      <c r="E91" s="16">
        <v>3121.61</v>
      </c>
      <c r="F91" s="16">
        <v>3117.25</v>
      </c>
      <c r="G91" s="16">
        <v>3120.83</v>
      </c>
      <c r="H91" s="16">
        <v>3120.18</v>
      </c>
      <c r="I91" s="16">
        <v>3120.7</v>
      </c>
      <c r="J91" s="16">
        <v>3156.62</v>
      </c>
      <c r="K91" s="16">
        <v>3166.57</v>
      </c>
      <c r="L91" s="16">
        <v>3270.03</v>
      </c>
      <c r="M91" s="16">
        <v>3351.19</v>
      </c>
      <c r="N91" s="16">
        <v>3379.17</v>
      </c>
      <c r="O91" s="16">
        <v>3418.23</v>
      </c>
      <c r="P91" s="16">
        <v>3417.49</v>
      </c>
      <c r="Q91" s="16">
        <v>3411.16</v>
      </c>
      <c r="R91" s="16">
        <v>3424.6</v>
      </c>
      <c r="S91" s="16">
        <v>3452.07</v>
      </c>
      <c r="T91" s="16">
        <v>3510.67</v>
      </c>
      <c r="U91" s="16">
        <v>3649.64</v>
      </c>
      <c r="V91" s="16">
        <v>3673.96</v>
      </c>
      <c r="W91" s="16">
        <v>3589.4</v>
      </c>
      <c r="X91" s="16">
        <v>3473.89</v>
      </c>
      <c r="Y91" s="17">
        <v>3346.51</v>
      </c>
    </row>
    <row r="92" spans="1:25" ht="15.75">
      <c r="A92" s="14" t="str">
        <f t="shared" si="1"/>
        <v>18.11.2013</v>
      </c>
      <c r="B92" s="15">
        <v>3306.1</v>
      </c>
      <c r="C92" s="16">
        <v>3210.33</v>
      </c>
      <c r="D92" s="16">
        <v>3139.38</v>
      </c>
      <c r="E92" s="16">
        <v>3132.73</v>
      </c>
      <c r="F92" s="16">
        <v>3119.06</v>
      </c>
      <c r="G92" s="16">
        <v>3125.92</v>
      </c>
      <c r="H92" s="16">
        <v>3143.41</v>
      </c>
      <c r="I92" s="16">
        <v>3241.49</v>
      </c>
      <c r="J92" s="16">
        <v>3454.11</v>
      </c>
      <c r="K92" s="16">
        <v>3455.53</v>
      </c>
      <c r="L92" s="16">
        <v>3557.62</v>
      </c>
      <c r="M92" s="16">
        <v>3632.22</v>
      </c>
      <c r="N92" s="16">
        <v>3584.46</v>
      </c>
      <c r="O92" s="16">
        <v>3594.77</v>
      </c>
      <c r="P92" s="16">
        <v>3572.37</v>
      </c>
      <c r="Q92" s="16">
        <v>3582.94</v>
      </c>
      <c r="R92" s="16">
        <v>3560.48</v>
      </c>
      <c r="S92" s="16">
        <v>3586.1</v>
      </c>
      <c r="T92" s="16">
        <v>3614.69</v>
      </c>
      <c r="U92" s="16">
        <v>3564.61</v>
      </c>
      <c r="V92" s="16">
        <v>3548.82</v>
      </c>
      <c r="W92" s="16">
        <v>3527.32</v>
      </c>
      <c r="X92" s="16">
        <v>3446.93</v>
      </c>
      <c r="Y92" s="17">
        <v>3364.36</v>
      </c>
    </row>
    <row r="93" spans="1:25" ht="15.75">
      <c r="A93" s="14" t="str">
        <f t="shared" si="1"/>
        <v>19.11.2013</v>
      </c>
      <c r="B93" s="15">
        <v>3294.03</v>
      </c>
      <c r="C93" s="16">
        <v>3146.6</v>
      </c>
      <c r="D93" s="16">
        <v>3119.62</v>
      </c>
      <c r="E93" s="16">
        <v>3117.49</v>
      </c>
      <c r="F93" s="16">
        <v>3117.36</v>
      </c>
      <c r="G93" s="16">
        <v>3122.53</v>
      </c>
      <c r="H93" s="16">
        <v>3149.02</v>
      </c>
      <c r="I93" s="16">
        <v>3403.6</v>
      </c>
      <c r="J93" s="16">
        <v>3414.57</v>
      </c>
      <c r="K93" s="16">
        <v>3452.58</v>
      </c>
      <c r="L93" s="16">
        <v>3486.32</v>
      </c>
      <c r="M93" s="16">
        <v>3521.09</v>
      </c>
      <c r="N93" s="16">
        <v>3508.1</v>
      </c>
      <c r="O93" s="16">
        <v>3527.23</v>
      </c>
      <c r="P93" s="16">
        <v>3502.02</v>
      </c>
      <c r="Q93" s="16">
        <v>3508.07</v>
      </c>
      <c r="R93" s="16">
        <v>3500.44</v>
      </c>
      <c r="S93" s="16">
        <v>3532.99</v>
      </c>
      <c r="T93" s="16">
        <v>3560.06</v>
      </c>
      <c r="U93" s="16">
        <v>3514.15</v>
      </c>
      <c r="V93" s="16">
        <v>3518.05</v>
      </c>
      <c r="W93" s="16">
        <v>3490.35</v>
      </c>
      <c r="X93" s="16">
        <v>3386.06</v>
      </c>
      <c r="Y93" s="17">
        <v>3307.68</v>
      </c>
    </row>
    <row r="94" spans="1:25" ht="15.75">
      <c r="A94" s="14" t="str">
        <f t="shared" si="1"/>
        <v>20.11.2013</v>
      </c>
      <c r="B94" s="15">
        <v>3251.02</v>
      </c>
      <c r="C94" s="16">
        <v>3130.94</v>
      </c>
      <c r="D94" s="16">
        <v>3128.07</v>
      </c>
      <c r="E94" s="16">
        <v>3080.53</v>
      </c>
      <c r="F94" s="16">
        <v>3044.23</v>
      </c>
      <c r="G94" s="16">
        <v>2995.95</v>
      </c>
      <c r="H94" s="16">
        <v>3087.77</v>
      </c>
      <c r="I94" s="16">
        <v>3283.59</v>
      </c>
      <c r="J94" s="16">
        <v>3379.99</v>
      </c>
      <c r="K94" s="16">
        <v>3383.49</v>
      </c>
      <c r="L94" s="16">
        <v>3434.07</v>
      </c>
      <c r="M94" s="16">
        <v>3448.95</v>
      </c>
      <c r="N94" s="16">
        <v>3466.31</v>
      </c>
      <c r="O94" s="16">
        <v>3450.67</v>
      </c>
      <c r="P94" s="16">
        <v>3451.39</v>
      </c>
      <c r="Q94" s="16">
        <v>3450.53</v>
      </c>
      <c r="R94" s="16">
        <v>3467.59</v>
      </c>
      <c r="S94" s="16">
        <v>3478.48</v>
      </c>
      <c r="T94" s="16">
        <v>3513.15</v>
      </c>
      <c r="U94" s="16">
        <v>3516.22</v>
      </c>
      <c r="V94" s="16">
        <v>3479.62</v>
      </c>
      <c r="W94" s="16">
        <v>3445.72</v>
      </c>
      <c r="X94" s="16">
        <v>3358.44</v>
      </c>
      <c r="Y94" s="17">
        <v>3299.19</v>
      </c>
    </row>
    <row r="95" spans="1:25" ht="15.75">
      <c r="A95" s="14" t="str">
        <f t="shared" si="1"/>
        <v>21.11.2013</v>
      </c>
      <c r="B95" s="15">
        <v>3262.7</v>
      </c>
      <c r="C95" s="16">
        <v>3142.03</v>
      </c>
      <c r="D95" s="16">
        <v>3128.11</v>
      </c>
      <c r="E95" s="16">
        <v>3103.35</v>
      </c>
      <c r="F95" s="16">
        <v>3078.43</v>
      </c>
      <c r="G95" s="16">
        <v>3098.08</v>
      </c>
      <c r="H95" s="16">
        <v>3144.17</v>
      </c>
      <c r="I95" s="16">
        <v>3369.17</v>
      </c>
      <c r="J95" s="16">
        <v>3455.94</v>
      </c>
      <c r="K95" s="16">
        <v>3455.29</v>
      </c>
      <c r="L95" s="16">
        <v>3538.41</v>
      </c>
      <c r="M95" s="16">
        <v>3627.64</v>
      </c>
      <c r="N95" s="16">
        <v>3588.9</v>
      </c>
      <c r="O95" s="16">
        <v>3555.66</v>
      </c>
      <c r="P95" s="16">
        <v>3548.48</v>
      </c>
      <c r="Q95" s="16">
        <v>3562.08</v>
      </c>
      <c r="R95" s="16">
        <v>3601.07</v>
      </c>
      <c r="S95" s="16">
        <v>3606.22</v>
      </c>
      <c r="T95" s="16">
        <v>3599.14</v>
      </c>
      <c r="U95" s="16">
        <v>3599.77</v>
      </c>
      <c r="V95" s="16">
        <v>3600.62</v>
      </c>
      <c r="W95" s="16">
        <v>3529.4</v>
      </c>
      <c r="X95" s="16">
        <v>3453.46</v>
      </c>
      <c r="Y95" s="17">
        <v>3332.3</v>
      </c>
    </row>
    <row r="96" spans="1:25" ht="15.75">
      <c r="A96" s="14" t="str">
        <f t="shared" si="1"/>
        <v>22.11.2013</v>
      </c>
      <c r="B96" s="15">
        <v>3271.14</v>
      </c>
      <c r="C96" s="16">
        <v>3181.34</v>
      </c>
      <c r="D96" s="16">
        <v>3129.96</v>
      </c>
      <c r="E96" s="16">
        <v>3091.75</v>
      </c>
      <c r="F96" s="16">
        <v>3056.78</v>
      </c>
      <c r="G96" s="16">
        <v>3087.69</v>
      </c>
      <c r="H96" s="16">
        <v>3143.55</v>
      </c>
      <c r="I96" s="16">
        <v>3337.15</v>
      </c>
      <c r="J96" s="16">
        <v>3452.47</v>
      </c>
      <c r="K96" s="16">
        <v>3456.4</v>
      </c>
      <c r="L96" s="16">
        <v>3529.42</v>
      </c>
      <c r="M96" s="16">
        <v>3516.64</v>
      </c>
      <c r="N96" s="16">
        <v>3486.84</v>
      </c>
      <c r="O96" s="16">
        <v>3478.39</v>
      </c>
      <c r="P96" s="16">
        <v>3484.47</v>
      </c>
      <c r="Q96" s="16">
        <v>3488.68</v>
      </c>
      <c r="R96" s="16">
        <v>3504.93</v>
      </c>
      <c r="S96" s="16">
        <v>3508.69</v>
      </c>
      <c r="T96" s="16">
        <v>3503.26</v>
      </c>
      <c r="U96" s="16">
        <v>3516.16</v>
      </c>
      <c r="V96" s="16">
        <v>3504.04</v>
      </c>
      <c r="W96" s="16">
        <v>3458.15</v>
      </c>
      <c r="X96" s="16">
        <v>3369.66</v>
      </c>
      <c r="Y96" s="17">
        <v>3312.28</v>
      </c>
    </row>
    <row r="97" spans="1:25" ht="15.75">
      <c r="A97" s="14" t="str">
        <f t="shared" si="1"/>
        <v>23.11.2013</v>
      </c>
      <c r="B97" s="15">
        <v>3438.4</v>
      </c>
      <c r="C97" s="16">
        <v>3403.42</v>
      </c>
      <c r="D97" s="16">
        <v>3167.09</v>
      </c>
      <c r="E97" s="16">
        <v>3141.36</v>
      </c>
      <c r="F97" s="16">
        <v>3135.37</v>
      </c>
      <c r="G97" s="16">
        <v>3130.21</v>
      </c>
      <c r="H97" s="16">
        <v>3126.38</v>
      </c>
      <c r="I97" s="16">
        <v>3145.28</v>
      </c>
      <c r="J97" s="16">
        <v>3215.21</v>
      </c>
      <c r="K97" s="16">
        <v>3346.4</v>
      </c>
      <c r="L97" s="16">
        <v>3368.8</v>
      </c>
      <c r="M97" s="16">
        <v>3380.35</v>
      </c>
      <c r="N97" s="16">
        <v>3437.97</v>
      </c>
      <c r="O97" s="16">
        <v>3439.95</v>
      </c>
      <c r="P97" s="16">
        <v>3419.47</v>
      </c>
      <c r="Q97" s="16">
        <v>3399.07</v>
      </c>
      <c r="R97" s="16">
        <v>3444.88</v>
      </c>
      <c r="S97" s="16">
        <v>3449.87</v>
      </c>
      <c r="T97" s="16">
        <v>3537.91</v>
      </c>
      <c r="U97" s="16">
        <v>3614.96</v>
      </c>
      <c r="V97" s="16">
        <v>3591.14</v>
      </c>
      <c r="W97" s="16">
        <v>3504.59</v>
      </c>
      <c r="X97" s="16">
        <v>3431.4</v>
      </c>
      <c r="Y97" s="17">
        <v>3431.53</v>
      </c>
    </row>
    <row r="98" spans="1:25" ht="15.75">
      <c r="A98" s="14" t="str">
        <f t="shared" si="1"/>
        <v>24.11.2013</v>
      </c>
      <c r="B98" s="15">
        <v>3427.7</v>
      </c>
      <c r="C98" s="16">
        <v>3181.86</v>
      </c>
      <c r="D98" s="16">
        <v>3159.65</v>
      </c>
      <c r="E98" s="16">
        <v>3133.16</v>
      </c>
      <c r="F98" s="16">
        <v>3131.27</v>
      </c>
      <c r="G98" s="16">
        <v>3128.3</v>
      </c>
      <c r="H98" s="16">
        <v>3127.6</v>
      </c>
      <c r="I98" s="16">
        <v>3134.48</v>
      </c>
      <c r="J98" s="16">
        <v>3157.69</v>
      </c>
      <c r="K98" s="16">
        <v>3165.5</v>
      </c>
      <c r="L98" s="16">
        <v>3259.29</v>
      </c>
      <c r="M98" s="16">
        <v>3364.59</v>
      </c>
      <c r="N98" s="16">
        <v>3366.05</v>
      </c>
      <c r="O98" s="16">
        <v>3373.47</v>
      </c>
      <c r="P98" s="16">
        <v>3375.68</v>
      </c>
      <c r="Q98" s="16">
        <v>3375.23</v>
      </c>
      <c r="R98" s="16">
        <v>3405.08</v>
      </c>
      <c r="S98" s="16">
        <v>3448.06</v>
      </c>
      <c r="T98" s="16">
        <v>3473.06</v>
      </c>
      <c r="U98" s="16">
        <v>3621.14</v>
      </c>
      <c r="V98" s="16">
        <v>3648.49</v>
      </c>
      <c r="W98" s="16">
        <v>3574.98</v>
      </c>
      <c r="X98" s="16">
        <v>3445.47</v>
      </c>
      <c r="Y98" s="17">
        <v>3411.36</v>
      </c>
    </row>
    <row r="99" spans="1:25" ht="15.75">
      <c r="A99" s="14" t="str">
        <f t="shared" si="1"/>
        <v>25.11.2013</v>
      </c>
      <c r="B99" s="15">
        <v>3283.04</v>
      </c>
      <c r="C99" s="16">
        <v>3151.29</v>
      </c>
      <c r="D99" s="16">
        <v>3109.62</v>
      </c>
      <c r="E99" s="16">
        <v>3105.04</v>
      </c>
      <c r="F99" s="16">
        <v>3106.06</v>
      </c>
      <c r="G99" s="16">
        <v>3092.47</v>
      </c>
      <c r="H99" s="16">
        <v>3122.18</v>
      </c>
      <c r="I99" s="16">
        <v>3145.77</v>
      </c>
      <c r="J99" s="16">
        <v>3312.87</v>
      </c>
      <c r="K99" s="16">
        <v>3384.63</v>
      </c>
      <c r="L99" s="16">
        <v>3406.84</v>
      </c>
      <c r="M99" s="16">
        <v>3446.31</v>
      </c>
      <c r="N99" s="16">
        <v>3447.45</v>
      </c>
      <c r="O99" s="16">
        <v>3439.24</v>
      </c>
      <c r="P99" s="16">
        <v>3449.61</v>
      </c>
      <c r="Q99" s="16">
        <v>3450.74</v>
      </c>
      <c r="R99" s="16">
        <v>3472.16</v>
      </c>
      <c r="S99" s="16">
        <v>3475.66</v>
      </c>
      <c r="T99" s="16">
        <v>3459.1</v>
      </c>
      <c r="U99" s="16">
        <v>3471.77</v>
      </c>
      <c r="V99" s="16">
        <v>3474.27</v>
      </c>
      <c r="W99" s="16">
        <v>3448.6</v>
      </c>
      <c r="X99" s="16">
        <v>3367.02</v>
      </c>
      <c r="Y99" s="17">
        <v>3308.87</v>
      </c>
    </row>
    <row r="100" spans="1:25" ht="15.75">
      <c r="A100" s="14" t="str">
        <f t="shared" si="1"/>
        <v>26.11.2013</v>
      </c>
      <c r="B100" s="15">
        <v>3277.48</v>
      </c>
      <c r="C100" s="16">
        <v>3139.53</v>
      </c>
      <c r="D100" s="16">
        <v>3110.46</v>
      </c>
      <c r="E100" s="16">
        <v>3100.32</v>
      </c>
      <c r="F100" s="16">
        <v>3110.41</v>
      </c>
      <c r="G100" s="16">
        <v>3099.77</v>
      </c>
      <c r="H100" s="16">
        <v>3121.26</v>
      </c>
      <c r="I100" s="16">
        <v>3153.93</v>
      </c>
      <c r="J100" s="16">
        <v>3335.48</v>
      </c>
      <c r="K100" s="16">
        <v>3405.21</v>
      </c>
      <c r="L100" s="16">
        <v>3448.73</v>
      </c>
      <c r="M100" s="16">
        <v>3515.18</v>
      </c>
      <c r="N100" s="16">
        <v>3495.95</v>
      </c>
      <c r="O100" s="16">
        <v>3485.98</v>
      </c>
      <c r="P100" s="16">
        <v>3502.17</v>
      </c>
      <c r="Q100" s="16">
        <v>3499.48</v>
      </c>
      <c r="R100" s="16">
        <v>3520.39</v>
      </c>
      <c r="S100" s="16">
        <v>3543.68</v>
      </c>
      <c r="T100" s="16">
        <v>3540.08</v>
      </c>
      <c r="U100" s="16">
        <v>3536.35</v>
      </c>
      <c r="V100" s="16">
        <v>3522.47</v>
      </c>
      <c r="W100" s="16">
        <v>3477.68</v>
      </c>
      <c r="X100" s="16">
        <v>3393.05</v>
      </c>
      <c r="Y100" s="17">
        <v>3320.64</v>
      </c>
    </row>
    <row r="101" spans="1:25" ht="15.75">
      <c r="A101" s="14" t="str">
        <f t="shared" si="1"/>
        <v>27.11.2013</v>
      </c>
      <c r="B101" s="15">
        <v>3296.82</v>
      </c>
      <c r="C101" s="16">
        <v>3156.08</v>
      </c>
      <c r="D101" s="16">
        <v>3137.23</v>
      </c>
      <c r="E101" s="16">
        <v>3125.97</v>
      </c>
      <c r="F101" s="16">
        <v>3130.25</v>
      </c>
      <c r="G101" s="16">
        <v>3126.72</v>
      </c>
      <c r="H101" s="16">
        <v>3146.82</v>
      </c>
      <c r="I101" s="16">
        <v>3256.58</v>
      </c>
      <c r="J101" s="16">
        <v>3388.69</v>
      </c>
      <c r="K101" s="16">
        <v>3447.14</v>
      </c>
      <c r="L101" s="16">
        <v>3500.97</v>
      </c>
      <c r="M101" s="16">
        <v>3515.66</v>
      </c>
      <c r="N101" s="16">
        <v>3494.84</v>
      </c>
      <c r="O101" s="16">
        <v>3482.72</v>
      </c>
      <c r="P101" s="16">
        <v>3506.28</v>
      </c>
      <c r="Q101" s="16">
        <v>3511.15</v>
      </c>
      <c r="R101" s="16">
        <v>3532.44</v>
      </c>
      <c r="S101" s="16">
        <v>3596.75</v>
      </c>
      <c r="T101" s="16">
        <v>3561.81</v>
      </c>
      <c r="U101" s="16">
        <v>3556.15</v>
      </c>
      <c r="V101" s="16">
        <v>3528.42</v>
      </c>
      <c r="W101" s="16">
        <v>3482.21</v>
      </c>
      <c r="X101" s="16">
        <v>3414.93</v>
      </c>
      <c r="Y101" s="17">
        <v>3327.14</v>
      </c>
    </row>
    <row r="102" spans="1:25" ht="15.75">
      <c r="A102" s="14" t="str">
        <f t="shared" si="1"/>
        <v>28.11.2013</v>
      </c>
      <c r="B102" s="15">
        <v>3290.71</v>
      </c>
      <c r="C102" s="16">
        <v>3165.33</v>
      </c>
      <c r="D102" s="16">
        <v>3210.74</v>
      </c>
      <c r="E102" s="16">
        <v>3133.73</v>
      </c>
      <c r="F102" s="16">
        <v>3125.56</v>
      </c>
      <c r="G102" s="16">
        <v>3082.06</v>
      </c>
      <c r="H102" s="16">
        <v>3132.2</v>
      </c>
      <c r="I102" s="16">
        <v>3287.52</v>
      </c>
      <c r="J102" s="16">
        <v>3390.96</v>
      </c>
      <c r="K102" s="16">
        <v>3405.76</v>
      </c>
      <c r="L102" s="16">
        <v>3462.88</v>
      </c>
      <c r="M102" s="16">
        <v>3499.13</v>
      </c>
      <c r="N102" s="16">
        <v>3483.64</v>
      </c>
      <c r="O102" s="16">
        <v>3453.15</v>
      </c>
      <c r="P102" s="16">
        <v>3467.79</v>
      </c>
      <c r="Q102" s="16">
        <v>3471.07</v>
      </c>
      <c r="R102" s="16">
        <v>3517.86</v>
      </c>
      <c r="S102" s="16">
        <v>3540.55</v>
      </c>
      <c r="T102" s="16">
        <v>3544.82</v>
      </c>
      <c r="U102" s="16">
        <v>3552.17</v>
      </c>
      <c r="V102" s="16">
        <v>3534.31</v>
      </c>
      <c r="W102" s="16">
        <v>3460.02</v>
      </c>
      <c r="X102" s="16">
        <v>3376.43</v>
      </c>
      <c r="Y102" s="17">
        <v>3322.35</v>
      </c>
    </row>
    <row r="103" spans="1:25" ht="15.75">
      <c r="A103" s="14" t="str">
        <f t="shared" si="1"/>
        <v>29.11.2013</v>
      </c>
      <c r="B103" s="15">
        <v>3279.65</v>
      </c>
      <c r="C103" s="16">
        <v>3250.77</v>
      </c>
      <c r="D103" s="16">
        <v>3117.95</v>
      </c>
      <c r="E103" s="16">
        <v>3105.41</v>
      </c>
      <c r="F103" s="16">
        <v>3098.25</v>
      </c>
      <c r="G103" s="16">
        <v>3054.23</v>
      </c>
      <c r="H103" s="16">
        <v>3106</v>
      </c>
      <c r="I103" s="16">
        <v>3192.79</v>
      </c>
      <c r="J103" s="16">
        <v>3341.18</v>
      </c>
      <c r="K103" s="16">
        <v>3372.64</v>
      </c>
      <c r="L103" s="16">
        <v>3448.46</v>
      </c>
      <c r="M103" s="16">
        <v>3450.56</v>
      </c>
      <c r="N103" s="16">
        <v>3448.29</v>
      </c>
      <c r="O103" s="16">
        <v>3447.19</v>
      </c>
      <c r="P103" s="16">
        <v>3448.12</v>
      </c>
      <c r="Q103" s="16">
        <v>3448.44</v>
      </c>
      <c r="R103" s="16">
        <v>3467.1</v>
      </c>
      <c r="S103" s="16">
        <v>3492.06</v>
      </c>
      <c r="T103" s="16">
        <v>3480.85</v>
      </c>
      <c r="U103" s="16">
        <v>3466.77</v>
      </c>
      <c r="V103" s="16">
        <v>3467.93</v>
      </c>
      <c r="W103" s="16">
        <v>3441.53</v>
      </c>
      <c r="X103" s="16">
        <v>3371.22</v>
      </c>
      <c r="Y103" s="17">
        <v>3352.05</v>
      </c>
    </row>
    <row r="104" spans="1:25" ht="16.5" thickBot="1">
      <c r="A104" s="18" t="str">
        <f t="shared" si="1"/>
        <v>30.11.2013</v>
      </c>
      <c r="B104" s="19">
        <v>3271.4</v>
      </c>
      <c r="C104" s="20">
        <v>3152.59</v>
      </c>
      <c r="D104" s="20">
        <v>3161.72</v>
      </c>
      <c r="E104" s="20">
        <v>3109.76</v>
      </c>
      <c r="F104" s="20">
        <v>3100.59</v>
      </c>
      <c r="G104" s="20">
        <v>3050.08</v>
      </c>
      <c r="H104" s="20">
        <v>3073.8</v>
      </c>
      <c r="I104" s="20">
        <v>3092.29</v>
      </c>
      <c r="J104" s="20">
        <v>3191.81</v>
      </c>
      <c r="K104" s="20">
        <v>3329.98</v>
      </c>
      <c r="L104" s="20">
        <v>3343.19</v>
      </c>
      <c r="M104" s="20">
        <v>3350.03</v>
      </c>
      <c r="N104" s="20">
        <v>3347.41</v>
      </c>
      <c r="O104" s="20">
        <v>3345.79</v>
      </c>
      <c r="P104" s="20">
        <v>3344.94</v>
      </c>
      <c r="Q104" s="20">
        <v>3339.61</v>
      </c>
      <c r="R104" s="20">
        <v>3364.48</v>
      </c>
      <c r="S104" s="20">
        <v>3379.35</v>
      </c>
      <c r="T104" s="20">
        <v>3410.92</v>
      </c>
      <c r="U104" s="20">
        <v>3446.2</v>
      </c>
      <c r="V104" s="20">
        <v>3443.06</v>
      </c>
      <c r="W104" s="20">
        <v>3397.73</v>
      </c>
      <c r="X104" s="20">
        <v>3345.98</v>
      </c>
      <c r="Y104" s="21">
        <v>3335.63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42" t="s">
        <v>4</v>
      </c>
      <c r="B106" s="44" t="s">
        <v>32</v>
      </c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6"/>
    </row>
    <row r="107" spans="1:25" ht="16.5" thickBot="1">
      <c r="A107" s="43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01.11.2013</v>
      </c>
      <c r="B108" s="10">
        <v>3865.21</v>
      </c>
      <c r="C108" s="11">
        <v>3847.38</v>
      </c>
      <c r="D108" s="11">
        <v>3744.62</v>
      </c>
      <c r="E108" s="11">
        <v>3691.94</v>
      </c>
      <c r="F108" s="11">
        <v>3680.01</v>
      </c>
      <c r="G108" s="11">
        <v>3621.78</v>
      </c>
      <c r="H108" s="11">
        <v>3621.35</v>
      </c>
      <c r="I108" s="11">
        <v>3697.95</v>
      </c>
      <c r="J108" s="11">
        <v>3822.72</v>
      </c>
      <c r="K108" s="11">
        <v>3903.58</v>
      </c>
      <c r="L108" s="11">
        <v>4032.79</v>
      </c>
      <c r="M108" s="11">
        <v>4059.19</v>
      </c>
      <c r="N108" s="11">
        <v>4029.69</v>
      </c>
      <c r="O108" s="11">
        <v>4029</v>
      </c>
      <c r="P108" s="11">
        <v>4029.5</v>
      </c>
      <c r="Q108" s="11">
        <v>4030.04</v>
      </c>
      <c r="R108" s="11">
        <v>4023.37</v>
      </c>
      <c r="S108" s="11">
        <v>4048.31</v>
      </c>
      <c r="T108" s="11">
        <v>4108.96</v>
      </c>
      <c r="U108" s="11">
        <v>4090.9</v>
      </c>
      <c r="V108" s="11">
        <v>4099.2</v>
      </c>
      <c r="W108" s="11">
        <v>4095.42</v>
      </c>
      <c r="X108" s="11">
        <v>4028.1</v>
      </c>
      <c r="Y108" s="12">
        <v>3995.33</v>
      </c>
      <c r="Z108" s="13"/>
    </row>
    <row r="109" spans="1:25" ht="15.75">
      <c r="A109" s="14" t="str">
        <f t="shared" si="2"/>
        <v>02.11.2013</v>
      </c>
      <c r="B109" s="15">
        <v>3929.58</v>
      </c>
      <c r="C109" s="16">
        <v>3885.71</v>
      </c>
      <c r="D109" s="16">
        <v>3798.33</v>
      </c>
      <c r="E109" s="16">
        <v>3770.32</v>
      </c>
      <c r="F109" s="16">
        <v>3710.75</v>
      </c>
      <c r="G109" s="16">
        <v>3698.66</v>
      </c>
      <c r="H109" s="16">
        <v>3675.56</v>
      </c>
      <c r="I109" s="16">
        <v>3713.81</v>
      </c>
      <c r="J109" s="16">
        <v>3871.93</v>
      </c>
      <c r="K109" s="16">
        <v>3906.03</v>
      </c>
      <c r="L109" s="16">
        <v>3966.09</v>
      </c>
      <c r="M109" s="16">
        <v>4016.33</v>
      </c>
      <c r="N109" s="16">
        <v>4028.45</v>
      </c>
      <c r="O109" s="16">
        <v>4027.85</v>
      </c>
      <c r="P109" s="16">
        <v>4029.21</v>
      </c>
      <c r="Q109" s="16">
        <v>3992.84</v>
      </c>
      <c r="R109" s="16">
        <v>4013.29</v>
      </c>
      <c r="S109" s="16">
        <v>4021.01</v>
      </c>
      <c r="T109" s="16">
        <v>4034.94</v>
      </c>
      <c r="U109" s="16">
        <v>4042.03</v>
      </c>
      <c r="V109" s="16">
        <v>4149.49</v>
      </c>
      <c r="W109" s="16">
        <v>4184.66</v>
      </c>
      <c r="X109" s="16">
        <v>4032.87</v>
      </c>
      <c r="Y109" s="17">
        <v>3922.58</v>
      </c>
    </row>
    <row r="110" spans="1:25" ht="15.75">
      <c r="A110" s="14" t="str">
        <f t="shared" si="2"/>
        <v>03.11.2013</v>
      </c>
      <c r="B110" s="15">
        <v>3910.03</v>
      </c>
      <c r="C110" s="16">
        <v>3802</v>
      </c>
      <c r="D110" s="16">
        <v>3767.61</v>
      </c>
      <c r="E110" s="16">
        <v>3711.56</v>
      </c>
      <c r="F110" s="16">
        <v>3708.95</v>
      </c>
      <c r="G110" s="16">
        <v>3669.88</v>
      </c>
      <c r="H110" s="16">
        <v>3682.65</v>
      </c>
      <c r="I110" s="16">
        <v>3688.38</v>
      </c>
      <c r="J110" s="16">
        <v>3723.46</v>
      </c>
      <c r="K110" s="16">
        <v>3736.92</v>
      </c>
      <c r="L110" s="16">
        <v>3825.64</v>
      </c>
      <c r="M110" s="16">
        <v>3912.72</v>
      </c>
      <c r="N110" s="16">
        <v>3924.12</v>
      </c>
      <c r="O110" s="16">
        <v>3925.69</v>
      </c>
      <c r="P110" s="16">
        <v>3934.08</v>
      </c>
      <c r="Q110" s="16">
        <v>3925.83</v>
      </c>
      <c r="R110" s="16">
        <v>3945.44</v>
      </c>
      <c r="S110" s="16">
        <v>4019.28</v>
      </c>
      <c r="T110" s="16">
        <v>4045.81</v>
      </c>
      <c r="U110" s="16">
        <v>4133.23</v>
      </c>
      <c r="V110" s="16">
        <v>4158.8</v>
      </c>
      <c r="W110" s="16">
        <v>4138.04</v>
      </c>
      <c r="X110" s="16">
        <v>4031.45</v>
      </c>
      <c r="Y110" s="17">
        <v>3928.11</v>
      </c>
    </row>
    <row r="111" spans="1:25" ht="15.75">
      <c r="A111" s="14" t="str">
        <f t="shared" si="2"/>
        <v>04.11.2013</v>
      </c>
      <c r="B111" s="15">
        <v>3865.38</v>
      </c>
      <c r="C111" s="16">
        <v>3827.31</v>
      </c>
      <c r="D111" s="16">
        <v>3725.61</v>
      </c>
      <c r="E111" s="16">
        <v>3681.44</v>
      </c>
      <c r="F111" s="16">
        <v>3670.19</v>
      </c>
      <c r="G111" s="16">
        <v>3645.12</v>
      </c>
      <c r="H111" s="16">
        <v>3645.51</v>
      </c>
      <c r="I111" s="16">
        <v>3658.75</v>
      </c>
      <c r="J111" s="16">
        <v>3694.72</v>
      </c>
      <c r="K111" s="16">
        <v>3711.11</v>
      </c>
      <c r="L111" s="16">
        <v>3838.28</v>
      </c>
      <c r="M111" s="16">
        <v>3891.11</v>
      </c>
      <c r="N111" s="16">
        <v>3907.65</v>
      </c>
      <c r="O111" s="16">
        <v>3913.03</v>
      </c>
      <c r="P111" s="16">
        <v>3915.2</v>
      </c>
      <c r="Q111" s="16">
        <v>3913.86</v>
      </c>
      <c r="R111" s="16">
        <v>3928.97</v>
      </c>
      <c r="S111" s="16">
        <v>4020.04</v>
      </c>
      <c r="T111" s="16">
        <v>4054.06</v>
      </c>
      <c r="U111" s="16">
        <v>4135.97</v>
      </c>
      <c r="V111" s="16">
        <v>4181.17</v>
      </c>
      <c r="W111" s="16">
        <v>4120.1</v>
      </c>
      <c r="X111" s="16">
        <v>4034.02</v>
      </c>
      <c r="Y111" s="17">
        <v>3944.62</v>
      </c>
    </row>
    <row r="112" spans="1:25" ht="15.75">
      <c r="A112" s="14" t="str">
        <f t="shared" si="2"/>
        <v>05.11.2013</v>
      </c>
      <c r="B112" s="15">
        <v>3887.76</v>
      </c>
      <c r="C112" s="16">
        <v>3788.09</v>
      </c>
      <c r="D112" s="16">
        <v>3693.53</v>
      </c>
      <c r="E112" s="16">
        <v>3683.72</v>
      </c>
      <c r="F112" s="16">
        <v>3681.12</v>
      </c>
      <c r="G112" s="16">
        <v>3652.17</v>
      </c>
      <c r="H112" s="16">
        <v>3677.13</v>
      </c>
      <c r="I112" s="16">
        <v>3728.32</v>
      </c>
      <c r="J112" s="16">
        <v>3952.13</v>
      </c>
      <c r="K112" s="16">
        <v>3996.51</v>
      </c>
      <c r="L112" s="16">
        <v>4055.89</v>
      </c>
      <c r="M112" s="16">
        <v>4110.83</v>
      </c>
      <c r="N112" s="16">
        <v>4097.67</v>
      </c>
      <c r="O112" s="16">
        <v>4106.68</v>
      </c>
      <c r="P112" s="16">
        <v>4102.65</v>
      </c>
      <c r="Q112" s="16">
        <v>4090.75</v>
      </c>
      <c r="R112" s="16">
        <v>4098.49</v>
      </c>
      <c r="S112" s="16">
        <v>4123.62</v>
      </c>
      <c r="T112" s="16">
        <v>4123.13</v>
      </c>
      <c r="U112" s="16">
        <v>4110.33</v>
      </c>
      <c r="V112" s="16">
        <v>4099.5</v>
      </c>
      <c r="W112" s="16">
        <v>4041.12</v>
      </c>
      <c r="X112" s="16">
        <v>4035.69</v>
      </c>
      <c r="Y112" s="17">
        <v>3952.44</v>
      </c>
    </row>
    <row r="113" spans="1:25" ht="15.75">
      <c r="A113" s="14" t="str">
        <f t="shared" si="2"/>
        <v>06.11.2013</v>
      </c>
      <c r="B113" s="15">
        <v>3895.33</v>
      </c>
      <c r="C113" s="16">
        <v>3819.14</v>
      </c>
      <c r="D113" s="16">
        <v>3723.15</v>
      </c>
      <c r="E113" s="16">
        <v>3695.04</v>
      </c>
      <c r="F113" s="16">
        <v>3683.79</v>
      </c>
      <c r="G113" s="16">
        <v>3674.31</v>
      </c>
      <c r="H113" s="16">
        <v>3691.26</v>
      </c>
      <c r="I113" s="16">
        <v>3747.13</v>
      </c>
      <c r="J113" s="16">
        <v>3931.15</v>
      </c>
      <c r="K113" s="16">
        <v>3963.17</v>
      </c>
      <c r="L113" s="16">
        <v>4046.55</v>
      </c>
      <c r="M113" s="16">
        <v>4065.65</v>
      </c>
      <c r="N113" s="16">
        <v>4047.5</v>
      </c>
      <c r="O113" s="16">
        <v>4095.16</v>
      </c>
      <c r="P113" s="16">
        <v>4048.59</v>
      </c>
      <c r="Q113" s="16">
        <v>4077.89</v>
      </c>
      <c r="R113" s="16">
        <v>4049.95</v>
      </c>
      <c r="S113" s="16">
        <v>4098.97</v>
      </c>
      <c r="T113" s="16">
        <v>4170.96</v>
      </c>
      <c r="U113" s="16">
        <v>4177.1</v>
      </c>
      <c r="V113" s="16">
        <v>4154.72</v>
      </c>
      <c r="W113" s="16">
        <v>4133.92</v>
      </c>
      <c r="X113" s="16">
        <v>4038.89</v>
      </c>
      <c r="Y113" s="17">
        <v>3942.31</v>
      </c>
    </row>
    <row r="114" spans="1:25" ht="15.75">
      <c r="A114" s="14" t="str">
        <f t="shared" si="2"/>
        <v>07.11.2013</v>
      </c>
      <c r="B114" s="15">
        <v>3883.47</v>
      </c>
      <c r="C114" s="16">
        <v>3757.62</v>
      </c>
      <c r="D114" s="16">
        <v>3797.47</v>
      </c>
      <c r="E114" s="16">
        <v>3702.89</v>
      </c>
      <c r="F114" s="16">
        <v>3652.16</v>
      </c>
      <c r="G114" s="16">
        <v>3643.71</v>
      </c>
      <c r="H114" s="16">
        <v>3667.02</v>
      </c>
      <c r="I114" s="16">
        <v>3731.29</v>
      </c>
      <c r="J114" s="16">
        <v>3962.94</v>
      </c>
      <c r="K114" s="16">
        <v>4034.01</v>
      </c>
      <c r="L114" s="16">
        <v>4083.53</v>
      </c>
      <c r="M114" s="16">
        <v>4122.53</v>
      </c>
      <c r="N114" s="16">
        <v>4107.61</v>
      </c>
      <c r="O114" s="16">
        <v>4111.94</v>
      </c>
      <c r="P114" s="16">
        <v>4107.8</v>
      </c>
      <c r="Q114" s="16">
        <v>4154.45</v>
      </c>
      <c r="R114" s="16">
        <v>4161.42</v>
      </c>
      <c r="S114" s="16">
        <v>4180.44</v>
      </c>
      <c r="T114" s="16">
        <v>4187.75</v>
      </c>
      <c r="U114" s="16">
        <v>4193.67</v>
      </c>
      <c r="V114" s="16">
        <v>4184.2</v>
      </c>
      <c r="W114" s="16">
        <v>4147.68</v>
      </c>
      <c r="X114" s="16">
        <v>4090</v>
      </c>
      <c r="Y114" s="17">
        <v>3994.17</v>
      </c>
    </row>
    <row r="115" spans="1:25" ht="15.75">
      <c r="A115" s="14" t="str">
        <f t="shared" si="2"/>
        <v>08.11.2013</v>
      </c>
      <c r="B115" s="15">
        <v>3914.3</v>
      </c>
      <c r="C115" s="16">
        <v>3788.59</v>
      </c>
      <c r="D115" s="16">
        <v>3822.37</v>
      </c>
      <c r="E115" s="16">
        <v>3739.64</v>
      </c>
      <c r="F115" s="16">
        <v>3688.31</v>
      </c>
      <c r="G115" s="16">
        <v>3657.91</v>
      </c>
      <c r="H115" s="16">
        <v>3670.99</v>
      </c>
      <c r="I115" s="16">
        <v>3759.71</v>
      </c>
      <c r="J115" s="16">
        <v>3949.94</v>
      </c>
      <c r="K115" s="16">
        <v>3989.39</v>
      </c>
      <c r="L115" s="16">
        <v>4049.94</v>
      </c>
      <c r="M115" s="16">
        <v>4103.42</v>
      </c>
      <c r="N115" s="16">
        <v>4073.31</v>
      </c>
      <c r="O115" s="16">
        <v>4110.86</v>
      </c>
      <c r="P115" s="16">
        <v>4084.67</v>
      </c>
      <c r="Q115" s="16">
        <v>4108.63</v>
      </c>
      <c r="R115" s="16">
        <v>4109.42</v>
      </c>
      <c r="S115" s="16">
        <v>4132.9</v>
      </c>
      <c r="T115" s="16">
        <v>4131.65</v>
      </c>
      <c r="U115" s="16">
        <v>4112.3</v>
      </c>
      <c r="V115" s="16">
        <v>4100.33</v>
      </c>
      <c r="W115" s="16">
        <v>4046.98</v>
      </c>
      <c r="X115" s="16">
        <v>4036.39</v>
      </c>
      <c r="Y115" s="17">
        <v>3953.12</v>
      </c>
    </row>
    <row r="116" spans="1:25" ht="15.75">
      <c r="A116" s="14" t="str">
        <f t="shared" si="2"/>
        <v>09.11.2013</v>
      </c>
      <c r="B116" s="15">
        <v>3885.58</v>
      </c>
      <c r="C116" s="16">
        <v>3789.14</v>
      </c>
      <c r="D116" s="16">
        <v>3822.45</v>
      </c>
      <c r="E116" s="16">
        <v>3710.96</v>
      </c>
      <c r="F116" s="16">
        <v>3704.66</v>
      </c>
      <c r="G116" s="16">
        <v>3716.04</v>
      </c>
      <c r="H116" s="16">
        <v>3711.38</v>
      </c>
      <c r="I116" s="16">
        <v>3714.69</v>
      </c>
      <c r="J116" s="16">
        <v>3728.62</v>
      </c>
      <c r="K116" s="16">
        <v>3852.41</v>
      </c>
      <c r="L116" s="16">
        <v>3919.27</v>
      </c>
      <c r="M116" s="16">
        <v>3951.23</v>
      </c>
      <c r="N116" s="16">
        <v>3955.87</v>
      </c>
      <c r="O116" s="16">
        <v>3954.16</v>
      </c>
      <c r="P116" s="16">
        <v>3949.46</v>
      </c>
      <c r="Q116" s="16">
        <v>3955.45</v>
      </c>
      <c r="R116" s="16">
        <v>3955.94</v>
      </c>
      <c r="S116" s="16">
        <v>3991.6</v>
      </c>
      <c r="T116" s="16">
        <v>4024</v>
      </c>
      <c r="U116" s="16">
        <v>4038.97</v>
      </c>
      <c r="V116" s="16">
        <v>4059.57</v>
      </c>
      <c r="W116" s="16">
        <v>4083.42</v>
      </c>
      <c r="X116" s="16">
        <v>3958.62</v>
      </c>
      <c r="Y116" s="17">
        <v>3907.87</v>
      </c>
    </row>
    <row r="117" spans="1:25" ht="15.75">
      <c r="A117" s="14" t="str">
        <f t="shared" si="2"/>
        <v>10.11.2013</v>
      </c>
      <c r="B117" s="15">
        <v>3879.81</v>
      </c>
      <c r="C117" s="16">
        <v>3747.17</v>
      </c>
      <c r="D117" s="16">
        <v>3708.46</v>
      </c>
      <c r="E117" s="16">
        <v>3616.71</v>
      </c>
      <c r="F117" s="16">
        <v>3597.35</v>
      </c>
      <c r="G117" s="16">
        <v>3594.45</v>
      </c>
      <c r="H117" s="16">
        <v>3593.88</v>
      </c>
      <c r="I117" s="16">
        <v>3626.85</v>
      </c>
      <c r="J117" s="16">
        <v>3629.44</v>
      </c>
      <c r="K117" s="16">
        <v>3702.22</v>
      </c>
      <c r="L117" s="16">
        <v>3724.09</v>
      </c>
      <c r="M117" s="16">
        <v>3851.95</v>
      </c>
      <c r="N117" s="16">
        <v>3899.51</v>
      </c>
      <c r="O117" s="16">
        <v>3904.77</v>
      </c>
      <c r="P117" s="16">
        <v>3903.17</v>
      </c>
      <c r="Q117" s="16">
        <v>3902.06</v>
      </c>
      <c r="R117" s="16">
        <v>3908.27</v>
      </c>
      <c r="S117" s="16">
        <v>3928.18</v>
      </c>
      <c r="T117" s="16">
        <v>3938.27</v>
      </c>
      <c r="U117" s="16">
        <v>3978.62</v>
      </c>
      <c r="V117" s="16">
        <v>3978.73</v>
      </c>
      <c r="W117" s="16">
        <v>4026.65</v>
      </c>
      <c r="X117" s="16">
        <v>3910.04</v>
      </c>
      <c r="Y117" s="17">
        <v>3878.44</v>
      </c>
    </row>
    <row r="118" spans="1:25" ht="15.75">
      <c r="A118" s="14" t="str">
        <f t="shared" si="2"/>
        <v>11.11.2013</v>
      </c>
      <c r="B118" s="15">
        <v>3759.71</v>
      </c>
      <c r="C118" s="16">
        <v>3707.9</v>
      </c>
      <c r="D118" s="16">
        <v>3729.23</v>
      </c>
      <c r="E118" s="16">
        <v>3684.8</v>
      </c>
      <c r="F118" s="16">
        <v>3680.76</v>
      </c>
      <c r="G118" s="16">
        <v>3675.29</v>
      </c>
      <c r="H118" s="16">
        <v>3718.34</v>
      </c>
      <c r="I118" s="16">
        <v>3763.57</v>
      </c>
      <c r="J118" s="16">
        <v>3921.47</v>
      </c>
      <c r="K118" s="16">
        <v>3931.35</v>
      </c>
      <c r="L118" s="16">
        <v>3980.68</v>
      </c>
      <c r="M118" s="16">
        <v>4019.2</v>
      </c>
      <c r="N118" s="16">
        <v>4004.42</v>
      </c>
      <c r="O118" s="16">
        <v>4005.88</v>
      </c>
      <c r="P118" s="16">
        <v>4008.95</v>
      </c>
      <c r="Q118" s="16">
        <v>4010.47</v>
      </c>
      <c r="R118" s="16">
        <v>4020.34</v>
      </c>
      <c r="S118" s="16">
        <v>4042.47</v>
      </c>
      <c r="T118" s="16">
        <v>4042.1</v>
      </c>
      <c r="U118" s="16">
        <v>4041.71</v>
      </c>
      <c r="V118" s="16">
        <v>4026.78</v>
      </c>
      <c r="W118" s="16">
        <v>3982.91</v>
      </c>
      <c r="X118" s="16">
        <v>3940.71</v>
      </c>
      <c r="Y118" s="17">
        <v>3869.31</v>
      </c>
    </row>
    <row r="119" spans="1:25" ht="15.75">
      <c r="A119" s="14" t="str">
        <f t="shared" si="2"/>
        <v>12.11.2013</v>
      </c>
      <c r="B119" s="15">
        <v>3798.95</v>
      </c>
      <c r="C119" s="16">
        <v>3710.39</v>
      </c>
      <c r="D119" s="16">
        <v>3819.65</v>
      </c>
      <c r="E119" s="16">
        <v>3794.56</v>
      </c>
      <c r="F119" s="16">
        <v>3732.37</v>
      </c>
      <c r="G119" s="16">
        <v>3743.1</v>
      </c>
      <c r="H119" s="16">
        <v>3797.46</v>
      </c>
      <c r="I119" s="16">
        <v>3865.5</v>
      </c>
      <c r="J119" s="16">
        <v>3969.36</v>
      </c>
      <c r="K119" s="16">
        <v>3999.19</v>
      </c>
      <c r="L119" s="16">
        <v>4045.73</v>
      </c>
      <c r="M119" s="16">
        <v>4107.34</v>
      </c>
      <c r="N119" s="16">
        <v>4085.12</v>
      </c>
      <c r="O119" s="16">
        <v>4099.47</v>
      </c>
      <c r="P119" s="16">
        <v>4097.27</v>
      </c>
      <c r="Q119" s="16">
        <v>4090</v>
      </c>
      <c r="R119" s="16">
        <v>4098.66</v>
      </c>
      <c r="S119" s="16">
        <v>4120.77</v>
      </c>
      <c r="T119" s="16">
        <v>4170.36</v>
      </c>
      <c r="U119" s="16">
        <v>4163.1</v>
      </c>
      <c r="V119" s="16">
        <v>4148.03</v>
      </c>
      <c r="W119" s="16">
        <v>4100.68</v>
      </c>
      <c r="X119" s="16">
        <v>4028.72</v>
      </c>
      <c r="Y119" s="17">
        <v>4003.35</v>
      </c>
    </row>
    <row r="120" spans="1:25" ht="15.75">
      <c r="A120" s="14" t="str">
        <f t="shared" si="2"/>
        <v>13.11.2013</v>
      </c>
      <c r="B120" s="15">
        <v>3862.41</v>
      </c>
      <c r="C120" s="16">
        <v>3772.26</v>
      </c>
      <c r="D120" s="16">
        <v>3710.5</v>
      </c>
      <c r="E120" s="16">
        <v>3677.03</v>
      </c>
      <c r="F120" s="16">
        <v>3631.76</v>
      </c>
      <c r="G120" s="16">
        <v>3651.87</v>
      </c>
      <c r="H120" s="16">
        <v>3698.62</v>
      </c>
      <c r="I120" s="16">
        <v>3760.85</v>
      </c>
      <c r="J120" s="16">
        <v>3947.17</v>
      </c>
      <c r="K120" s="16">
        <v>4010.89</v>
      </c>
      <c r="L120" s="16">
        <v>4089.03</v>
      </c>
      <c r="M120" s="16">
        <v>4110.47</v>
      </c>
      <c r="N120" s="16">
        <v>4081.9</v>
      </c>
      <c r="O120" s="16">
        <v>4096.99</v>
      </c>
      <c r="P120" s="16">
        <v>4104.16</v>
      </c>
      <c r="Q120" s="16">
        <v>4112.33</v>
      </c>
      <c r="R120" s="16">
        <v>4097.57</v>
      </c>
      <c r="S120" s="16">
        <v>4134.64</v>
      </c>
      <c r="T120" s="16">
        <v>4134.33</v>
      </c>
      <c r="U120" s="16">
        <v>4134.77</v>
      </c>
      <c r="V120" s="16">
        <v>4133.23</v>
      </c>
      <c r="W120" s="16">
        <v>4087.99</v>
      </c>
      <c r="X120" s="16">
        <v>4033.67</v>
      </c>
      <c r="Y120" s="17">
        <v>3922.64</v>
      </c>
    </row>
    <row r="121" spans="1:25" ht="15.75">
      <c r="A121" s="14" t="str">
        <f t="shared" si="2"/>
        <v>14.11.2013</v>
      </c>
      <c r="B121" s="15">
        <v>3831.77</v>
      </c>
      <c r="C121" s="16">
        <v>3771.7</v>
      </c>
      <c r="D121" s="16">
        <v>3733.22</v>
      </c>
      <c r="E121" s="16">
        <v>3679.73</v>
      </c>
      <c r="F121" s="16">
        <v>3668.26</v>
      </c>
      <c r="G121" s="16">
        <v>3665.14</v>
      </c>
      <c r="H121" s="16">
        <v>3711.67</v>
      </c>
      <c r="I121" s="16">
        <v>3767.28</v>
      </c>
      <c r="J121" s="16">
        <v>3965.68</v>
      </c>
      <c r="K121" s="16">
        <v>4029.99</v>
      </c>
      <c r="L121" s="16">
        <v>4090.5</v>
      </c>
      <c r="M121" s="16">
        <v>4101.61</v>
      </c>
      <c r="N121" s="16">
        <v>4082.88</v>
      </c>
      <c r="O121" s="16">
        <v>4087.04</v>
      </c>
      <c r="P121" s="16">
        <v>4088.56</v>
      </c>
      <c r="Q121" s="16">
        <v>4104.85</v>
      </c>
      <c r="R121" s="16">
        <v>4108.45</v>
      </c>
      <c r="S121" s="16">
        <v>4135.18</v>
      </c>
      <c r="T121" s="16">
        <v>4173.19</v>
      </c>
      <c r="U121" s="16">
        <v>4178.87</v>
      </c>
      <c r="V121" s="16">
        <v>4164.97</v>
      </c>
      <c r="W121" s="16">
        <v>4109.5</v>
      </c>
      <c r="X121" s="16">
        <v>4040.06</v>
      </c>
      <c r="Y121" s="17">
        <v>3945.89</v>
      </c>
    </row>
    <row r="122" spans="1:25" ht="15.75">
      <c r="A122" s="14" t="str">
        <f t="shared" si="2"/>
        <v>15.11.2013</v>
      </c>
      <c r="B122" s="15">
        <v>3838.17</v>
      </c>
      <c r="C122" s="16">
        <v>3774.88</v>
      </c>
      <c r="D122" s="16">
        <v>3723.68</v>
      </c>
      <c r="E122" s="16">
        <v>3684.4</v>
      </c>
      <c r="F122" s="16">
        <v>3598.7</v>
      </c>
      <c r="G122" s="16">
        <v>3669.13</v>
      </c>
      <c r="H122" s="16">
        <v>3712.84</v>
      </c>
      <c r="I122" s="16">
        <v>3753.11</v>
      </c>
      <c r="J122" s="16">
        <v>3936.66</v>
      </c>
      <c r="K122" s="16">
        <v>3975.87</v>
      </c>
      <c r="L122" s="16">
        <v>4037.42</v>
      </c>
      <c r="M122" s="16">
        <v>4094.89</v>
      </c>
      <c r="N122" s="16">
        <v>4079.35</v>
      </c>
      <c r="O122" s="16">
        <v>4101.7</v>
      </c>
      <c r="P122" s="16">
        <v>4102.91</v>
      </c>
      <c r="Q122" s="16">
        <v>4108.24</v>
      </c>
      <c r="R122" s="16">
        <v>4096.23</v>
      </c>
      <c r="S122" s="16">
        <v>4119.98</v>
      </c>
      <c r="T122" s="16">
        <v>4150.4</v>
      </c>
      <c r="U122" s="16">
        <v>4138.2</v>
      </c>
      <c r="V122" s="16">
        <v>4128.68</v>
      </c>
      <c r="W122" s="16">
        <v>4085.32</v>
      </c>
      <c r="X122" s="16">
        <v>4050.41</v>
      </c>
      <c r="Y122" s="17">
        <v>3987.61</v>
      </c>
    </row>
    <row r="123" spans="1:25" ht="15.75">
      <c r="A123" s="14" t="str">
        <f t="shared" si="2"/>
        <v>16.11.2013</v>
      </c>
      <c r="B123" s="15">
        <v>3890.7</v>
      </c>
      <c r="C123" s="16">
        <v>3834.12</v>
      </c>
      <c r="D123" s="16">
        <v>3736.55</v>
      </c>
      <c r="E123" s="16">
        <v>3721.84</v>
      </c>
      <c r="F123" s="16">
        <v>3714.75</v>
      </c>
      <c r="G123" s="16">
        <v>3717.72</v>
      </c>
      <c r="H123" s="16">
        <v>3716.88</v>
      </c>
      <c r="I123" s="16">
        <v>3732.16</v>
      </c>
      <c r="J123" s="16">
        <v>3837.61</v>
      </c>
      <c r="K123" s="16">
        <v>3867.28</v>
      </c>
      <c r="L123" s="16">
        <v>3942.83</v>
      </c>
      <c r="M123" s="16">
        <v>3980.76</v>
      </c>
      <c r="N123" s="16">
        <v>4016.45</v>
      </c>
      <c r="O123" s="16">
        <v>4033.27</v>
      </c>
      <c r="P123" s="16">
        <v>4032.5</v>
      </c>
      <c r="Q123" s="16">
        <v>4029.97</v>
      </c>
      <c r="R123" s="16">
        <v>4032.26</v>
      </c>
      <c r="S123" s="16">
        <v>4048.63</v>
      </c>
      <c r="T123" s="16">
        <v>4107.65</v>
      </c>
      <c r="U123" s="16">
        <v>4171.96</v>
      </c>
      <c r="V123" s="16">
        <v>4185.39</v>
      </c>
      <c r="W123" s="16">
        <v>4119.17</v>
      </c>
      <c r="X123" s="16">
        <v>4029.15</v>
      </c>
      <c r="Y123" s="17">
        <v>3930.99</v>
      </c>
    </row>
    <row r="124" spans="1:25" ht="15.75">
      <c r="A124" s="14" t="str">
        <f t="shared" si="2"/>
        <v>17.11.2013</v>
      </c>
      <c r="B124" s="15">
        <v>3898.73</v>
      </c>
      <c r="C124" s="16">
        <v>3731.18</v>
      </c>
      <c r="D124" s="16">
        <v>3731.48</v>
      </c>
      <c r="E124" s="16">
        <v>3707.59</v>
      </c>
      <c r="F124" s="16">
        <v>3703.23</v>
      </c>
      <c r="G124" s="16">
        <v>3706.81</v>
      </c>
      <c r="H124" s="16">
        <v>3706.16</v>
      </c>
      <c r="I124" s="16">
        <v>3706.68</v>
      </c>
      <c r="J124" s="16">
        <v>3742.6</v>
      </c>
      <c r="K124" s="16">
        <v>3752.55</v>
      </c>
      <c r="L124" s="16">
        <v>3856.01</v>
      </c>
      <c r="M124" s="16">
        <v>3937.17</v>
      </c>
      <c r="N124" s="16">
        <v>3965.15</v>
      </c>
      <c r="O124" s="16">
        <v>4004.21</v>
      </c>
      <c r="P124" s="16">
        <v>4003.47</v>
      </c>
      <c r="Q124" s="16">
        <v>3997.14</v>
      </c>
      <c r="R124" s="16">
        <v>4010.58</v>
      </c>
      <c r="S124" s="16">
        <v>4038.05</v>
      </c>
      <c r="T124" s="16">
        <v>4096.65</v>
      </c>
      <c r="U124" s="16">
        <v>4235.62</v>
      </c>
      <c r="V124" s="16">
        <v>4259.94</v>
      </c>
      <c r="W124" s="16">
        <v>4175.38</v>
      </c>
      <c r="X124" s="16">
        <v>4059.87</v>
      </c>
      <c r="Y124" s="17">
        <v>3932.49</v>
      </c>
    </row>
    <row r="125" spans="1:25" ht="15.75">
      <c r="A125" s="14" t="str">
        <f t="shared" si="2"/>
        <v>18.11.2013</v>
      </c>
      <c r="B125" s="15">
        <v>3892.08</v>
      </c>
      <c r="C125" s="16">
        <v>3796.31</v>
      </c>
      <c r="D125" s="16">
        <v>3725.36</v>
      </c>
      <c r="E125" s="16">
        <v>3718.71</v>
      </c>
      <c r="F125" s="16">
        <v>3705.04</v>
      </c>
      <c r="G125" s="16">
        <v>3711.9</v>
      </c>
      <c r="H125" s="16">
        <v>3729.39</v>
      </c>
      <c r="I125" s="16">
        <v>3827.47</v>
      </c>
      <c r="J125" s="16">
        <v>4040.09</v>
      </c>
      <c r="K125" s="16">
        <v>4041.51</v>
      </c>
      <c r="L125" s="16">
        <v>4143.6</v>
      </c>
      <c r="M125" s="16">
        <v>4218.2</v>
      </c>
      <c r="N125" s="16">
        <v>4170.44</v>
      </c>
      <c r="O125" s="16">
        <v>4180.75</v>
      </c>
      <c r="P125" s="16">
        <v>4158.35</v>
      </c>
      <c r="Q125" s="16">
        <v>4168.92</v>
      </c>
      <c r="R125" s="16">
        <v>4146.46</v>
      </c>
      <c r="S125" s="16">
        <v>4172.08</v>
      </c>
      <c r="T125" s="16">
        <v>4200.67</v>
      </c>
      <c r="U125" s="16">
        <v>4150.59</v>
      </c>
      <c r="V125" s="16">
        <v>4134.8</v>
      </c>
      <c r="W125" s="16">
        <v>4113.3</v>
      </c>
      <c r="X125" s="16">
        <v>4032.91</v>
      </c>
      <c r="Y125" s="17">
        <v>3950.34</v>
      </c>
    </row>
    <row r="126" spans="1:25" ht="15.75">
      <c r="A126" s="14" t="str">
        <f t="shared" si="2"/>
        <v>19.11.2013</v>
      </c>
      <c r="B126" s="15">
        <v>3880.01</v>
      </c>
      <c r="C126" s="16">
        <v>3732.58</v>
      </c>
      <c r="D126" s="16">
        <v>3705.6</v>
      </c>
      <c r="E126" s="16">
        <v>3703.47</v>
      </c>
      <c r="F126" s="16">
        <v>3703.34</v>
      </c>
      <c r="G126" s="16">
        <v>3708.51</v>
      </c>
      <c r="H126" s="16">
        <v>3735</v>
      </c>
      <c r="I126" s="16">
        <v>3989.58</v>
      </c>
      <c r="J126" s="16">
        <v>4000.55</v>
      </c>
      <c r="K126" s="16">
        <v>4038.56</v>
      </c>
      <c r="L126" s="16">
        <v>4072.3</v>
      </c>
      <c r="M126" s="16">
        <v>4107.07</v>
      </c>
      <c r="N126" s="16">
        <v>4094.08</v>
      </c>
      <c r="O126" s="16">
        <v>4113.21</v>
      </c>
      <c r="P126" s="16">
        <v>4088</v>
      </c>
      <c r="Q126" s="16">
        <v>4094.05</v>
      </c>
      <c r="R126" s="16">
        <v>4086.42</v>
      </c>
      <c r="S126" s="16">
        <v>4118.97</v>
      </c>
      <c r="T126" s="16">
        <v>4146.04</v>
      </c>
      <c r="U126" s="16">
        <v>4100.13</v>
      </c>
      <c r="V126" s="16">
        <v>4104.03</v>
      </c>
      <c r="W126" s="16">
        <v>4076.33</v>
      </c>
      <c r="X126" s="16">
        <v>3972.04</v>
      </c>
      <c r="Y126" s="17">
        <v>3893.66</v>
      </c>
    </row>
    <row r="127" spans="1:25" ht="15.75">
      <c r="A127" s="14" t="str">
        <f t="shared" si="2"/>
        <v>20.11.2013</v>
      </c>
      <c r="B127" s="15">
        <v>3837</v>
      </c>
      <c r="C127" s="16">
        <v>3716.92</v>
      </c>
      <c r="D127" s="16">
        <v>3714.05</v>
      </c>
      <c r="E127" s="16">
        <v>3666.51</v>
      </c>
      <c r="F127" s="16">
        <v>3630.21</v>
      </c>
      <c r="G127" s="16">
        <v>3581.93</v>
      </c>
      <c r="H127" s="16">
        <v>3673.75</v>
      </c>
      <c r="I127" s="16">
        <v>3869.57</v>
      </c>
      <c r="J127" s="16">
        <v>3965.97</v>
      </c>
      <c r="K127" s="16">
        <v>3969.47</v>
      </c>
      <c r="L127" s="16">
        <v>4020.05</v>
      </c>
      <c r="M127" s="16">
        <v>4034.93</v>
      </c>
      <c r="N127" s="16">
        <v>4052.29</v>
      </c>
      <c r="O127" s="16">
        <v>4036.65</v>
      </c>
      <c r="P127" s="16">
        <v>4037.37</v>
      </c>
      <c r="Q127" s="16">
        <v>4036.51</v>
      </c>
      <c r="R127" s="16">
        <v>4053.57</v>
      </c>
      <c r="S127" s="16">
        <v>4064.46</v>
      </c>
      <c r="T127" s="16">
        <v>4099.13</v>
      </c>
      <c r="U127" s="16">
        <v>4102.2</v>
      </c>
      <c r="V127" s="16">
        <v>4065.6</v>
      </c>
      <c r="W127" s="16">
        <v>4031.7</v>
      </c>
      <c r="X127" s="16">
        <v>3944.42</v>
      </c>
      <c r="Y127" s="17">
        <v>3885.17</v>
      </c>
    </row>
    <row r="128" spans="1:25" ht="15.75">
      <c r="A128" s="14" t="str">
        <f t="shared" si="2"/>
        <v>21.11.2013</v>
      </c>
      <c r="B128" s="15">
        <v>3848.68</v>
      </c>
      <c r="C128" s="16">
        <v>3728.01</v>
      </c>
      <c r="D128" s="16">
        <v>3714.09</v>
      </c>
      <c r="E128" s="16">
        <v>3689.33</v>
      </c>
      <c r="F128" s="16">
        <v>3664.41</v>
      </c>
      <c r="G128" s="16">
        <v>3684.06</v>
      </c>
      <c r="H128" s="16">
        <v>3730.15</v>
      </c>
      <c r="I128" s="16">
        <v>3955.15</v>
      </c>
      <c r="J128" s="16">
        <v>4041.92</v>
      </c>
      <c r="K128" s="16">
        <v>4041.27</v>
      </c>
      <c r="L128" s="16">
        <v>4124.39</v>
      </c>
      <c r="M128" s="16">
        <v>4213.62</v>
      </c>
      <c r="N128" s="16">
        <v>4174.88</v>
      </c>
      <c r="O128" s="16">
        <v>4141.64</v>
      </c>
      <c r="P128" s="16">
        <v>4134.46</v>
      </c>
      <c r="Q128" s="16">
        <v>4148.06</v>
      </c>
      <c r="R128" s="16">
        <v>4187.05</v>
      </c>
      <c r="S128" s="16">
        <v>4192.2</v>
      </c>
      <c r="T128" s="16">
        <v>4185.12</v>
      </c>
      <c r="U128" s="16">
        <v>4185.75</v>
      </c>
      <c r="V128" s="16">
        <v>4186.6</v>
      </c>
      <c r="W128" s="16">
        <v>4115.38</v>
      </c>
      <c r="X128" s="16">
        <v>4039.44</v>
      </c>
      <c r="Y128" s="17">
        <v>3918.28</v>
      </c>
    </row>
    <row r="129" spans="1:25" ht="15.75">
      <c r="A129" s="14" t="str">
        <f t="shared" si="2"/>
        <v>22.11.2013</v>
      </c>
      <c r="B129" s="15">
        <v>3857.12</v>
      </c>
      <c r="C129" s="16">
        <v>3767.32</v>
      </c>
      <c r="D129" s="16">
        <v>3715.94</v>
      </c>
      <c r="E129" s="16">
        <v>3677.73</v>
      </c>
      <c r="F129" s="16">
        <v>3642.76</v>
      </c>
      <c r="G129" s="16">
        <v>3673.67</v>
      </c>
      <c r="H129" s="16">
        <v>3729.53</v>
      </c>
      <c r="I129" s="16">
        <v>3923.13</v>
      </c>
      <c r="J129" s="16">
        <v>4038.45</v>
      </c>
      <c r="K129" s="16">
        <v>4042.38</v>
      </c>
      <c r="L129" s="16">
        <v>4115.4</v>
      </c>
      <c r="M129" s="16">
        <v>4102.62</v>
      </c>
      <c r="N129" s="16">
        <v>4072.82</v>
      </c>
      <c r="O129" s="16">
        <v>4064.37</v>
      </c>
      <c r="P129" s="16">
        <v>4070.45</v>
      </c>
      <c r="Q129" s="16">
        <v>4074.66</v>
      </c>
      <c r="R129" s="16">
        <v>4090.91</v>
      </c>
      <c r="S129" s="16">
        <v>4094.67</v>
      </c>
      <c r="T129" s="16">
        <v>4089.24</v>
      </c>
      <c r="U129" s="16">
        <v>4102.14</v>
      </c>
      <c r="V129" s="16">
        <v>4090.02</v>
      </c>
      <c r="W129" s="16">
        <v>4044.13</v>
      </c>
      <c r="X129" s="16">
        <v>3955.64</v>
      </c>
      <c r="Y129" s="17">
        <v>3898.26</v>
      </c>
    </row>
    <row r="130" spans="1:25" ht="15.75">
      <c r="A130" s="14" t="str">
        <f t="shared" si="2"/>
        <v>23.11.2013</v>
      </c>
      <c r="B130" s="15">
        <v>4024.38</v>
      </c>
      <c r="C130" s="16">
        <v>3989.4</v>
      </c>
      <c r="D130" s="16">
        <v>3753.07</v>
      </c>
      <c r="E130" s="16">
        <v>3727.34</v>
      </c>
      <c r="F130" s="16">
        <v>3721.35</v>
      </c>
      <c r="G130" s="16">
        <v>3716.19</v>
      </c>
      <c r="H130" s="16">
        <v>3712.36</v>
      </c>
      <c r="I130" s="16">
        <v>3731.26</v>
      </c>
      <c r="J130" s="16">
        <v>3801.19</v>
      </c>
      <c r="K130" s="16">
        <v>3932.38</v>
      </c>
      <c r="L130" s="16">
        <v>3954.78</v>
      </c>
      <c r="M130" s="16">
        <v>3966.33</v>
      </c>
      <c r="N130" s="16">
        <v>4023.95</v>
      </c>
      <c r="O130" s="16">
        <v>4025.93</v>
      </c>
      <c r="P130" s="16">
        <v>4005.45</v>
      </c>
      <c r="Q130" s="16">
        <v>3985.05</v>
      </c>
      <c r="R130" s="16">
        <v>4030.86</v>
      </c>
      <c r="S130" s="16">
        <v>4035.85</v>
      </c>
      <c r="T130" s="16">
        <v>4123.89</v>
      </c>
      <c r="U130" s="16">
        <v>4200.94</v>
      </c>
      <c r="V130" s="16">
        <v>4177.12</v>
      </c>
      <c r="W130" s="16">
        <v>4090.57</v>
      </c>
      <c r="X130" s="16">
        <v>4017.38</v>
      </c>
      <c r="Y130" s="17">
        <v>4017.51</v>
      </c>
    </row>
    <row r="131" spans="1:25" ht="15.75">
      <c r="A131" s="14" t="str">
        <f t="shared" si="2"/>
        <v>24.11.2013</v>
      </c>
      <c r="B131" s="15">
        <v>4013.68</v>
      </c>
      <c r="C131" s="16">
        <v>3767.84</v>
      </c>
      <c r="D131" s="16">
        <v>3745.63</v>
      </c>
      <c r="E131" s="16">
        <v>3719.14</v>
      </c>
      <c r="F131" s="16">
        <v>3717.25</v>
      </c>
      <c r="G131" s="16">
        <v>3714.28</v>
      </c>
      <c r="H131" s="16">
        <v>3713.58</v>
      </c>
      <c r="I131" s="16">
        <v>3720.46</v>
      </c>
      <c r="J131" s="16">
        <v>3743.67</v>
      </c>
      <c r="K131" s="16">
        <v>3751.48</v>
      </c>
      <c r="L131" s="16">
        <v>3845.27</v>
      </c>
      <c r="M131" s="16">
        <v>3950.57</v>
      </c>
      <c r="N131" s="16">
        <v>3952.03</v>
      </c>
      <c r="O131" s="16">
        <v>3959.45</v>
      </c>
      <c r="P131" s="16">
        <v>3961.66</v>
      </c>
      <c r="Q131" s="16">
        <v>3961.21</v>
      </c>
      <c r="R131" s="16">
        <v>3991.06</v>
      </c>
      <c r="S131" s="16">
        <v>4034.04</v>
      </c>
      <c r="T131" s="16">
        <v>4059.04</v>
      </c>
      <c r="U131" s="16">
        <v>4207.12</v>
      </c>
      <c r="V131" s="16">
        <v>4234.47</v>
      </c>
      <c r="W131" s="16">
        <v>4160.96</v>
      </c>
      <c r="X131" s="16">
        <v>4031.45</v>
      </c>
      <c r="Y131" s="17">
        <v>3997.34</v>
      </c>
    </row>
    <row r="132" spans="1:25" ht="15.75">
      <c r="A132" s="14" t="str">
        <f t="shared" si="2"/>
        <v>25.11.2013</v>
      </c>
      <c r="B132" s="15">
        <v>3869.02</v>
      </c>
      <c r="C132" s="16">
        <v>3737.27</v>
      </c>
      <c r="D132" s="16">
        <v>3695.6</v>
      </c>
      <c r="E132" s="16">
        <v>3691.02</v>
      </c>
      <c r="F132" s="16">
        <v>3692.04</v>
      </c>
      <c r="G132" s="16">
        <v>3678.45</v>
      </c>
      <c r="H132" s="16">
        <v>3708.16</v>
      </c>
      <c r="I132" s="16">
        <v>3731.75</v>
      </c>
      <c r="J132" s="16">
        <v>3898.85</v>
      </c>
      <c r="K132" s="16">
        <v>3970.61</v>
      </c>
      <c r="L132" s="16">
        <v>3992.82</v>
      </c>
      <c r="M132" s="16">
        <v>4032.29</v>
      </c>
      <c r="N132" s="16">
        <v>4033.43</v>
      </c>
      <c r="O132" s="16">
        <v>4025.22</v>
      </c>
      <c r="P132" s="16">
        <v>4035.59</v>
      </c>
      <c r="Q132" s="16">
        <v>4036.72</v>
      </c>
      <c r="R132" s="16">
        <v>4058.14</v>
      </c>
      <c r="S132" s="16">
        <v>4061.64</v>
      </c>
      <c r="T132" s="16">
        <v>4045.08</v>
      </c>
      <c r="U132" s="16">
        <v>4057.75</v>
      </c>
      <c r="V132" s="16">
        <v>4060.25</v>
      </c>
      <c r="W132" s="16">
        <v>4034.58</v>
      </c>
      <c r="X132" s="16">
        <v>3953</v>
      </c>
      <c r="Y132" s="17">
        <v>3894.85</v>
      </c>
    </row>
    <row r="133" spans="1:25" ht="15.75">
      <c r="A133" s="14" t="str">
        <f t="shared" si="2"/>
        <v>26.11.2013</v>
      </c>
      <c r="B133" s="15">
        <v>3863.46</v>
      </c>
      <c r="C133" s="16">
        <v>3725.51</v>
      </c>
      <c r="D133" s="16">
        <v>3696.44</v>
      </c>
      <c r="E133" s="16">
        <v>3686.3</v>
      </c>
      <c r="F133" s="16">
        <v>3696.39</v>
      </c>
      <c r="G133" s="16">
        <v>3685.75</v>
      </c>
      <c r="H133" s="16">
        <v>3707.24</v>
      </c>
      <c r="I133" s="16">
        <v>3739.91</v>
      </c>
      <c r="J133" s="16">
        <v>3921.46</v>
      </c>
      <c r="K133" s="16">
        <v>3991.19</v>
      </c>
      <c r="L133" s="16">
        <v>4034.71</v>
      </c>
      <c r="M133" s="16">
        <v>4101.16</v>
      </c>
      <c r="N133" s="16">
        <v>4081.93</v>
      </c>
      <c r="O133" s="16">
        <v>4071.96</v>
      </c>
      <c r="P133" s="16">
        <v>4088.15</v>
      </c>
      <c r="Q133" s="16">
        <v>4085.46</v>
      </c>
      <c r="R133" s="16">
        <v>4106.37</v>
      </c>
      <c r="S133" s="16">
        <v>4129.66</v>
      </c>
      <c r="T133" s="16">
        <v>4126.06</v>
      </c>
      <c r="U133" s="16">
        <v>4122.33</v>
      </c>
      <c r="V133" s="16">
        <v>4108.45</v>
      </c>
      <c r="W133" s="16">
        <v>4063.66</v>
      </c>
      <c r="X133" s="16">
        <v>3979.03</v>
      </c>
      <c r="Y133" s="17">
        <v>3906.62</v>
      </c>
    </row>
    <row r="134" spans="1:25" ht="15.75">
      <c r="A134" s="14" t="str">
        <f t="shared" si="2"/>
        <v>27.11.2013</v>
      </c>
      <c r="B134" s="15">
        <v>3882.8</v>
      </c>
      <c r="C134" s="16">
        <v>3742.06</v>
      </c>
      <c r="D134" s="16">
        <v>3723.21</v>
      </c>
      <c r="E134" s="16">
        <v>3711.95</v>
      </c>
      <c r="F134" s="16">
        <v>3716.23</v>
      </c>
      <c r="G134" s="16">
        <v>3712.7</v>
      </c>
      <c r="H134" s="16">
        <v>3732.8</v>
      </c>
      <c r="I134" s="16">
        <v>3842.56</v>
      </c>
      <c r="J134" s="16">
        <v>3974.67</v>
      </c>
      <c r="K134" s="16">
        <v>4033.12</v>
      </c>
      <c r="L134" s="16">
        <v>4086.95</v>
      </c>
      <c r="M134" s="16">
        <v>4101.64</v>
      </c>
      <c r="N134" s="16">
        <v>4080.82</v>
      </c>
      <c r="O134" s="16">
        <v>4068.7</v>
      </c>
      <c r="P134" s="16">
        <v>4092.26</v>
      </c>
      <c r="Q134" s="16">
        <v>4097.13</v>
      </c>
      <c r="R134" s="16">
        <v>4118.42</v>
      </c>
      <c r="S134" s="16">
        <v>4182.73</v>
      </c>
      <c r="T134" s="16">
        <v>4147.79</v>
      </c>
      <c r="U134" s="16">
        <v>4142.13</v>
      </c>
      <c r="V134" s="16">
        <v>4114.4</v>
      </c>
      <c r="W134" s="16">
        <v>4068.19</v>
      </c>
      <c r="X134" s="16">
        <v>4000.91</v>
      </c>
      <c r="Y134" s="17">
        <v>3913.12</v>
      </c>
    </row>
    <row r="135" spans="1:25" ht="15.75">
      <c r="A135" s="14" t="str">
        <f t="shared" si="2"/>
        <v>28.11.2013</v>
      </c>
      <c r="B135" s="15">
        <v>3876.69</v>
      </c>
      <c r="C135" s="16">
        <v>3751.31</v>
      </c>
      <c r="D135" s="16">
        <v>3796.72</v>
      </c>
      <c r="E135" s="16">
        <v>3719.71</v>
      </c>
      <c r="F135" s="16">
        <v>3711.54</v>
      </c>
      <c r="G135" s="16">
        <v>3668.04</v>
      </c>
      <c r="H135" s="16">
        <v>3718.18</v>
      </c>
      <c r="I135" s="16">
        <v>3873.5</v>
      </c>
      <c r="J135" s="16">
        <v>3976.94</v>
      </c>
      <c r="K135" s="16">
        <v>3991.74</v>
      </c>
      <c r="L135" s="16">
        <v>4048.86</v>
      </c>
      <c r="M135" s="16">
        <v>4085.11</v>
      </c>
      <c r="N135" s="16">
        <v>4069.62</v>
      </c>
      <c r="O135" s="16">
        <v>4039.13</v>
      </c>
      <c r="P135" s="16">
        <v>4053.77</v>
      </c>
      <c r="Q135" s="16">
        <v>4057.05</v>
      </c>
      <c r="R135" s="16">
        <v>4103.84</v>
      </c>
      <c r="S135" s="16">
        <v>4126.53</v>
      </c>
      <c r="T135" s="16">
        <v>4130.8</v>
      </c>
      <c r="U135" s="16">
        <v>4138.15</v>
      </c>
      <c r="V135" s="16">
        <v>4120.29</v>
      </c>
      <c r="W135" s="16">
        <v>4046</v>
      </c>
      <c r="X135" s="16">
        <v>3962.41</v>
      </c>
      <c r="Y135" s="17">
        <v>3908.33</v>
      </c>
    </row>
    <row r="136" spans="1:25" ht="15.75">
      <c r="A136" s="14" t="str">
        <f t="shared" si="2"/>
        <v>29.11.2013</v>
      </c>
      <c r="B136" s="15">
        <v>3865.63</v>
      </c>
      <c r="C136" s="16">
        <v>3836.75</v>
      </c>
      <c r="D136" s="16">
        <v>3703.93</v>
      </c>
      <c r="E136" s="16">
        <v>3691.39</v>
      </c>
      <c r="F136" s="16">
        <v>3684.23</v>
      </c>
      <c r="G136" s="16">
        <v>3640.21</v>
      </c>
      <c r="H136" s="16">
        <v>3691.98</v>
      </c>
      <c r="I136" s="16">
        <v>3778.77</v>
      </c>
      <c r="J136" s="16">
        <v>3927.16</v>
      </c>
      <c r="K136" s="16">
        <v>3958.62</v>
      </c>
      <c r="L136" s="16">
        <v>4034.44</v>
      </c>
      <c r="M136" s="16">
        <v>4036.54</v>
      </c>
      <c r="N136" s="16">
        <v>4034.27</v>
      </c>
      <c r="O136" s="16">
        <v>4033.17</v>
      </c>
      <c r="P136" s="16">
        <v>4034.1</v>
      </c>
      <c r="Q136" s="16">
        <v>4034.42</v>
      </c>
      <c r="R136" s="16">
        <v>4053.08</v>
      </c>
      <c r="S136" s="16">
        <v>4078.04</v>
      </c>
      <c r="T136" s="16">
        <v>4066.83</v>
      </c>
      <c r="U136" s="16">
        <v>4052.75</v>
      </c>
      <c r="V136" s="16">
        <v>4053.91</v>
      </c>
      <c r="W136" s="16">
        <v>4027.51</v>
      </c>
      <c r="X136" s="16">
        <v>3957.2</v>
      </c>
      <c r="Y136" s="17">
        <v>3938.03</v>
      </c>
    </row>
    <row r="137" spans="1:25" ht="16.5" thickBot="1">
      <c r="A137" s="18" t="str">
        <f t="shared" si="2"/>
        <v>30.11.2013</v>
      </c>
      <c r="B137" s="19">
        <v>3857.38</v>
      </c>
      <c r="C137" s="20">
        <v>3738.57</v>
      </c>
      <c r="D137" s="20">
        <v>3747.7</v>
      </c>
      <c r="E137" s="20">
        <v>3695.74</v>
      </c>
      <c r="F137" s="20">
        <v>3686.57</v>
      </c>
      <c r="G137" s="20">
        <v>3636.06</v>
      </c>
      <c r="H137" s="20">
        <v>3659.78</v>
      </c>
      <c r="I137" s="20">
        <v>3678.27</v>
      </c>
      <c r="J137" s="20">
        <v>3777.79</v>
      </c>
      <c r="K137" s="20">
        <v>3915.96</v>
      </c>
      <c r="L137" s="20">
        <v>3929.17</v>
      </c>
      <c r="M137" s="20">
        <v>3936.01</v>
      </c>
      <c r="N137" s="20">
        <v>3933.39</v>
      </c>
      <c r="O137" s="20">
        <v>3931.77</v>
      </c>
      <c r="P137" s="20">
        <v>3930.92</v>
      </c>
      <c r="Q137" s="20">
        <v>3925.59</v>
      </c>
      <c r="R137" s="20">
        <v>3950.46</v>
      </c>
      <c r="S137" s="20">
        <v>3965.33</v>
      </c>
      <c r="T137" s="20">
        <v>3996.9</v>
      </c>
      <c r="U137" s="20">
        <v>4032.18</v>
      </c>
      <c r="V137" s="20">
        <v>4029.04</v>
      </c>
      <c r="W137" s="20">
        <v>3983.71</v>
      </c>
      <c r="X137" s="20">
        <v>3931.96</v>
      </c>
      <c r="Y137" s="21">
        <v>3921.61</v>
      </c>
    </row>
    <row r="138" spans="1:25" ht="16.5" thickBot="1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ht="16.5" customHeight="1" thickBot="1">
      <c r="A139" s="42" t="s">
        <v>4</v>
      </c>
      <c r="B139" s="44" t="s">
        <v>33</v>
      </c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6"/>
    </row>
    <row r="140" spans="1:25" ht="16.5" thickBot="1">
      <c r="A140" s="43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01.11.2013</v>
      </c>
      <c r="B141" s="10">
        <v>0.04</v>
      </c>
      <c r="C141" s="11">
        <v>0</v>
      </c>
      <c r="D141" s="11">
        <v>0</v>
      </c>
      <c r="E141" s="11">
        <v>0</v>
      </c>
      <c r="F141" s="11">
        <v>0</v>
      </c>
      <c r="G141" s="11">
        <v>12.49</v>
      </c>
      <c r="H141" s="11">
        <v>89.15</v>
      </c>
      <c r="I141" s="11">
        <v>262.2</v>
      </c>
      <c r="J141" s="11">
        <v>168.85</v>
      </c>
      <c r="K141" s="11">
        <v>241.39</v>
      </c>
      <c r="L141" s="11">
        <v>0</v>
      </c>
      <c r="M141" s="11">
        <v>0</v>
      </c>
      <c r="N141" s="11">
        <v>0.67</v>
      </c>
      <c r="O141" s="11">
        <v>1.34</v>
      </c>
      <c r="P141" s="11">
        <v>0</v>
      </c>
      <c r="Q141" s="11">
        <v>0</v>
      </c>
      <c r="R141" s="11">
        <v>0</v>
      </c>
      <c r="S141" s="11">
        <v>2.59</v>
      </c>
      <c r="T141" s="11">
        <v>0.28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16.21</v>
      </c>
      <c r="J142" s="16">
        <v>2.14</v>
      </c>
      <c r="K142" s="16">
        <v>0</v>
      </c>
      <c r="L142" s="16">
        <v>0</v>
      </c>
      <c r="M142" s="16">
        <v>0.73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0.22</v>
      </c>
      <c r="T142" s="16">
        <v>114.58</v>
      </c>
      <c r="U142" s="16">
        <v>129.78</v>
      </c>
      <c r="V142" s="16">
        <v>71.64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5.63</v>
      </c>
      <c r="L143" s="16">
        <v>5.97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43.75</v>
      </c>
      <c r="S143" s="16">
        <v>59.25</v>
      </c>
      <c r="T143" s="16">
        <v>159.52</v>
      </c>
      <c r="U143" s="16">
        <v>99.67</v>
      </c>
      <c r="V143" s="16">
        <v>81.08</v>
      </c>
      <c r="W143" s="16">
        <v>59.94</v>
      </c>
      <c r="X143" s="16">
        <v>0</v>
      </c>
      <c r="Y143" s="17">
        <v>0</v>
      </c>
    </row>
    <row r="144" spans="1:25" ht="15.75">
      <c r="A144" s="14" t="str">
        <f t="shared" si="3"/>
        <v>04.11.2013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4.72</v>
      </c>
      <c r="L144" s="16">
        <v>0</v>
      </c>
      <c r="M144" s="16">
        <v>0</v>
      </c>
      <c r="N144" s="16">
        <v>0</v>
      </c>
      <c r="O144" s="16">
        <v>0</v>
      </c>
      <c r="P144" s="16">
        <v>10.64</v>
      </c>
      <c r="Q144" s="16">
        <v>0</v>
      </c>
      <c r="R144" s="16">
        <v>65.03</v>
      </c>
      <c r="S144" s="16">
        <v>56.63</v>
      </c>
      <c r="T144" s="16">
        <v>94.11</v>
      </c>
      <c r="U144" s="16">
        <v>39.04</v>
      </c>
      <c r="V144" s="16">
        <v>17.38</v>
      </c>
      <c r="W144" s="16">
        <v>39.45</v>
      </c>
      <c r="X144" s="16">
        <v>0</v>
      </c>
      <c r="Y144" s="17">
        <v>0</v>
      </c>
    </row>
    <row r="145" spans="1:25" ht="15.75">
      <c r="A145" s="14" t="str">
        <f t="shared" si="3"/>
        <v>05.11.2013</v>
      </c>
      <c r="B145" s="15">
        <v>0</v>
      </c>
      <c r="C145" s="16">
        <v>29.74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89.06</v>
      </c>
      <c r="J145" s="16">
        <v>31.78</v>
      </c>
      <c r="K145" s="16">
        <v>28.96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49.24</v>
      </c>
      <c r="T145" s="16">
        <v>135.44</v>
      </c>
      <c r="U145" s="16">
        <v>144.55</v>
      </c>
      <c r="V145" s="16">
        <v>53.64</v>
      </c>
      <c r="W145" s="16">
        <v>44.79</v>
      </c>
      <c r="X145" s="16">
        <v>0</v>
      </c>
      <c r="Y145" s="17">
        <v>0</v>
      </c>
    </row>
    <row r="146" spans="1:25" ht="15.75">
      <c r="A146" s="14" t="str">
        <f t="shared" si="3"/>
        <v>06.11.2013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124.08</v>
      </c>
      <c r="J146" s="16">
        <v>45.87</v>
      </c>
      <c r="K146" s="16">
        <v>16.17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7.75</v>
      </c>
      <c r="I147" s="16">
        <v>240.06</v>
      </c>
      <c r="J147" s="16">
        <v>28.98</v>
      </c>
      <c r="K147" s="16">
        <v>43.55</v>
      </c>
      <c r="L147" s="16">
        <v>60.16</v>
      </c>
      <c r="M147" s="16">
        <v>0.92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08.11.2013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55.53</v>
      </c>
      <c r="I148" s="16">
        <v>202.38</v>
      </c>
      <c r="J148" s="16">
        <v>10.57</v>
      </c>
      <c r="K148" s="16">
        <v>70.03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7.66</v>
      </c>
      <c r="S148" s="16">
        <v>22.01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09.11.2013</v>
      </c>
      <c r="B149" s="15">
        <v>0</v>
      </c>
      <c r="C149" s="16">
        <v>0</v>
      </c>
      <c r="D149" s="16">
        <v>0</v>
      </c>
      <c r="E149" s="16">
        <v>0</v>
      </c>
      <c r="F149" s="16">
        <v>2.85</v>
      </c>
      <c r="G149" s="16">
        <v>7.66</v>
      </c>
      <c r="H149" s="16">
        <v>13.29</v>
      </c>
      <c r="I149" s="16">
        <v>1.21</v>
      </c>
      <c r="J149" s="16">
        <v>10.16</v>
      </c>
      <c r="K149" s="16">
        <v>44.95</v>
      </c>
      <c r="L149" s="16">
        <v>5.72</v>
      </c>
      <c r="M149" s="16">
        <v>22.67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10.84</v>
      </c>
      <c r="T149" s="16">
        <v>0</v>
      </c>
      <c r="U149" s="16">
        <v>0</v>
      </c>
      <c r="V149" s="16">
        <v>166.39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69.09</v>
      </c>
      <c r="K150" s="16">
        <v>1.9</v>
      </c>
      <c r="L150" s="16">
        <v>184.23</v>
      </c>
      <c r="M150" s="16">
        <v>58.28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26.75</v>
      </c>
      <c r="V150" s="16">
        <v>20.25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11.11.2013</v>
      </c>
      <c r="B151" s="15">
        <v>0</v>
      </c>
      <c r="C151" s="16">
        <v>0</v>
      </c>
      <c r="D151" s="16">
        <v>47.57</v>
      </c>
      <c r="E151" s="16">
        <v>27.57</v>
      </c>
      <c r="F151" s="16">
        <v>0</v>
      </c>
      <c r="G151" s="16">
        <v>5.46</v>
      </c>
      <c r="H151" s="16">
        <v>39.79</v>
      </c>
      <c r="I151" s="16">
        <v>90</v>
      </c>
      <c r="J151" s="16">
        <v>80.41</v>
      </c>
      <c r="K151" s="16">
        <v>161.65</v>
      </c>
      <c r="L151" s="16">
        <v>109</v>
      </c>
      <c r="M151" s="16">
        <v>19.42</v>
      </c>
      <c r="N151" s="16">
        <v>79.66</v>
      </c>
      <c r="O151" s="16">
        <v>88.55</v>
      </c>
      <c r="P151" s="16">
        <v>402.91</v>
      </c>
      <c r="Q151" s="16">
        <v>446.69</v>
      </c>
      <c r="R151" s="16">
        <v>155.46</v>
      </c>
      <c r="S151" s="16">
        <v>215.15</v>
      </c>
      <c r="T151" s="16">
        <v>230.56</v>
      </c>
      <c r="U151" s="16">
        <v>253.44</v>
      </c>
      <c r="V151" s="16">
        <v>201.87</v>
      </c>
      <c r="W151" s="16">
        <v>94.62</v>
      </c>
      <c r="X151" s="16">
        <v>37.97</v>
      </c>
      <c r="Y151" s="17">
        <v>49.85</v>
      </c>
    </row>
    <row r="152" spans="1:25" ht="15.75">
      <c r="A152" s="14" t="str">
        <f t="shared" si="3"/>
        <v>12.11.2013</v>
      </c>
      <c r="B152" s="15">
        <v>71.68</v>
      </c>
      <c r="C152" s="16">
        <v>58.17</v>
      </c>
      <c r="D152" s="16">
        <v>0</v>
      </c>
      <c r="E152" s="16">
        <v>0</v>
      </c>
      <c r="F152" s="16">
        <v>0</v>
      </c>
      <c r="G152" s="16">
        <v>25.58</v>
      </c>
      <c r="H152" s="16">
        <v>90.25</v>
      </c>
      <c r="I152" s="16">
        <v>43.63</v>
      </c>
      <c r="J152" s="16">
        <v>45.35</v>
      </c>
      <c r="K152" s="16">
        <v>383.82</v>
      </c>
      <c r="L152" s="16">
        <v>49.93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78.94</v>
      </c>
      <c r="X152" s="16">
        <v>0</v>
      </c>
      <c r="Y152" s="17">
        <v>0</v>
      </c>
    </row>
    <row r="153" spans="1:25" ht="15.75">
      <c r="A153" s="14" t="str">
        <f t="shared" si="3"/>
        <v>13.11.2013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1.43</v>
      </c>
      <c r="H153" s="16">
        <v>22.32</v>
      </c>
      <c r="I153" s="16">
        <v>156.53</v>
      </c>
      <c r="J153" s="16">
        <v>58.49</v>
      </c>
      <c r="K153" s="16">
        <v>71.72</v>
      </c>
      <c r="L153" s="16">
        <v>11.14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55.05</v>
      </c>
      <c r="J154" s="16">
        <v>32.32</v>
      </c>
      <c r="K154" s="16">
        <v>0.22</v>
      </c>
      <c r="L154" s="16">
        <v>0</v>
      </c>
      <c r="M154" s="16">
        <v>11.25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15.11.2013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0.22</v>
      </c>
      <c r="H155" s="16">
        <v>12.48</v>
      </c>
      <c r="I155" s="16">
        <v>92.08</v>
      </c>
      <c r="J155" s="16">
        <v>77.29</v>
      </c>
      <c r="K155" s="16">
        <v>54.6</v>
      </c>
      <c r="L155" s="16">
        <v>36.46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10.86</v>
      </c>
      <c r="I156" s="16">
        <v>45.48</v>
      </c>
      <c r="J156" s="16">
        <v>114.07</v>
      </c>
      <c r="K156" s="16">
        <v>83.38</v>
      </c>
      <c r="L156" s="16">
        <v>7.59</v>
      </c>
      <c r="M156" s="16">
        <v>10.75</v>
      </c>
      <c r="N156" s="16">
        <v>15.55</v>
      </c>
      <c r="O156" s="16">
        <v>11.68</v>
      </c>
      <c r="P156" s="16">
        <v>1.28</v>
      </c>
      <c r="Q156" s="16">
        <v>0</v>
      </c>
      <c r="R156" s="16">
        <v>44.7</v>
      </c>
      <c r="S156" s="16">
        <v>131.6</v>
      </c>
      <c r="T156" s="16">
        <v>159.68</v>
      </c>
      <c r="U156" s="16">
        <v>210.15</v>
      </c>
      <c r="V156" s="16">
        <v>43.82</v>
      </c>
      <c r="W156" s="16">
        <v>1.73</v>
      </c>
      <c r="X156" s="16">
        <v>2.52</v>
      </c>
      <c r="Y156" s="17">
        <v>0</v>
      </c>
    </row>
    <row r="157" spans="1:25" ht="15.75">
      <c r="A157" s="14" t="str">
        <f t="shared" si="3"/>
        <v>17.11.2013</v>
      </c>
      <c r="B157" s="15">
        <v>0</v>
      </c>
      <c r="C157" s="16">
        <v>36.54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39.43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7.18</v>
      </c>
      <c r="T157" s="16">
        <v>53.56</v>
      </c>
      <c r="U157" s="16">
        <v>13.31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18.11.2013</v>
      </c>
      <c r="B158" s="15">
        <v>0</v>
      </c>
      <c r="C158" s="16">
        <v>69.56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53.58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16.54</v>
      </c>
      <c r="Q158" s="16">
        <v>8.59</v>
      </c>
      <c r="R158" s="16">
        <v>0</v>
      </c>
      <c r="S158" s="16">
        <v>48.32</v>
      </c>
      <c r="T158" s="16">
        <v>0</v>
      </c>
      <c r="U158" s="16">
        <v>128.47</v>
      </c>
      <c r="V158" s="16">
        <v>315.43</v>
      </c>
      <c r="W158" s="16">
        <v>2.3</v>
      </c>
      <c r="X158" s="16">
        <v>0</v>
      </c>
      <c r="Y158" s="17">
        <v>0</v>
      </c>
    </row>
    <row r="159" spans="1:25" ht="15.75">
      <c r="A159" s="14" t="str">
        <f t="shared" si="3"/>
        <v>19.11.2013</v>
      </c>
      <c r="B159" s="15">
        <v>0</v>
      </c>
      <c r="C159" s="16">
        <v>93.95</v>
      </c>
      <c r="D159" s="16">
        <v>4.57</v>
      </c>
      <c r="E159" s="16">
        <v>0</v>
      </c>
      <c r="F159" s="16">
        <v>0</v>
      </c>
      <c r="G159" s="16">
        <v>11.45</v>
      </c>
      <c r="H159" s="16">
        <v>47.06</v>
      </c>
      <c r="I159" s="16">
        <v>52.29</v>
      </c>
      <c r="J159" s="16">
        <v>182.41</v>
      </c>
      <c r="K159" s="16">
        <v>120.51</v>
      </c>
      <c r="L159" s="16">
        <v>117.38</v>
      </c>
      <c r="M159" s="16">
        <v>19.92</v>
      </c>
      <c r="N159" s="16">
        <v>22.62</v>
      </c>
      <c r="O159" s="16">
        <v>19.1</v>
      </c>
      <c r="P159" s="16">
        <v>11.4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20.11.2013</v>
      </c>
      <c r="B160" s="15">
        <v>0</v>
      </c>
      <c r="C160" s="16">
        <v>0</v>
      </c>
      <c r="D160" s="16">
        <v>0</v>
      </c>
      <c r="E160" s="16">
        <v>0</v>
      </c>
      <c r="F160" s="16">
        <v>13.89</v>
      </c>
      <c r="G160" s="16">
        <v>84.35</v>
      </c>
      <c r="H160" s="16">
        <v>39.05</v>
      </c>
      <c r="I160" s="16">
        <v>13.65</v>
      </c>
      <c r="J160" s="16">
        <v>0</v>
      </c>
      <c r="K160" s="16">
        <v>65.26</v>
      </c>
      <c r="L160" s="16">
        <v>16.47</v>
      </c>
      <c r="M160" s="16">
        <v>0</v>
      </c>
      <c r="N160" s="16">
        <v>0</v>
      </c>
      <c r="O160" s="16">
        <v>0.06</v>
      </c>
      <c r="P160" s="16">
        <v>0</v>
      </c>
      <c r="Q160" s="16">
        <v>0</v>
      </c>
      <c r="R160" s="16">
        <v>0</v>
      </c>
      <c r="S160" s="16">
        <v>13.04</v>
      </c>
      <c r="T160" s="16">
        <v>42.41</v>
      </c>
      <c r="U160" s="16">
        <v>23.54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21.11.2013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24.09</v>
      </c>
      <c r="I161" s="16">
        <v>0</v>
      </c>
      <c r="J161" s="16">
        <v>0</v>
      </c>
      <c r="K161" s="16">
        <v>14.94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11.54</v>
      </c>
      <c r="H162" s="16">
        <v>32.75</v>
      </c>
      <c r="I162" s="16">
        <v>122.02</v>
      </c>
      <c r="J162" s="16">
        <v>24.53</v>
      </c>
      <c r="K162" s="16">
        <v>37.04</v>
      </c>
      <c r="L162" s="16">
        <v>7.59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64.83</v>
      </c>
      <c r="U162" s="16">
        <v>27.47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13.9</v>
      </c>
      <c r="I163" s="16">
        <v>25.14</v>
      </c>
      <c r="J163" s="16">
        <v>72.23</v>
      </c>
      <c r="K163" s="16">
        <v>23.79</v>
      </c>
      <c r="L163" s="16">
        <v>0.93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3.29</v>
      </c>
      <c r="S163" s="16">
        <v>73.63</v>
      </c>
      <c r="T163" s="16">
        <v>96.82</v>
      </c>
      <c r="U163" s="16">
        <v>61.43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24.11.2013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21.4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25.11.2013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33.32</v>
      </c>
      <c r="J165" s="16">
        <v>50.46</v>
      </c>
      <c r="K165" s="16">
        <v>1.3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26.11.2013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62.44</v>
      </c>
      <c r="J166" s="16">
        <v>115.16</v>
      </c>
      <c r="K166" s="16">
        <v>45.38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53.37</v>
      </c>
      <c r="T166" s="16">
        <v>51.43</v>
      </c>
      <c r="U166" s="16">
        <v>55.38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27.11.2013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60.32</v>
      </c>
      <c r="J167" s="16">
        <v>30.57</v>
      </c>
      <c r="K167" s="16">
        <v>118.77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16.38</v>
      </c>
      <c r="T167" s="16">
        <v>50.56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28.11.2013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55.96</v>
      </c>
      <c r="I168" s="16">
        <v>80.18</v>
      </c>
      <c r="J168" s="16">
        <v>36.41</v>
      </c>
      <c r="K168" s="16">
        <v>120.83</v>
      </c>
      <c r="L168" s="16">
        <v>80.59</v>
      </c>
      <c r="M168" s="16">
        <v>8.57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29.11.2013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0.22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6.5" thickBot="1">
      <c r="A170" s="18" t="str">
        <f t="shared" si="3"/>
        <v>30.11.2013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23.84</v>
      </c>
      <c r="I170" s="20">
        <v>22.01</v>
      </c>
      <c r="J170" s="20">
        <v>74.04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36.04</v>
      </c>
      <c r="V170" s="20">
        <v>0</v>
      </c>
      <c r="W170" s="20">
        <v>0</v>
      </c>
      <c r="X170" s="20">
        <v>0</v>
      </c>
      <c r="Y170" s="21">
        <v>0</v>
      </c>
    </row>
    <row r="171" spans="1:25" ht="16.5" thickBot="1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1:25" ht="16.5" customHeight="1" thickBot="1">
      <c r="A172" s="42" t="s">
        <v>4</v>
      </c>
      <c r="B172" s="44" t="s">
        <v>34</v>
      </c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6"/>
    </row>
    <row r="173" spans="1:25" ht="16.5" thickBot="1">
      <c r="A173" s="43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01.11.2013</v>
      </c>
      <c r="B174" s="10">
        <v>10.97</v>
      </c>
      <c r="C174" s="11">
        <v>173.18</v>
      </c>
      <c r="D174" s="11">
        <v>91.66</v>
      </c>
      <c r="E174" s="11">
        <v>251.87</v>
      </c>
      <c r="F174" s="11">
        <v>223.72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171.53</v>
      </c>
      <c r="M174" s="11">
        <v>208.13</v>
      </c>
      <c r="N174" s="11">
        <v>41.27</v>
      </c>
      <c r="O174" s="11">
        <v>6.59</v>
      </c>
      <c r="P174" s="11">
        <v>143.45</v>
      </c>
      <c r="Q174" s="11">
        <v>332.62</v>
      </c>
      <c r="R174" s="11">
        <v>160.25</v>
      </c>
      <c r="S174" s="11">
        <v>7.11</v>
      </c>
      <c r="T174" s="11">
        <v>36.84</v>
      </c>
      <c r="U174" s="11">
        <v>91.59</v>
      </c>
      <c r="V174" s="11">
        <v>188.29</v>
      </c>
      <c r="W174" s="11">
        <v>197.54</v>
      </c>
      <c r="X174" s="11">
        <v>132.2</v>
      </c>
      <c r="Y174" s="12">
        <v>93.25</v>
      </c>
      <c r="Z174" s="13"/>
    </row>
    <row r="175" spans="1:25" ht="15.75">
      <c r="A175" s="14" t="str">
        <f t="shared" si="4"/>
        <v>02.11.2013</v>
      </c>
      <c r="B175" s="15">
        <v>90.14</v>
      </c>
      <c r="C175" s="16">
        <v>76.9</v>
      </c>
      <c r="D175" s="16">
        <v>92.4</v>
      </c>
      <c r="E175" s="16">
        <v>92.82</v>
      </c>
      <c r="F175" s="16">
        <v>51.26</v>
      </c>
      <c r="G175" s="16">
        <v>102.9</v>
      </c>
      <c r="H175" s="16">
        <v>28.19</v>
      </c>
      <c r="I175" s="16">
        <v>0</v>
      </c>
      <c r="J175" s="16">
        <v>0.73</v>
      </c>
      <c r="K175" s="16">
        <v>9.43</v>
      </c>
      <c r="L175" s="16">
        <v>9.99</v>
      </c>
      <c r="M175" s="16">
        <v>2.96</v>
      </c>
      <c r="N175" s="16">
        <v>204.4</v>
      </c>
      <c r="O175" s="16">
        <v>224.92</v>
      </c>
      <c r="P175" s="16">
        <v>130.06</v>
      </c>
      <c r="Q175" s="16">
        <v>57.91</v>
      </c>
      <c r="R175" s="16">
        <v>74.05</v>
      </c>
      <c r="S175" s="16">
        <v>4.21</v>
      </c>
      <c r="T175" s="16">
        <v>0</v>
      </c>
      <c r="U175" s="16">
        <v>0</v>
      </c>
      <c r="V175" s="16">
        <v>0</v>
      </c>
      <c r="W175" s="16">
        <v>34.08</v>
      </c>
      <c r="X175" s="16">
        <v>7.59</v>
      </c>
      <c r="Y175" s="17">
        <v>155.01</v>
      </c>
    </row>
    <row r="176" spans="1:25" ht="15.75">
      <c r="A176" s="14" t="str">
        <f t="shared" si="4"/>
        <v>03.11.2013</v>
      </c>
      <c r="B176" s="15">
        <v>171.57</v>
      </c>
      <c r="C176" s="16">
        <v>85.3</v>
      </c>
      <c r="D176" s="16">
        <v>102.82</v>
      </c>
      <c r="E176" s="16">
        <v>857.32</v>
      </c>
      <c r="F176" s="16">
        <v>153.74</v>
      </c>
      <c r="G176" s="16">
        <v>117.9</v>
      </c>
      <c r="H176" s="16">
        <v>37.73</v>
      </c>
      <c r="I176" s="16">
        <v>29.55</v>
      </c>
      <c r="J176" s="16">
        <v>20.68</v>
      </c>
      <c r="K176" s="16">
        <v>0</v>
      </c>
      <c r="L176" s="16">
        <v>0</v>
      </c>
      <c r="M176" s="16">
        <v>15.74</v>
      </c>
      <c r="N176" s="16">
        <v>28.49</v>
      </c>
      <c r="O176" s="16">
        <v>27.46</v>
      </c>
      <c r="P176" s="16">
        <v>30.22</v>
      </c>
      <c r="Q176" s="16">
        <v>23.82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60.63</v>
      </c>
      <c r="Y176" s="17">
        <v>59.1</v>
      </c>
    </row>
    <row r="177" spans="1:25" ht="15.75">
      <c r="A177" s="14" t="str">
        <f t="shared" si="4"/>
        <v>04.11.2013</v>
      </c>
      <c r="B177" s="15">
        <v>42.66</v>
      </c>
      <c r="C177" s="16">
        <v>146.26</v>
      </c>
      <c r="D177" s="16">
        <v>78.03</v>
      </c>
      <c r="E177" s="16">
        <v>101.3</v>
      </c>
      <c r="F177" s="16">
        <v>118.67</v>
      </c>
      <c r="G177" s="16">
        <v>94.28</v>
      </c>
      <c r="H177" s="16">
        <v>97.71</v>
      </c>
      <c r="I177" s="16">
        <v>113.86</v>
      </c>
      <c r="J177" s="16">
        <v>32.4</v>
      </c>
      <c r="K177" s="16">
        <v>0</v>
      </c>
      <c r="L177" s="16">
        <v>21.86</v>
      </c>
      <c r="M177" s="16">
        <v>1.57</v>
      </c>
      <c r="N177" s="16">
        <v>19.4</v>
      </c>
      <c r="O177" s="16">
        <v>24.38</v>
      </c>
      <c r="P177" s="16">
        <v>0</v>
      </c>
      <c r="Q177" s="16">
        <v>16.38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17.32</v>
      </c>
      <c r="Y177" s="17">
        <v>22.88</v>
      </c>
    </row>
    <row r="178" spans="1:25" ht="15.75">
      <c r="A178" s="14" t="str">
        <f t="shared" si="4"/>
        <v>05.11.2013</v>
      </c>
      <c r="B178" s="15">
        <v>33.9</v>
      </c>
      <c r="C178" s="16">
        <v>0</v>
      </c>
      <c r="D178" s="16">
        <v>8.54</v>
      </c>
      <c r="E178" s="16">
        <v>88.07</v>
      </c>
      <c r="F178" s="16">
        <v>137.2</v>
      </c>
      <c r="G178" s="16">
        <v>29.83</v>
      </c>
      <c r="H178" s="16">
        <v>9.93</v>
      </c>
      <c r="I178" s="16">
        <v>0</v>
      </c>
      <c r="J178" s="16">
        <v>0</v>
      </c>
      <c r="K178" s="16">
        <v>0</v>
      </c>
      <c r="L178" s="16">
        <v>24.25</v>
      </c>
      <c r="M178" s="16">
        <v>139.79</v>
      </c>
      <c r="N178" s="16">
        <v>210.48</v>
      </c>
      <c r="O178" s="16">
        <v>127.87</v>
      </c>
      <c r="P178" s="16">
        <v>62.8</v>
      </c>
      <c r="Q178" s="16">
        <v>50.33</v>
      </c>
      <c r="R178" s="16">
        <v>6.83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11.13</v>
      </c>
      <c r="Y178" s="17">
        <v>69.01</v>
      </c>
    </row>
    <row r="179" spans="1:25" ht="15.75">
      <c r="A179" s="14" t="str">
        <f t="shared" si="4"/>
        <v>06.11.2013</v>
      </c>
      <c r="B179" s="15">
        <v>72.05</v>
      </c>
      <c r="C179" s="16">
        <v>170.41</v>
      </c>
      <c r="D179" s="16">
        <v>132.82</v>
      </c>
      <c r="E179" s="16">
        <v>129.01</v>
      </c>
      <c r="F179" s="16">
        <v>217.84</v>
      </c>
      <c r="G179" s="16">
        <v>126.54</v>
      </c>
      <c r="H179" s="16">
        <v>5.42</v>
      </c>
      <c r="I179" s="16">
        <v>0</v>
      </c>
      <c r="J179" s="16">
        <v>0</v>
      </c>
      <c r="K179" s="16">
        <v>0</v>
      </c>
      <c r="L179" s="16">
        <v>32.3</v>
      </c>
      <c r="M179" s="16">
        <v>96.09</v>
      </c>
      <c r="N179" s="16">
        <v>42.52</v>
      </c>
      <c r="O179" s="16">
        <v>97.12</v>
      </c>
      <c r="P179" s="16">
        <v>8.17</v>
      </c>
      <c r="Q179" s="16">
        <v>38.98</v>
      </c>
      <c r="R179" s="16">
        <v>18.83</v>
      </c>
      <c r="S179" s="16">
        <v>15.9</v>
      </c>
      <c r="T179" s="16">
        <v>86.66</v>
      </c>
      <c r="U179" s="16">
        <v>77.02</v>
      </c>
      <c r="V179" s="16">
        <v>111.96</v>
      </c>
      <c r="W179" s="16">
        <v>227.82</v>
      </c>
      <c r="X179" s="16">
        <v>196.33</v>
      </c>
      <c r="Y179" s="17">
        <v>45.9</v>
      </c>
    </row>
    <row r="180" spans="1:25" ht="15.75">
      <c r="A180" s="14" t="str">
        <f t="shared" si="4"/>
        <v>07.11.2013</v>
      </c>
      <c r="B180" s="15">
        <v>92.02</v>
      </c>
      <c r="C180" s="16">
        <v>18.85</v>
      </c>
      <c r="D180" s="16">
        <v>130.74</v>
      </c>
      <c r="E180" s="16">
        <v>59.01</v>
      </c>
      <c r="F180" s="16">
        <v>8.67</v>
      </c>
      <c r="G180" s="16">
        <v>3.84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0.09</v>
      </c>
      <c r="N180" s="16">
        <v>147.52</v>
      </c>
      <c r="O180" s="16">
        <v>87.27</v>
      </c>
      <c r="P180" s="16">
        <v>202.25</v>
      </c>
      <c r="Q180" s="16">
        <v>208.5</v>
      </c>
      <c r="R180" s="16">
        <v>199.28</v>
      </c>
      <c r="S180" s="16">
        <v>172.95</v>
      </c>
      <c r="T180" s="16">
        <v>146.12</v>
      </c>
      <c r="U180" s="16">
        <v>77.2</v>
      </c>
      <c r="V180" s="16">
        <v>598.18</v>
      </c>
      <c r="W180" s="16">
        <v>606.65</v>
      </c>
      <c r="X180" s="16">
        <v>180.17</v>
      </c>
      <c r="Y180" s="17">
        <v>111.15</v>
      </c>
    </row>
    <row r="181" spans="1:25" ht="15.75">
      <c r="A181" s="14" t="str">
        <f t="shared" si="4"/>
        <v>08.11.2013</v>
      </c>
      <c r="B181" s="15">
        <v>169.84</v>
      </c>
      <c r="C181" s="16">
        <v>91.84</v>
      </c>
      <c r="D181" s="16">
        <v>123.8</v>
      </c>
      <c r="E181" s="16">
        <v>66.2</v>
      </c>
      <c r="F181" s="16">
        <v>70.7</v>
      </c>
      <c r="G181" s="16">
        <v>16.9</v>
      </c>
      <c r="H181" s="16">
        <v>0</v>
      </c>
      <c r="I181" s="16">
        <v>0</v>
      </c>
      <c r="J181" s="16">
        <v>0</v>
      </c>
      <c r="K181" s="16">
        <v>0</v>
      </c>
      <c r="L181" s="16">
        <v>58.36</v>
      </c>
      <c r="M181" s="16">
        <v>193.21</v>
      </c>
      <c r="N181" s="16">
        <v>336.53</v>
      </c>
      <c r="O181" s="16">
        <v>179.81</v>
      </c>
      <c r="P181" s="16">
        <v>23.02</v>
      </c>
      <c r="Q181" s="16">
        <v>10.71</v>
      </c>
      <c r="R181" s="16">
        <v>0</v>
      </c>
      <c r="S181" s="16">
        <v>0</v>
      </c>
      <c r="T181" s="16">
        <v>4.51</v>
      </c>
      <c r="U181" s="16">
        <v>46.1</v>
      </c>
      <c r="V181" s="16">
        <v>9.31</v>
      </c>
      <c r="W181" s="16">
        <v>190.3</v>
      </c>
      <c r="X181" s="16">
        <v>138.08</v>
      </c>
      <c r="Y181" s="17">
        <v>216.02</v>
      </c>
    </row>
    <row r="182" spans="1:25" ht="15.75">
      <c r="A182" s="14" t="str">
        <f t="shared" si="4"/>
        <v>09.11.2013</v>
      </c>
      <c r="B182" s="15">
        <v>230.63</v>
      </c>
      <c r="C182" s="16">
        <v>216.21</v>
      </c>
      <c r="D182" s="16">
        <v>137.59</v>
      </c>
      <c r="E182" s="16">
        <v>15.49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47.34</v>
      </c>
      <c r="O182" s="16">
        <v>47.59</v>
      </c>
      <c r="P182" s="16">
        <v>58.17</v>
      </c>
      <c r="Q182" s="16">
        <v>66.43</v>
      </c>
      <c r="R182" s="16">
        <v>20.89</v>
      </c>
      <c r="S182" s="16">
        <v>0</v>
      </c>
      <c r="T182" s="16">
        <v>240.69</v>
      </c>
      <c r="U182" s="16">
        <v>150.05</v>
      </c>
      <c r="V182" s="16">
        <v>0</v>
      </c>
      <c r="W182" s="16">
        <v>70.26</v>
      </c>
      <c r="X182" s="16">
        <v>268.62</v>
      </c>
      <c r="Y182" s="17">
        <v>893.65</v>
      </c>
    </row>
    <row r="183" spans="1:25" ht="15.75">
      <c r="A183" s="14" t="str">
        <f t="shared" si="4"/>
        <v>10.11.2013</v>
      </c>
      <c r="B183" s="15">
        <v>1012.49</v>
      </c>
      <c r="C183" s="16">
        <v>879.37</v>
      </c>
      <c r="D183" s="16">
        <v>88.16</v>
      </c>
      <c r="E183" s="16">
        <v>45.3</v>
      </c>
      <c r="F183" s="16">
        <v>45.14</v>
      </c>
      <c r="G183" s="16">
        <v>37.51</v>
      </c>
      <c r="H183" s="16">
        <v>43.59</v>
      </c>
      <c r="I183" s="16">
        <v>21.13</v>
      </c>
      <c r="J183" s="16">
        <v>0</v>
      </c>
      <c r="K183" s="16">
        <v>0.48</v>
      </c>
      <c r="L183" s="16">
        <v>0</v>
      </c>
      <c r="M183" s="16">
        <v>0</v>
      </c>
      <c r="N183" s="16">
        <v>12.66</v>
      </c>
      <c r="O183" s="16">
        <v>22.58</v>
      </c>
      <c r="P183" s="16">
        <v>22.34</v>
      </c>
      <c r="Q183" s="16">
        <v>18.58</v>
      </c>
      <c r="R183" s="16">
        <v>42.85</v>
      </c>
      <c r="S183" s="16">
        <v>8.09</v>
      </c>
      <c r="T183" s="16">
        <v>9.39</v>
      </c>
      <c r="U183" s="16">
        <v>0</v>
      </c>
      <c r="V183" s="16">
        <v>0</v>
      </c>
      <c r="W183" s="16">
        <v>158.43</v>
      </c>
      <c r="X183" s="16">
        <v>295.74</v>
      </c>
      <c r="Y183" s="17">
        <v>344.37</v>
      </c>
    </row>
    <row r="184" spans="1:25" ht="15.75">
      <c r="A184" s="14" t="str">
        <f t="shared" si="4"/>
        <v>11.11.2013</v>
      </c>
      <c r="B184" s="15">
        <v>879.05</v>
      </c>
      <c r="C184" s="16">
        <v>841.63</v>
      </c>
      <c r="D184" s="16">
        <v>0</v>
      </c>
      <c r="E184" s="16">
        <v>0</v>
      </c>
      <c r="F184" s="16">
        <v>0.73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12.11.2013</v>
      </c>
      <c r="B185" s="15">
        <v>0</v>
      </c>
      <c r="C185" s="16">
        <v>0</v>
      </c>
      <c r="D185" s="16">
        <v>44</v>
      </c>
      <c r="E185" s="16">
        <v>68.8</v>
      </c>
      <c r="F185" s="16">
        <v>21.13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33.47</v>
      </c>
      <c r="N185" s="16">
        <v>94.14</v>
      </c>
      <c r="O185" s="16">
        <v>89.02</v>
      </c>
      <c r="P185" s="16">
        <v>58.07</v>
      </c>
      <c r="Q185" s="16">
        <v>50.22</v>
      </c>
      <c r="R185" s="16">
        <v>89.75</v>
      </c>
      <c r="S185" s="16">
        <v>56.16</v>
      </c>
      <c r="T185" s="16">
        <v>37.9</v>
      </c>
      <c r="U185" s="16">
        <v>44.76</v>
      </c>
      <c r="V185" s="16">
        <v>31.22</v>
      </c>
      <c r="W185" s="16">
        <v>0</v>
      </c>
      <c r="X185" s="16">
        <v>55.08</v>
      </c>
      <c r="Y185" s="17">
        <v>157.44</v>
      </c>
    </row>
    <row r="186" spans="1:25" ht="15.75">
      <c r="A186" s="14" t="str">
        <f t="shared" si="4"/>
        <v>13.11.2013</v>
      </c>
      <c r="B186" s="15">
        <v>234.77</v>
      </c>
      <c r="C186" s="16">
        <v>250.18</v>
      </c>
      <c r="D186" s="16">
        <v>13.92</v>
      </c>
      <c r="E186" s="16">
        <v>18.82</v>
      </c>
      <c r="F186" s="16">
        <v>20.22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1.96</v>
      </c>
      <c r="M186" s="16">
        <v>49.52</v>
      </c>
      <c r="N186" s="16">
        <v>44.65</v>
      </c>
      <c r="O186" s="16">
        <v>47.95</v>
      </c>
      <c r="P186" s="16">
        <v>54.32</v>
      </c>
      <c r="Q186" s="16">
        <v>47.91</v>
      </c>
      <c r="R186" s="16">
        <v>80.96</v>
      </c>
      <c r="S186" s="16">
        <v>152.75</v>
      </c>
      <c r="T186" s="16">
        <v>96.34</v>
      </c>
      <c r="U186" s="16">
        <v>64.72</v>
      </c>
      <c r="V186" s="16">
        <v>50.27</v>
      </c>
      <c r="W186" s="16">
        <v>79.42</v>
      </c>
      <c r="X186" s="16">
        <v>30.25</v>
      </c>
      <c r="Y186" s="17">
        <v>68.74</v>
      </c>
    </row>
    <row r="187" spans="1:25" ht="15.75">
      <c r="A187" s="14" t="str">
        <f t="shared" si="4"/>
        <v>14.11.2013</v>
      </c>
      <c r="B187" s="15">
        <v>185.31</v>
      </c>
      <c r="C187" s="16">
        <v>134.93</v>
      </c>
      <c r="D187" s="16">
        <v>171.05</v>
      </c>
      <c r="E187" s="16">
        <v>822.59</v>
      </c>
      <c r="F187" s="16">
        <v>118.58</v>
      </c>
      <c r="G187" s="16">
        <v>38.75</v>
      </c>
      <c r="H187" s="16">
        <v>6.62</v>
      </c>
      <c r="I187" s="16">
        <v>0</v>
      </c>
      <c r="J187" s="16">
        <v>0</v>
      </c>
      <c r="K187" s="16">
        <v>9.81</v>
      </c>
      <c r="L187" s="16">
        <v>85.04</v>
      </c>
      <c r="M187" s="16">
        <v>23.95</v>
      </c>
      <c r="N187" s="16">
        <v>70.99</v>
      </c>
      <c r="O187" s="16">
        <v>53.43</v>
      </c>
      <c r="P187" s="16">
        <v>47.55</v>
      </c>
      <c r="Q187" s="16">
        <v>66.73</v>
      </c>
      <c r="R187" s="16">
        <v>60.23</v>
      </c>
      <c r="S187" s="16">
        <v>18.64</v>
      </c>
      <c r="T187" s="16">
        <v>13.24</v>
      </c>
      <c r="U187" s="16">
        <v>47.16</v>
      </c>
      <c r="V187" s="16">
        <v>64.91</v>
      </c>
      <c r="W187" s="16">
        <v>94.97</v>
      </c>
      <c r="X187" s="16">
        <v>97.53</v>
      </c>
      <c r="Y187" s="17">
        <v>158.25</v>
      </c>
    </row>
    <row r="188" spans="1:25" ht="15.75">
      <c r="A188" s="14" t="str">
        <f t="shared" si="4"/>
        <v>15.11.2013</v>
      </c>
      <c r="B188" s="15">
        <v>177.05</v>
      </c>
      <c r="C188" s="16">
        <v>98.05</v>
      </c>
      <c r="D188" s="16">
        <v>29.36</v>
      </c>
      <c r="E188" s="16">
        <v>38.97</v>
      </c>
      <c r="F188" s="16">
        <v>36.16</v>
      </c>
      <c r="G188" s="16">
        <v>1.18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56.49</v>
      </c>
      <c r="N188" s="16">
        <v>43.97</v>
      </c>
      <c r="O188" s="16">
        <v>52.79</v>
      </c>
      <c r="P188" s="16">
        <v>39.14</v>
      </c>
      <c r="Q188" s="16">
        <v>43.72</v>
      </c>
      <c r="R188" s="16">
        <v>59.99</v>
      </c>
      <c r="S188" s="16">
        <v>30</v>
      </c>
      <c r="T188" s="16">
        <v>15.08</v>
      </c>
      <c r="U188" s="16">
        <v>5.47</v>
      </c>
      <c r="V188" s="16">
        <v>89.66</v>
      </c>
      <c r="W188" s="16">
        <v>119.61</v>
      </c>
      <c r="X188" s="16">
        <v>129.8</v>
      </c>
      <c r="Y188" s="17">
        <v>99.87</v>
      </c>
    </row>
    <row r="189" spans="1:25" ht="15.75">
      <c r="A189" s="14" t="str">
        <f t="shared" si="4"/>
        <v>16.11.2013</v>
      </c>
      <c r="B189" s="15">
        <v>146.09</v>
      </c>
      <c r="C189" s="16">
        <v>111.03</v>
      </c>
      <c r="D189" s="16">
        <v>35.93</v>
      </c>
      <c r="E189" s="16">
        <v>34.1</v>
      </c>
      <c r="F189" s="16">
        <v>23.73</v>
      </c>
      <c r="G189" s="16">
        <v>11.49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0.48</v>
      </c>
      <c r="Q189" s="16">
        <v>5.62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0.01</v>
      </c>
      <c r="X189" s="16">
        <v>0</v>
      </c>
      <c r="Y189" s="17">
        <v>25.88</v>
      </c>
    </row>
    <row r="190" spans="1:25" ht="15.75">
      <c r="A190" s="14" t="str">
        <f t="shared" si="4"/>
        <v>17.11.2013</v>
      </c>
      <c r="B190" s="15">
        <v>24.02</v>
      </c>
      <c r="C190" s="16">
        <v>0</v>
      </c>
      <c r="D190" s="16">
        <v>40.24</v>
      </c>
      <c r="E190" s="16">
        <v>23.62</v>
      </c>
      <c r="F190" s="16">
        <v>3.8</v>
      </c>
      <c r="G190" s="16">
        <v>6.38</v>
      </c>
      <c r="H190" s="16">
        <v>21.25</v>
      </c>
      <c r="I190" s="16">
        <v>27.47</v>
      </c>
      <c r="J190" s="16">
        <v>14.71</v>
      </c>
      <c r="K190" s="16">
        <v>30.67</v>
      </c>
      <c r="L190" s="16">
        <v>0</v>
      </c>
      <c r="M190" s="16">
        <v>5.97</v>
      </c>
      <c r="N190" s="16">
        <v>34.52</v>
      </c>
      <c r="O190" s="16">
        <v>67.86</v>
      </c>
      <c r="P190" s="16">
        <v>67.84</v>
      </c>
      <c r="Q190" s="16">
        <v>60.96</v>
      </c>
      <c r="R190" s="16">
        <v>44.83</v>
      </c>
      <c r="S190" s="16">
        <v>0</v>
      </c>
      <c r="T190" s="16">
        <v>0</v>
      </c>
      <c r="U190" s="16">
        <v>0</v>
      </c>
      <c r="V190" s="16">
        <v>50.01</v>
      </c>
      <c r="W190" s="16">
        <v>107.14</v>
      </c>
      <c r="X190" s="16">
        <v>72.44</v>
      </c>
      <c r="Y190" s="17">
        <v>27.29</v>
      </c>
    </row>
    <row r="191" spans="1:25" ht="15.75">
      <c r="A191" s="14" t="str">
        <f t="shared" si="4"/>
        <v>18.11.2013</v>
      </c>
      <c r="B191" s="15">
        <v>13.56</v>
      </c>
      <c r="C191" s="16">
        <v>0</v>
      </c>
      <c r="D191" s="16">
        <v>17.78</v>
      </c>
      <c r="E191" s="16">
        <v>27.21</v>
      </c>
      <c r="F191" s="16">
        <v>33.42</v>
      </c>
      <c r="G191" s="16">
        <v>22.94</v>
      </c>
      <c r="H191" s="16">
        <v>1.4</v>
      </c>
      <c r="I191" s="16">
        <v>0</v>
      </c>
      <c r="J191" s="16">
        <v>9.62</v>
      </c>
      <c r="K191" s="16">
        <v>9.8</v>
      </c>
      <c r="L191" s="16">
        <v>27.22</v>
      </c>
      <c r="M191" s="16">
        <v>165.02</v>
      </c>
      <c r="N191" s="16">
        <v>47.47</v>
      </c>
      <c r="O191" s="16">
        <v>30.87</v>
      </c>
      <c r="P191" s="16">
        <v>0</v>
      </c>
      <c r="Q191" s="16">
        <v>0</v>
      </c>
      <c r="R191" s="16">
        <v>33.7</v>
      </c>
      <c r="S191" s="16">
        <v>0</v>
      </c>
      <c r="T191" s="16">
        <v>23.35</v>
      </c>
      <c r="U191" s="16">
        <v>0</v>
      </c>
      <c r="V191" s="16">
        <v>0</v>
      </c>
      <c r="W191" s="16">
        <v>0</v>
      </c>
      <c r="X191" s="16">
        <v>22.92</v>
      </c>
      <c r="Y191" s="17">
        <v>39.86</v>
      </c>
    </row>
    <row r="192" spans="1:25" ht="15.75">
      <c r="A192" s="14" t="str">
        <f t="shared" si="4"/>
        <v>19.11.2013</v>
      </c>
      <c r="B192" s="15">
        <v>29.9</v>
      </c>
      <c r="C192" s="16">
        <v>0</v>
      </c>
      <c r="D192" s="16">
        <v>0</v>
      </c>
      <c r="E192" s="16">
        <v>36.06</v>
      </c>
      <c r="F192" s="16">
        <v>24.84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16.47</v>
      </c>
      <c r="R192" s="16">
        <v>132.12</v>
      </c>
      <c r="S192" s="16">
        <v>50.88</v>
      </c>
      <c r="T192" s="16">
        <v>69.1</v>
      </c>
      <c r="U192" s="16">
        <v>4.05</v>
      </c>
      <c r="V192" s="16">
        <v>68.35</v>
      </c>
      <c r="W192" s="16">
        <v>139.58</v>
      </c>
      <c r="X192" s="16">
        <v>57.93</v>
      </c>
      <c r="Y192" s="17">
        <v>16.63</v>
      </c>
    </row>
    <row r="193" spans="1:25" ht="15.75">
      <c r="A193" s="14" t="str">
        <f t="shared" si="4"/>
        <v>20.11.2013</v>
      </c>
      <c r="B193" s="15">
        <v>176.71</v>
      </c>
      <c r="C193" s="16">
        <v>149.21</v>
      </c>
      <c r="D193" s="16">
        <v>39</v>
      </c>
      <c r="E193" s="16">
        <v>12.12</v>
      </c>
      <c r="F193" s="16">
        <v>0</v>
      </c>
      <c r="G193" s="16">
        <v>0</v>
      </c>
      <c r="H193" s="16">
        <v>0</v>
      </c>
      <c r="I193" s="16">
        <v>0</v>
      </c>
      <c r="J193" s="16">
        <v>3.85</v>
      </c>
      <c r="K193" s="16">
        <v>0</v>
      </c>
      <c r="L193" s="16">
        <v>0</v>
      </c>
      <c r="M193" s="16">
        <v>50.52</v>
      </c>
      <c r="N193" s="16">
        <v>14.57</v>
      </c>
      <c r="O193" s="16">
        <v>1.43</v>
      </c>
      <c r="P193" s="16">
        <v>1.19</v>
      </c>
      <c r="Q193" s="16">
        <v>1.18</v>
      </c>
      <c r="R193" s="16">
        <v>17.43</v>
      </c>
      <c r="S193" s="16">
        <v>0</v>
      </c>
      <c r="T193" s="16">
        <v>0</v>
      </c>
      <c r="U193" s="16">
        <v>0</v>
      </c>
      <c r="V193" s="16">
        <v>36.42</v>
      </c>
      <c r="W193" s="16">
        <v>126.32</v>
      </c>
      <c r="X193" s="16">
        <v>62.62</v>
      </c>
      <c r="Y193" s="17">
        <v>145.99</v>
      </c>
    </row>
    <row r="194" spans="1:25" ht="15.75">
      <c r="A194" s="14" t="str">
        <f t="shared" si="4"/>
        <v>21.11.2013</v>
      </c>
      <c r="B194" s="15">
        <v>140.53</v>
      </c>
      <c r="C194" s="16">
        <v>42.15</v>
      </c>
      <c r="D194" s="16">
        <v>170.63</v>
      </c>
      <c r="E194" s="16">
        <v>217.06</v>
      </c>
      <c r="F194" s="16">
        <v>98.18</v>
      </c>
      <c r="G194" s="16">
        <v>44.54</v>
      </c>
      <c r="H194" s="16">
        <v>0</v>
      </c>
      <c r="I194" s="16">
        <v>103.97</v>
      </c>
      <c r="J194" s="16">
        <v>10.24</v>
      </c>
      <c r="K194" s="16">
        <v>0</v>
      </c>
      <c r="L194" s="16">
        <v>24.69</v>
      </c>
      <c r="M194" s="16">
        <v>119.99</v>
      </c>
      <c r="N194" s="16">
        <v>135.62</v>
      </c>
      <c r="O194" s="16">
        <v>101.83</v>
      </c>
      <c r="P194" s="16">
        <v>89.3</v>
      </c>
      <c r="Q194" s="16">
        <v>103.28</v>
      </c>
      <c r="R194" s="16">
        <v>145.59</v>
      </c>
      <c r="S194" s="16">
        <v>130.16</v>
      </c>
      <c r="T194" s="16">
        <v>59.54</v>
      </c>
      <c r="U194" s="16">
        <v>82.16</v>
      </c>
      <c r="V194" s="16">
        <v>134.06</v>
      </c>
      <c r="W194" s="16">
        <v>163.06</v>
      </c>
      <c r="X194" s="16">
        <v>150.81</v>
      </c>
      <c r="Y194" s="17">
        <v>308.8</v>
      </c>
    </row>
    <row r="195" spans="1:25" ht="15.75">
      <c r="A195" s="14" t="str">
        <f t="shared" si="4"/>
        <v>22.11.2013</v>
      </c>
      <c r="B195" s="15">
        <v>141.3</v>
      </c>
      <c r="C195" s="16">
        <v>89.91</v>
      </c>
      <c r="D195" s="16">
        <v>55.74</v>
      </c>
      <c r="E195" s="16">
        <v>51.29</v>
      </c>
      <c r="F195" s="16">
        <v>31.87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25.28</v>
      </c>
      <c r="N195" s="16">
        <v>108.64</v>
      </c>
      <c r="O195" s="16">
        <v>106.82</v>
      </c>
      <c r="P195" s="16">
        <v>28.73</v>
      </c>
      <c r="Q195" s="16">
        <v>30.54</v>
      </c>
      <c r="R195" s="16">
        <v>47.53</v>
      </c>
      <c r="S195" s="16">
        <v>14.73</v>
      </c>
      <c r="T195" s="16">
        <v>0</v>
      </c>
      <c r="U195" s="16">
        <v>0</v>
      </c>
      <c r="V195" s="16">
        <v>50.49</v>
      </c>
      <c r="W195" s="16">
        <v>141.11</v>
      </c>
      <c r="X195" s="16">
        <v>187.28</v>
      </c>
      <c r="Y195" s="17">
        <v>182.85</v>
      </c>
    </row>
    <row r="196" spans="1:25" ht="15.75">
      <c r="A196" s="14" t="str">
        <f t="shared" si="4"/>
        <v>23.11.2013</v>
      </c>
      <c r="B196" s="15">
        <v>42.86</v>
      </c>
      <c r="C196" s="16">
        <v>1142.78</v>
      </c>
      <c r="D196" s="16">
        <v>36.66</v>
      </c>
      <c r="E196" s="16">
        <v>21.73</v>
      </c>
      <c r="F196" s="16">
        <v>14.15</v>
      </c>
      <c r="G196" s="16">
        <v>24.62</v>
      </c>
      <c r="H196" s="16">
        <v>0</v>
      </c>
      <c r="I196" s="16">
        <v>0</v>
      </c>
      <c r="J196" s="16">
        <v>0</v>
      </c>
      <c r="K196" s="16">
        <v>0</v>
      </c>
      <c r="L196" s="16">
        <v>0.63</v>
      </c>
      <c r="M196" s="16">
        <v>29.75</v>
      </c>
      <c r="N196" s="16">
        <v>103.04</v>
      </c>
      <c r="O196" s="16">
        <v>120.2</v>
      </c>
      <c r="P196" s="16">
        <v>24.57</v>
      </c>
      <c r="Q196" s="16">
        <v>21.64</v>
      </c>
      <c r="R196" s="16">
        <v>0.17</v>
      </c>
      <c r="S196" s="16">
        <v>0</v>
      </c>
      <c r="T196" s="16">
        <v>0</v>
      </c>
      <c r="U196" s="16">
        <v>0</v>
      </c>
      <c r="V196" s="16">
        <v>42.68</v>
      </c>
      <c r="W196" s="16">
        <v>95.97</v>
      </c>
      <c r="X196" s="16">
        <v>102.17</v>
      </c>
      <c r="Y196" s="17">
        <v>112.69</v>
      </c>
    </row>
    <row r="197" spans="1:25" ht="15.75">
      <c r="A197" s="14" t="str">
        <f t="shared" si="4"/>
        <v>24.11.2013</v>
      </c>
      <c r="B197" s="15">
        <v>277.21</v>
      </c>
      <c r="C197" s="16">
        <v>128.61</v>
      </c>
      <c r="D197" s="16">
        <v>83.49</v>
      </c>
      <c r="E197" s="16">
        <v>61.48</v>
      </c>
      <c r="F197" s="16">
        <v>41.93</v>
      </c>
      <c r="G197" s="16">
        <v>55.74</v>
      </c>
      <c r="H197" s="16">
        <v>43.21</v>
      </c>
      <c r="I197" s="16">
        <v>12.43</v>
      </c>
      <c r="J197" s="16">
        <v>9.4</v>
      </c>
      <c r="K197" s="16">
        <v>6.88</v>
      </c>
      <c r="L197" s="16">
        <v>0</v>
      </c>
      <c r="M197" s="16">
        <v>56.81</v>
      </c>
      <c r="N197" s="16">
        <v>56.05</v>
      </c>
      <c r="O197" s="16">
        <v>60.47</v>
      </c>
      <c r="P197" s="16">
        <v>51.53</v>
      </c>
      <c r="Q197" s="16">
        <v>49.87</v>
      </c>
      <c r="R197" s="16">
        <v>58.98</v>
      </c>
      <c r="S197" s="16">
        <v>84.99</v>
      </c>
      <c r="T197" s="16">
        <v>114.52</v>
      </c>
      <c r="U197" s="16">
        <v>155.98</v>
      </c>
      <c r="V197" s="16">
        <v>262.84</v>
      </c>
      <c r="W197" s="16">
        <v>314.56</v>
      </c>
      <c r="X197" s="16">
        <v>131.98</v>
      </c>
      <c r="Y197" s="17">
        <v>259.82</v>
      </c>
    </row>
    <row r="198" spans="1:25" ht="15.75">
      <c r="A198" s="14" t="str">
        <f t="shared" si="4"/>
        <v>25.11.2013</v>
      </c>
      <c r="B198" s="15">
        <v>160.11</v>
      </c>
      <c r="C198" s="16">
        <v>35.21</v>
      </c>
      <c r="D198" s="16">
        <v>27.46</v>
      </c>
      <c r="E198" s="16">
        <v>34.33</v>
      </c>
      <c r="F198" s="16">
        <v>142.31</v>
      </c>
      <c r="G198" s="16">
        <v>125.13</v>
      </c>
      <c r="H198" s="16">
        <v>25.41</v>
      </c>
      <c r="I198" s="16">
        <v>0</v>
      </c>
      <c r="J198" s="16">
        <v>0</v>
      </c>
      <c r="K198" s="16">
        <v>0</v>
      </c>
      <c r="L198" s="16">
        <v>41.99</v>
      </c>
      <c r="M198" s="16">
        <v>193.32</v>
      </c>
      <c r="N198" s="16">
        <v>154.93</v>
      </c>
      <c r="O198" s="16">
        <v>129.92</v>
      </c>
      <c r="P198" s="16">
        <v>133.16</v>
      </c>
      <c r="Q198" s="16">
        <v>151.9</v>
      </c>
      <c r="R198" s="16">
        <v>125.75</v>
      </c>
      <c r="S198" s="16">
        <v>42.62</v>
      </c>
      <c r="T198" s="16">
        <v>69.91</v>
      </c>
      <c r="U198" s="16">
        <v>46.98</v>
      </c>
      <c r="V198" s="16">
        <v>220.11</v>
      </c>
      <c r="W198" s="16">
        <v>326.88</v>
      </c>
      <c r="X198" s="16">
        <v>221.96</v>
      </c>
      <c r="Y198" s="17">
        <v>194.56</v>
      </c>
    </row>
    <row r="199" spans="1:25" ht="15.75">
      <c r="A199" s="14" t="str">
        <f t="shared" si="4"/>
        <v>26.11.2013</v>
      </c>
      <c r="B199" s="15">
        <v>140.77</v>
      </c>
      <c r="C199" s="16">
        <v>73.87</v>
      </c>
      <c r="D199" s="16">
        <v>143.64</v>
      </c>
      <c r="E199" s="16">
        <v>161.39</v>
      </c>
      <c r="F199" s="16">
        <v>185.32</v>
      </c>
      <c r="G199" s="16">
        <v>136.57</v>
      </c>
      <c r="H199" s="16">
        <v>42.81</v>
      </c>
      <c r="I199" s="16">
        <v>0</v>
      </c>
      <c r="J199" s="16">
        <v>0</v>
      </c>
      <c r="K199" s="16">
        <v>0</v>
      </c>
      <c r="L199" s="16">
        <v>9.45</v>
      </c>
      <c r="M199" s="16">
        <v>258.05</v>
      </c>
      <c r="N199" s="16">
        <v>291.18</v>
      </c>
      <c r="O199" s="16">
        <v>290.19</v>
      </c>
      <c r="P199" s="16">
        <v>264.4</v>
      </c>
      <c r="Q199" s="16">
        <v>168.33</v>
      </c>
      <c r="R199" s="16">
        <v>71.84</v>
      </c>
      <c r="S199" s="16">
        <v>0</v>
      </c>
      <c r="T199" s="16">
        <v>0</v>
      </c>
      <c r="U199" s="16">
        <v>0</v>
      </c>
      <c r="V199" s="16">
        <v>75.27</v>
      </c>
      <c r="W199" s="16">
        <v>324.2</v>
      </c>
      <c r="X199" s="16">
        <v>306.39</v>
      </c>
      <c r="Y199" s="17">
        <v>200.53</v>
      </c>
    </row>
    <row r="200" spans="1:25" ht="15.75">
      <c r="A200" s="14" t="str">
        <f t="shared" si="4"/>
        <v>27.11.2013</v>
      </c>
      <c r="B200" s="15">
        <v>153.39</v>
      </c>
      <c r="C200" s="16">
        <v>123.82</v>
      </c>
      <c r="D200" s="16">
        <v>90.52</v>
      </c>
      <c r="E200" s="16">
        <v>95.22</v>
      </c>
      <c r="F200" s="16">
        <v>61.12</v>
      </c>
      <c r="G200" s="16">
        <v>48.09</v>
      </c>
      <c r="H200" s="16">
        <v>13.64</v>
      </c>
      <c r="I200" s="16">
        <v>0</v>
      </c>
      <c r="J200" s="16">
        <v>0</v>
      </c>
      <c r="K200" s="16">
        <v>0</v>
      </c>
      <c r="L200" s="16">
        <v>96.6</v>
      </c>
      <c r="M200" s="16">
        <v>211.26</v>
      </c>
      <c r="N200" s="16">
        <v>343.02</v>
      </c>
      <c r="O200" s="16">
        <v>331.61</v>
      </c>
      <c r="P200" s="16">
        <v>77.78</v>
      </c>
      <c r="Q200" s="16">
        <v>62.38</v>
      </c>
      <c r="R200" s="16">
        <v>11.16</v>
      </c>
      <c r="S200" s="16">
        <v>0.08</v>
      </c>
      <c r="T200" s="16">
        <v>0</v>
      </c>
      <c r="U200" s="16">
        <v>6.34</v>
      </c>
      <c r="V200" s="16">
        <v>79.8</v>
      </c>
      <c r="W200" s="16">
        <v>73.02</v>
      </c>
      <c r="X200" s="16">
        <v>435.22</v>
      </c>
      <c r="Y200" s="17">
        <v>213.28</v>
      </c>
    </row>
    <row r="201" spans="1:25" ht="15.75">
      <c r="A201" s="14" t="str">
        <f t="shared" si="4"/>
        <v>28.11.2013</v>
      </c>
      <c r="B201" s="15">
        <v>88.33</v>
      </c>
      <c r="C201" s="16">
        <v>29.85</v>
      </c>
      <c r="D201" s="16">
        <v>139.7</v>
      </c>
      <c r="E201" s="16">
        <v>99.52</v>
      </c>
      <c r="F201" s="16">
        <v>300.97</v>
      </c>
      <c r="G201" s="16">
        <v>109.7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31.42</v>
      </c>
      <c r="O201" s="16">
        <v>83.67</v>
      </c>
      <c r="P201" s="16">
        <v>94.48</v>
      </c>
      <c r="Q201" s="16">
        <v>116.82</v>
      </c>
      <c r="R201" s="16">
        <v>94.04</v>
      </c>
      <c r="S201" s="16">
        <v>9.04</v>
      </c>
      <c r="T201" s="16">
        <v>91.68</v>
      </c>
      <c r="U201" s="16">
        <v>53.09</v>
      </c>
      <c r="V201" s="16">
        <v>250.11</v>
      </c>
      <c r="W201" s="16">
        <v>207.61</v>
      </c>
      <c r="X201" s="16">
        <v>136.2</v>
      </c>
      <c r="Y201" s="17">
        <v>155.18</v>
      </c>
    </row>
    <row r="202" spans="1:25" ht="15.75">
      <c r="A202" s="14" t="str">
        <f t="shared" si="4"/>
        <v>29.11.2013</v>
      </c>
      <c r="B202" s="15">
        <v>158.52</v>
      </c>
      <c r="C202" s="16">
        <v>199.72</v>
      </c>
      <c r="D202" s="16">
        <v>71.27</v>
      </c>
      <c r="E202" s="16">
        <v>38.81</v>
      </c>
      <c r="F202" s="16">
        <v>34.8</v>
      </c>
      <c r="G202" s="16">
        <v>15.55</v>
      </c>
      <c r="H202" s="16">
        <v>112.28</v>
      </c>
      <c r="I202" s="16">
        <v>1.92</v>
      </c>
      <c r="J202" s="16">
        <v>11.17</v>
      </c>
      <c r="K202" s="16">
        <v>48.49</v>
      </c>
      <c r="L202" s="16">
        <v>119.49</v>
      </c>
      <c r="M202" s="16">
        <v>459.44</v>
      </c>
      <c r="N202" s="16">
        <v>102.12</v>
      </c>
      <c r="O202" s="16">
        <v>104.25</v>
      </c>
      <c r="P202" s="16">
        <v>39.26</v>
      </c>
      <c r="Q202" s="16">
        <v>50.96</v>
      </c>
      <c r="R202" s="16">
        <v>111.03</v>
      </c>
      <c r="S202" s="16">
        <v>62.38</v>
      </c>
      <c r="T202" s="16">
        <v>159.76</v>
      </c>
      <c r="U202" s="16">
        <v>50.32</v>
      </c>
      <c r="V202" s="16">
        <v>292.14</v>
      </c>
      <c r="W202" s="16">
        <v>282.43</v>
      </c>
      <c r="X202" s="16">
        <v>138.83</v>
      </c>
      <c r="Y202" s="17">
        <v>219.34</v>
      </c>
    </row>
    <row r="203" spans="1:25" ht="16.5" thickBot="1">
      <c r="A203" s="18" t="str">
        <f t="shared" si="4"/>
        <v>30.11.2013</v>
      </c>
      <c r="B203" s="19">
        <v>196.48</v>
      </c>
      <c r="C203" s="20">
        <v>325.17</v>
      </c>
      <c r="D203" s="20">
        <v>243.23</v>
      </c>
      <c r="E203" s="20">
        <v>260.98</v>
      </c>
      <c r="F203" s="20">
        <v>259.71</v>
      </c>
      <c r="G203" s="20">
        <v>87.9</v>
      </c>
      <c r="H203" s="20">
        <v>0</v>
      </c>
      <c r="I203" s="20">
        <v>0</v>
      </c>
      <c r="J203" s="20">
        <v>0</v>
      </c>
      <c r="K203" s="20">
        <v>38.86</v>
      </c>
      <c r="L203" s="20">
        <v>15.63</v>
      </c>
      <c r="M203" s="20">
        <v>29.47</v>
      </c>
      <c r="N203" s="20">
        <v>29.91</v>
      </c>
      <c r="O203" s="20">
        <v>26.32</v>
      </c>
      <c r="P203" s="20">
        <v>14.74</v>
      </c>
      <c r="Q203" s="20">
        <v>10.15</v>
      </c>
      <c r="R203" s="20">
        <v>28.09</v>
      </c>
      <c r="S203" s="20">
        <v>11.83</v>
      </c>
      <c r="T203" s="20">
        <v>17.61</v>
      </c>
      <c r="U203" s="20">
        <v>0</v>
      </c>
      <c r="V203" s="20">
        <v>17.81</v>
      </c>
      <c r="W203" s="20">
        <v>77.37</v>
      </c>
      <c r="X203" s="20">
        <v>58.29</v>
      </c>
      <c r="Y203" s="21">
        <v>111.35</v>
      </c>
    </row>
    <row r="204" spans="1:25" ht="16.5" thickBot="1">
      <c r="A204" s="25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22" ht="16.5" customHeight="1">
      <c r="A205" s="68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70"/>
      <c r="Q205" s="71" t="s">
        <v>35</v>
      </c>
      <c r="R205" s="72"/>
      <c r="U205" s="3"/>
      <c r="V205" s="3"/>
    </row>
    <row r="206" spans="1:25" s="29" customFormat="1" ht="18.75">
      <c r="A206" s="73" t="s">
        <v>36</v>
      </c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5"/>
      <c r="Q206" s="76">
        <v>-7.82</v>
      </c>
      <c r="R206" s="77"/>
      <c r="S206" s="27"/>
      <c r="T206" s="28"/>
      <c r="U206" s="28"/>
      <c r="V206" s="28"/>
      <c r="W206" s="28"/>
      <c r="X206" s="28"/>
      <c r="Y206" s="28"/>
    </row>
    <row r="207" spans="1:19" s="2" customFormat="1" ht="16.5" thickBot="1">
      <c r="A207" s="63" t="s">
        <v>37</v>
      </c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5"/>
      <c r="Q207" s="66">
        <v>232.83</v>
      </c>
      <c r="R207" s="67"/>
      <c r="S207" s="27"/>
    </row>
    <row r="208" spans="1:16" s="2" customFormat="1" ht="15.75">
      <c r="A208" s="30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2"/>
      <c r="P208" s="32"/>
    </row>
    <row r="209" spans="1:18" ht="18.75">
      <c r="A209" s="33" t="s">
        <v>38</v>
      </c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29"/>
      <c r="M209" s="29"/>
      <c r="N209" s="29"/>
      <c r="O209" s="29"/>
      <c r="P209" s="29"/>
      <c r="Q209" s="52">
        <v>346407.67</v>
      </c>
      <c r="R209" s="52"/>
    </row>
    <row r="210" spans="1:12" ht="15.75">
      <c r="A210" s="34"/>
      <c r="B210" s="35"/>
      <c r="C210" s="35"/>
      <c r="D210" s="35"/>
      <c r="E210" s="35"/>
      <c r="F210" s="35"/>
      <c r="G210" s="35"/>
      <c r="H210" s="35"/>
      <c r="I210" s="36"/>
      <c r="J210" s="36"/>
      <c r="K210" s="35"/>
      <c r="L210" s="35"/>
    </row>
    <row r="211" ht="15.75">
      <c r="R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39" t="s">
        <v>40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4" customHeight="1">
      <c r="A5" s="40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25" ht="27" customHeight="1" thickBot="1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ht="16.5" thickBot="1">
      <c r="A7" s="42" t="s">
        <v>4</v>
      </c>
      <c r="B7" s="44" t="s">
        <v>5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6"/>
    </row>
    <row r="8" spans="1:25" ht="24.75" customHeight="1" thickBot="1">
      <c r="A8" s="4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1847.48</v>
      </c>
      <c r="C9" s="11">
        <v>1829.88</v>
      </c>
      <c r="D9" s="11">
        <v>1728.46</v>
      </c>
      <c r="E9" s="11">
        <v>1676.48</v>
      </c>
      <c r="F9" s="11">
        <v>1664.71</v>
      </c>
      <c r="G9" s="11">
        <v>1607.24</v>
      </c>
      <c r="H9" s="11">
        <v>1606.81</v>
      </c>
      <c r="I9" s="11">
        <v>1682.41</v>
      </c>
      <c r="J9" s="11">
        <v>1805.54</v>
      </c>
      <c r="K9" s="11">
        <v>1885.34</v>
      </c>
      <c r="L9" s="11">
        <v>2012.86</v>
      </c>
      <c r="M9" s="11">
        <v>2038.91</v>
      </c>
      <c r="N9" s="11">
        <v>2009.8</v>
      </c>
      <c r="O9" s="11">
        <v>2009.12</v>
      </c>
      <c r="P9" s="11">
        <v>2009.61</v>
      </c>
      <c r="Q9" s="11">
        <v>2010.15</v>
      </c>
      <c r="R9" s="11">
        <v>2003.56</v>
      </c>
      <c r="S9" s="11">
        <v>2028.17</v>
      </c>
      <c r="T9" s="11">
        <v>2088.02</v>
      </c>
      <c r="U9" s="11">
        <v>2070.2</v>
      </c>
      <c r="V9" s="11">
        <v>2078.39</v>
      </c>
      <c r="W9" s="11">
        <v>2074.66</v>
      </c>
      <c r="X9" s="11">
        <v>2008.23</v>
      </c>
      <c r="Y9" s="12">
        <v>1975.88</v>
      </c>
      <c r="Z9" s="13"/>
    </row>
    <row r="10" spans="1:25" ht="15.75">
      <c r="A10" s="14" t="s">
        <v>48</v>
      </c>
      <c r="B10" s="15">
        <v>1911</v>
      </c>
      <c r="C10" s="16">
        <v>1867.71</v>
      </c>
      <c r="D10" s="16">
        <v>1781.47</v>
      </c>
      <c r="E10" s="16">
        <v>1753.83</v>
      </c>
      <c r="F10" s="16">
        <v>1695.05</v>
      </c>
      <c r="G10" s="16">
        <v>1683.11</v>
      </c>
      <c r="H10" s="16">
        <v>1660.31</v>
      </c>
      <c r="I10" s="16">
        <v>1698.06</v>
      </c>
      <c r="J10" s="16">
        <v>1854.11</v>
      </c>
      <c r="K10" s="16">
        <v>1887.75</v>
      </c>
      <c r="L10" s="16">
        <v>1947.03</v>
      </c>
      <c r="M10" s="16">
        <v>1996.61</v>
      </c>
      <c r="N10" s="16">
        <v>2008.57</v>
      </c>
      <c r="O10" s="16">
        <v>2007.98</v>
      </c>
      <c r="P10" s="16">
        <v>2009.32</v>
      </c>
      <c r="Q10" s="16">
        <v>1973.43</v>
      </c>
      <c r="R10" s="16">
        <v>1993.61</v>
      </c>
      <c r="S10" s="16">
        <v>2001.24</v>
      </c>
      <c r="T10" s="16">
        <v>2014.98</v>
      </c>
      <c r="U10" s="16">
        <v>2021.97</v>
      </c>
      <c r="V10" s="16">
        <v>2128.03</v>
      </c>
      <c r="W10" s="16">
        <v>2162.73</v>
      </c>
      <c r="X10" s="16">
        <v>2012.94</v>
      </c>
      <c r="Y10" s="17">
        <v>1904.09</v>
      </c>
    </row>
    <row r="11" spans="1:25" ht="15.75">
      <c r="A11" s="14" t="s">
        <v>49</v>
      </c>
      <c r="B11" s="15">
        <v>1891.71</v>
      </c>
      <c r="C11" s="16">
        <v>1785.09</v>
      </c>
      <c r="D11" s="16">
        <v>1751.16</v>
      </c>
      <c r="E11" s="16">
        <v>1695.84</v>
      </c>
      <c r="F11" s="16">
        <v>1693.26</v>
      </c>
      <c r="G11" s="16">
        <v>1654.71</v>
      </c>
      <c r="H11" s="16">
        <v>1667.31</v>
      </c>
      <c r="I11" s="16">
        <v>1672.97</v>
      </c>
      <c r="J11" s="16">
        <v>1707.58</v>
      </c>
      <c r="K11" s="16">
        <v>1720.87</v>
      </c>
      <c r="L11" s="16">
        <v>1808.42</v>
      </c>
      <c r="M11" s="16">
        <v>1894.36</v>
      </c>
      <c r="N11" s="16">
        <v>1905.61</v>
      </c>
      <c r="O11" s="16">
        <v>1907.16</v>
      </c>
      <c r="P11" s="16">
        <v>1915.44</v>
      </c>
      <c r="Q11" s="16">
        <v>1907.3</v>
      </c>
      <c r="R11" s="16">
        <v>1926.65</v>
      </c>
      <c r="S11" s="16">
        <v>1999.53</v>
      </c>
      <c r="T11" s="16">
        <v>2025.7</v>
      </c>
      <c r="U11" s="16">
        <v>2111.98</v>
      </c>
      <c r="V11" s="16">
        <v>2137.21</v>
      </c>
      <c r="W11" s="16">
        <v>2116.72</v>
      </c>
      <c r="X11" s="16">
        <v>2011.54</v>
      </c>
      <c r="Y11" s="17">
        <v>1909.55</v>
      </c>
    </row>
    <row r="12" spans="1:25" ht="15.75">
      <c r="A12" s="14" t="s">
        <v>50</v>
      </c>
      <c r="B12" s="15">
        <v>1847.64</v>
      </c>
      <c r="C12" s="16">
        <v>1810.07</v>
      </c>
      <c r="D12" s="16">
        <v>1709.7</v>
      </c>
      <c r="E12" s="16">
        <v>1666.12</v>
      </c>
      <c r="F12" s="16">
        <v>1655.01</v>
      </c>
      <c r="G12" s="16">
        <v>1630.27</v>
      </c>
      <c r="H12" s="16">
        <v>1630.66</v>
      </c>
      <c r="I12" s="16">
        <v>1643.72</v>
      </c>
      <c r="J12" s="16">
        <v>1679.22</v>
      </c>
      <c r="K12" s="16">
        <v>1695.4</v>
      </c>
      <c r="L12" s="16">
        <v>1820.9</v>
      </c>
      <c r="M12" s="16">
        <v>1873.03</v>
      </c>
      <c r="N12" s="16">
        <v>1889.36</v>
      </c>
      <c r="O12" s="16">
        <v>1894.67</v>
      </c>
      <c r="P12" s="16">
        <v>1896.81</v>
      </c>
      <c r="Q12" s="16">
        <v>1895.49</v>
      </c>
      <c r="R12" s="16">
        <v>1910.4</v>
      </c>
      <c r="S12" s="16">
        <v>2000.28</v>
      </c>
      <c r="T12" s="16">
        <v>2033.85</v>
      </c>
      <c r="U12" s="16">
        <v>2114.68</v>
      </c>
      <c r="V12" s="16">
        <v>2159.29</v>
      </c>
      <c r="W12" s="16">
        <v>2099.02</v>
      </c>
      <c r="X12" s="16">
        <v>2014.07</v>
      </c>
      <c r="Y12" s="17">
        <v>1925.84</v>
      </c>
    </row>
    <row r="13" spans="1:25" ht="15.75">
      <c r="A13" s="14" t="s">
        <v>51</v>
      </c>
      <c r="B13" s="15">
        <v>1869.73</v>
      </c>
      <c r="C13" s="16">
        <v>1771.37</v>
      </c>
      <c r="D13" s="16">
        <v>1678.05</v>
      </c>
      <c r="E13" s="16">
        <v>1668.36</v>
      </c>
      <c r="F13" s="16">
        <v>1665.8</v>
      </c>
      <c r="G13" s="16">
        <v>1637.23</v>
      </c>
      <c r="H13" s="16">
        <v>1661.86</v>
      </c>
      <c r="I13" s="16">
        <v>1712.38</v>
      </c>
      <c r="J13" s="16">
        <v>1933.26</v>
      </c>
      <c r="K13" s="16">
        <v>1977.05</v>
      </c>
      <c r="L13" s="16">
        <v>2035.65</v>
      </c>
      <c r="M13" s="16">
        <v>2089.87</v>
      </c>
      <c r="N13" s="16">
        <v>2076.89</v>
      </c>
      <c r="O13" s="16">
        <v>2085.78</v>
      </c>
      <c r="P13" s="16">
        <v>2081.8</v>
      </c>
      <c r="Q13" s="16">
        <v>2070.06</v>
      </c>
      <c r="R13" s="16">
        <v>2077.69</v>
      </c>
      <c r="S13" s="16">
        <v>2102.5</v>
      </c>
      <c r="T13" s="16">
        <v>2102.01</v>
      </c>
      <c r="U13" s="16">
        <v>2089.37</v>
      </c>
      <c r="V13" s="16">
        <v>2078.69</v>
      </c>
      <c r="W13" s="16">
        <v>2021.08</v>
      </c>
      <c r="X13" s="16">
        <v>2015.72</v>
      </c>
      <c r="Y13" s="17">
        <v>1933.57</v>
      </c>
    </row>
    <row r="14" spans="1:25" ht="15.75">
      <c r="A14" s="14" t="s">
        <v>52</v>
      </c>
      <c r="B14" s="15">
        <v>1877.2</v>
      </c>
      <c r="C14" s="16">
        <v>1802.01</v>
      </c>
      <c r="D14" s="16">
        <v>1707.28</v>
      </c>
      <c r="E14" s="16">
        <v>1679.54</v>
      </c>
      <c r="F14" s="16">
        <v>1668.44</v>
      </c>
      <c r="G14" s="16">
        <v>1659.08</v>
      </c>
      <c r="H14" s="16">
        <v>1675.8</v>
      </c>
      <c r="I14" s="16">
        <v>1730.95</v>
      </c>
      <c r="J14" s="16">
        <v>1912.55</v>
      </c>
      <c r="K14" s="16">
        <v>1944.14</v>
      </c>
      <c r="L14" s="16">
        <v>2026.43</v>
      </c>
      <c r="M14" s="16">
        <v>2045.28</v>
      </c>
      <c r="N14" s="16">
        <v>2027.37</v>
      </c>
      <c r="O14" s="16">
        <v>2074.41</v>
      </c>
      <c r="P14" s="16">
        <v>2028.45</v>
      </c>
      <c r="Q14" s="16">
        <v>2057.37</v>
      </c>
      <c r="R14" s="16">
        <v>2029.79</v>
      </c>
      <c r="S14" s="16">
        <v>2078.17</v>
      </c>
      <c r="T14" s="16">
        <v>2149.22</v>
      </c>
      <c r="U14" s="16">
        <v>2155.27</v>
      </c>
      <c r="V14" s="16">
        <v>2133.19</v>
      </c>
      <c r="W14" s="16">
        <v>2112.66</v>
      </c>
      <c r="X14" s="16">
        <v>2018.87</v>
      </c>
      <c r="Y14" s="17">
        <v>1923.56</v>
      </c>
    </row>
    <row r="15" spans="1:25" ht="15.75">
      <c r="A15" s="14" t="s">
        <v>53</v>
      </c>
      <c r="B15" s="15">
        <v>1865.49</v>
      </c>
      <c r="C15" s="16">
        <v>1741.3</v>
      </c>
      <c r="D15" s="16">
        <v>1780.62</v>
      </c>
      <c r="E15" s="16">
        <v>1687.29</v>
      </c>
      <c r="F15" s="16">
        <v>1637.22</v>
      </c>
      <c r="G15" s="16">
        <v>1628.88</v>
      </c>
      <c r="H15" s="16">
        <v>1651.88</v>
      </c>
      <c r="I15" s="16">
        <v>1715.31</v>
      </c>
      <c r="J15" s="16">
        <v>1943.92</v>
      </c>
      <c r="K15" s="16">
        <v>2014.06</v>
      </c>
      <c r="L15" s="16">
        <v>2062.93</v>
      </c>
      <c r="M15" s="16">
        <v>2101.42</v>
      </c>
      <c r="N15" s="16">
        <v>2086.7</v>
      </c>
      <c r="O15" s="16">
        <v>2090.97</v>
      </c>
      <c r="P15" s="16">
        <v>2086.88</v>
      </c>
      <c r="Q15" s="16">
        <v>2132.92</v>
      </c>
      <c r="R15" s="16">
        <v>2139.8</v>
      </c>
      <c r="S15" s="16">
        <v>2158.57</v>
      </c>
      <c r="T15" s="16">
        <v>2165.78</v>
      </c>
      <c r="U15" s="16">
        <v>2171.62</v>
      </c>
      <c r="V15" s="16">
        <v>2162.28</v>
      </c>
      <c r="W15" s="16">
        <v>2126.24</v>
      </c>
      <c r="X15" s="16">
        <v>2069.32</v>
      </c>
      <c r="Y15" s="17">
        <v>1974.74</v>
      </c>
    </row>
    <row r="16" spans="1:25" ht="15.75">
      <c r="A16" s="14" t="s">
        <v>54</v>
      </c>
      <c r="B16" s="15">
        <v>1895.92</v>
      </c>
      <c r="C16" s="16">
        <v>1771.86</v>
      </c>
      <c r="D16" s="16">
        <v>1805.2</v>
      </c>
      <c r="E16" s="16">
        <v>1723.55</v>
      </c>
      <c r="F16" s="16">
        <v>1672.9</v>
      </c>
      <c r="G16" s="16">
        <v>1642.9</v>
      </c>
      <c r="H16" s="16">
        <v>1655.81</v>
      </c>
      <c r="I16" s="16">
        <v>1743.36</v>
      </c>
      <c r="J16" s="16">
        <v>1931.09</v>
      </c>
      <c r="K16" s="16">
        <v>1970.02</v>
      </c>
      <c r="L16" s="16">
        <v>2029.78</v>
      </c>
      <c r="M16" s="16">
        <v>2082.55</v>
      </c>
      <c r="N16" s="16">
        <v>2052.85</v>
      </c>
      <c r="O16" s="16">
        <v>2089.9</v>
      </c>
      <c r="P16" s="16">
        <v>2064.05</v>
      </c>
      <c r="Q16" s="16">
        <v>2087.71</v>
      </c>
      <c r="R16" s="16">
        <v>2088.48</v>
      </c>
      <c r="S16" s="16">
        <v>2111.66</v>
      </c>
      <c r="T16" s="16">
        <v>2110.42</v>
      </c>
      <c r="U16" s="16">
        <v>2091.32</v>
      </c>
      <c r="V16" s="16">
        <v>2079.51</v>
      </c>
      <c r="W16" s="16">
        <v>2026.85</v>
      </c>
      <c r="X16" s="16">
        <v>2016.41</v>
      </c>
      <c r="Y16" s="17">
        <v>1934.23</v>
      </c>
    </row>
    <row r="17" spans="1:25" ht="15.75">
      <c r="A17" s="14" t="s">
        <v>55</v>
      </c>
      <c r="B17" s="15">
        <v>1867.57</v>
      </c>
      <c r="C17" s="16">
        <v>1772.4</v>
      </c>
      <c r="D17" s="16">
        <v>1805.27</v>
      </c>
      <c r="E17" s="16">
        <v>1695.25</v>
      </c>
      <c r="F17" s="16">
        <v>1689.03</v>
      </c>
      <c r="G17" s="16">
        <v>1700.26</v>
      </c>
      <c r="H17" s="16">
        <v>1695.66</v>
      </c>
      <c r="I17" s="16">
        <v>1698.93</v>
      </c>
      <c r="J17" s="16">
        <v>1712.68</v>
      </c>
      <c r="K17" s="16">
        <v>1834.85</v>
      </c>
      <c r="L17" s="16">
        <v>1900.83</v>
      </c>
      <c r="M17" s="16">
        <v>1932.37</v>
      </c>
      <c r="N17" s="16">
        <v>1936.94</v>
      </c>
      <c r="O17" s="16">
        <v>1935.25</v>
      </c>
      <c r="P17" s="16">
        <v>1930.62</v>
      </c>
      <c r="Q17" s="16">
        <v>1936.53</v>
      </c>
      <c r="R17" s="16">
        <v>1937.02</v>
      </c>
      <c r="S17" s="16">
        <v>1972.21</v>
      </c>
      <c r="T17" s="16">
        <v>2004.18</v>
      </c>
      <c r="U17" s="16">
        <v>2018.95</v>
      </c>
      <c r="V17" s="16">
        <v>2039.29</v>
      </c>
      <c r="W17" s="16">
        <v>2062.82</v>
      </c>
      <c r="X17" s="16">
        <v>1939.66</v>
      </c>
      <c r="Y17" s="17">
        <v>1889.58</v>
      </c>
    </row>
    <row r="18" spans="1:25" ht="15.75">
      <c r="A18" s="14" t="s">
        <v>56</v>
      </c>
      <c r="B18" s="15">
        <v>1861.89</v>
      </c>
      <c r="C18" s="16">
        <v>1730.99</v>
      </c>
      <c r="D18" s="16">
        <v>1692.78</v>
      </c>
      <c r="E18" s="16">
        <v>1602.24</v>
      </c>
      <c r="F18" s="16">
        <v>1583.13</v>
      </c>
      <c r="G18" s="16">
        <v>1580.27</v>
      </c>
      <c r="H18" s="16">
        <v>1579.7</v>
      </c>
      <c r="I18" s="16">
        <v>1612.24</v>
      </c>
      <c r="J18" s="16">
        <v>1614.8</v>
      </c>
      <c r="K18" s="16">
        <v>1686.62</v>
      </c>
      <c r="L18" s="16">
        <v>1708.21</v>
      </c>
      <c r="M18" s="16">
        <v>1834.39</v>
      </c>
      <c r="N18" s="16">
        <v>1881.33</v>
      </c>
      <c r="O18" s="16">
        <v>1886.52</v>
      </c>
      <c r="P18" s="16">
        <v>1884.93</v>
      </c>
      <c r="Q18" s="16">
        <v>1883.84</v>
      </c>
      <c r="R18" s="16">
        <v>1889.97</v>
      </c>
      <c r="S18" s="16">
        <v>1909.61</v>
      </c>
      <c r="T18" s="16">
        <v>1919.58</v>
      </c>
      <c r="U18" s="16">
        <v>1959.4</v>
      </c>
      <c r="V18" s="16">
        <v>1959.5</v>
      </c>
      <c r="W18" s="16">
        <v>2006.8</v>
      </c>
      <c r="X18" s="16">
        <v>1891.72</v>
      </c>
      <c r="Y18" s="17">
        <v>1860.53</v>
      </c>
    </row>
    <row r="19" spans="1:25" ht="15.75">
      <c r="A19" s="14" t="s">
        <v>57</v>
      </c>
      <c r="B19" s="15">
        <v>1743.36</v>
      </c>
      <c r="C19" s="16">
        <v>1692.23</v>
      </c>
      <c r="D19" s="16">
        <v>1713.28</v>
      </c>
      <c r="E19" s="16">
        <v>1669.44</v>
      </c>
      <c r="F19" s="16">
        <v>1665.45</v>
      </c>
      <c r="G19" s="16">
        <v>1660.05</v>
      </c>
      <c r="H19" s="16">
        <v>1702.53</v>
      </c>
      <c r="I19" s="16">
        <v>1747.17</v>
      </c>
      <c r="J19" s="16">
        <v>1903</v>
      </c>
      <c r="K19" s="16">
        <v>1912.75</v>
      </c>
      <c r="L19" s="16">
        <v>1961.43</v>
      </c>
      <c r="M19" s="16">
        <v>1999.44</v>
      </c>
      <c r="N19" s="16">
        <v>1984.86</v>
      </c>
      <c r="O19" s="16">
        <v>1986.3</v>
      </c>
      <c r="P19" s="16">
        <v>1989.33</v>
      </c>
      <c r="Q19" s="16">
        <v>1990.83</v>
      </c>
      <c r="R19" s="16">
        <v>2000.57</v>
      </c>
      <c r="S19" s="16">
        <v>2022.4</v>
      </c>
      <c r="T19" s="16">
        <v>2022.04</v>
      </c>
      <c r="U19" s="16">
        <v>2021.66</v>
      </c>
      <c r="V19" s="16">
        <v>2006.92</v>
      </c>
      <c r="W19" s="16">
        <v>1963.63</v>
      </c>
      <c r="X19" s="16">
        <v>1921.99</v>
      </c>
      <c r="Y19" s="17">
        <v>1851.52</v>
      </c>
    </row>
    <row r="20" spans="1:25" ht="15.75">
      <c r="A20" s="14" t="s">
        <v>58</v>
      </c>
      <c r="B20" s="15">
        <v>1782.08</v>
      </c>
      <c r="C20" s="16">
        <v>1694.68</v>
      </c>
      <c r="D20" s="16">
        <v>1802.51</v>
      </c>
      <c r="E20" s="16">
        <v>1777.76</v>
      </c>
      <c r="F20" s="16">
        <v>1716.38</v>
      </c>
      <c r="G20" s="16">
        <v>1726.97</v>
      </c>
      <c r="H20" s="16">
        <v>1780.61</v>
      </c>
      <c r="I20" s="16">
        <v>1847.76</v>
      </c>
      <c r="J20" s="16">
        <v>1950.25</v>
      </c>
      <c r="K20" s="16">
        <v>1979.69</v>
      </c>
      <c r="L20" s="16">
        <v>2025.63</v>
      </c>
      <c r="M20" s="16">
        <v>2086.43</v>
      </c>
      <c r="N20" s="16">
        <v>2064.5</v>
      </c>
      <c r="O20" s="16">
        <v>2078.66</v>
      </c>
      <c r="P20" s="16">
        <v>2076.49</v>
      </c>
      <c r="Q20" s="16">
        <v>2069.32</v>
      </c>
      <c r="R20" s="16">
        <v>2077.86</v>
      </c>
      <c r="S20" s="16">
        <v>2099.69</v>
      </c>
      <c r="T20" s="16">
        <v>2148.62</v>
      </c>
      <c r="U20" s="16">
        <v>2141.46</v>
      </c>
      <c r="V20" s="16">
        <v>2126.58</v>
      </c>
      <c r="W20" s="16">
        <v>2079.86</v>
      </c>
      <c r="X20" s="16">
        <v>2008.84</v>
      </c>
      <c r="Y20" s="17">
        <v>1983.81</v>
      </c>
    </row>
    <row r="21" spans="1:25" ht="15.75">
      <c r="A21" s="14" t="s">
        <v>59</v>
      </c>
      <c r="B21" s="15">
        <v>1844.72</v>
      </c>
      <c r="C21" s="16">
        <v>1755.74</v>
      </c>
      <c r="D21" s="16">
        <v>1694.8</v>
      </c>
      <c r="E21" s="16">
        <v>1661.76</v>
      </c>
      <c r="F21" s="16">
        <v>1617.08</v>
      </c>
      <c r="G21" s="16">
        <v>1636.94</v>
      </c>
      <c r="H21" s="16">
        <v>1683.08</v>
      </c>
      <c r="I21" s="16">
        <v>1744.48</v>
      </c>
      <c r="J21" s="16">
        <v>1928.36</v>
      </c>
      <c r="K21" s="16">
        <v>1991.24</v>
      </c>
      <c r="L21" s="16">
        <v>2068.36</v>
      </c>
      <c r="M21" s="16">
        <v>2089.52</v>
      </c>
      <c r="N21" s="16">
        <v>2061.32</v>
      </c>
      <c r="O21" s="16">
        <v>2076.21</v>
      </c>
      <c r="P21" s="16">
        <v>2083.29</v>
      </c>
      <c r="Q21" s="16">
        <v>2091.35</v>
      </c>
      <c r="R21" s="16">
        <v>2076.79</v>
      </c>
      <c r="S21" s="16">
        <v>2113.37</v>
      </c>
      <c r="T21" s="16">
        <v>2113.07</v>
      </c>
      <c r="U21" s="16">
        <v>2113.5</v>
      </c>
      <c r="V21" s="16">
        <v>2111.98</v>
      </c>
      <c r="W21" s="16">
        <v>2067.33</v>
      </c>
      <c r="X21" s="16">
        <v>2013.72</v>
      </c>
      <c r="Y21" s="17">
        <v>1904.15</v>
      </c>
    </row>
    <row r="22" spans="1:25" ht="15.75">
      <c r="A22" s="14" t="s">
        <v>60</v>
      </c>
      <c r="B22" s="15">
        <v>1814.47</v>
      </c>
      <c r="C22" s="16">
        <v>1755.2</v>
      </c>
      <c r="D22" s="16">
        <v>1717.21</v>
      </c>
      <c r="E22" s="16">
        <v>1664.43</v>
      </c>
      <c r="F22" s="16">
        <v>1653.11</v>
      </c>
      <c r="G22" s="16">
        <v>1650.03</v>
      </c>
      <c r="H22" s="16">
        <v>1695.95</v>
      </c>
      <c r="I22" s="16">
        <v>1750.83</v>
      </c>
      <c r="J22" s="16">
        <v>1946.63</v>
      </c>
      <c r="K22" s="16">
        <v>2010.09</v>
      </c>
      <c r="L22" s="16">
        <v>2069.81</v>
      </c>
      <c r="M22" s="16">
        <v>2080.77</v>
      </c>
      <c r="N22" s="16">
        <v>2062.29</v>
      </c>
      <c r="O22" s="16">
        <v>2066.39</v>
      </c>
      <c r="P22" s="16">
        <v>2067.9</v>
      </c>
      <c r="Q22" s="16">
        <v>2083.97</v>
      </c>
      <c r="R22" s="16">
        <v>2087.52</v>
      </c>
      <c r="S22" s="16">
        <v>2113.9</v>
      </c>
      <c r="T22" s="16">
        <v>2151.41</v>
      </c>
      <c r="U22" s="16">
        <v>2157.02</v>
      </c>
      <c r="V22" s="16">
        <v>2143.3</v>
      </c>
      <c r="W22" s="16">
        <v>2088.56</v>
      </c>
      <c r="X22" s="16">
        <v>2020.04</v>
      </c>
      <c r="Y22" s="17">
        <v>1927.1</v>
      </c>
    </row>
    <row r="23" spans="1:25" ht="15.75">
      <c r="A23" s="14" t="s">
        <v>61</v>
      </c>
      <c r="B23" s="15">
        <v>1820.78</v>
      </c>
      <c r="C23" s="16">
        <v>1758.33</v>
      </c>
      <c r="D23" s="16">
        <v>1707.8</v>
      </c>
      <c r="E23" s="16">
        <v>1669.03</v>
      </c>
      <c r="F23" s="16">
        <v>1584.46</v>
      </c>
      <c r="G23" s="16">
        <v>1653.96</v>
      </c>
      <c r="H23" s="16">
        <v>1697.11</v>
      </c>
      <c r="I23" s="16">
        <v>1736.85</v>
      </c>
      <c r="J23" s="16">
        <v>1917.99</v>
      </c>
      <c r="K23" s="16">
        <v>1956.68</v>
      </c>
      <c r="L23" s="16">
        <v>2017.43</v>
      </c>
      <c r="M23" s="16">
        <v>2074.14</v>
      </c>
      <c r="N23" s="16">
        <v>2058.81</v>
      </c>
      <c r="O23" s="16">
        <v>2080.87</v>
      </c>
      <c r="P23" s="16">
        <v>2082.06</v>
      </c>
      <c r="Q23" s="16">
        <v>2087.31</v>
      </c>
      <c r="R23" s="16">
        <v>2075.47</v>
      </c>
      <c r="S23" s="16">
        <v>2098.9</v>
      </c>
      <c r="T23" s="16">
        <v>2128.92</v>
      </c>
      <c r="U23" s="16">
        <v>2116.88</v>
      </c>
      <c r="V23" s="16">
        <v>2107.48</v>
      </c>
      <c r="W23" s="16">
        <v>2064.69</v>
      </c>
      <c r="X23" s="16">
        <v>2030.24</v>
      </c>
      <c r="Y23" s="17">
        <v>1968.27</v>
      </c>
    </row>
    <row r="24" spans="1:25" ht="15.75">
      <c r="A24" s="14" t="s">
        <v>62</v>
      </c>
      <c r="B24" s="15">
        <v>1872.63</v>
      </c>
      <c r="C24" s="16">
        <v>1816.79</v>
      </c>
      <c r="D24" s="16">
        <v>1720.5</v>
      </c>
      <c r="E24" s="16">
        <v>1705.99</v>
      </c>
      <c r="F24" s="16">
        <v>1698.99</v>
      </c>
      <c r="G24" s="16">
        <v>1701.92</v>
      </c>
      <c r="H24" s="16">
        <v>1701.09</v>
      </c>
      <c r="I24" s="16">
        <v>1716.17</v>
      </c>
      <c r="J24" s="16">
        <v>1820.24</v>
      </c>
      <c r="K24" s="16">
        <v>1849.52</v>
      </c>
      <c r="L24" s="16">
        <v>1924.08</v>
      </c>
      <c r="M24" s="16">
        <v>1961.51</v>
      </c>
      <c r="N24" s="16">
        <v>1996.73</v>
      </c>
      <c r="O24" s="16">
        <v>2013.33</v>
      </c>
      <c r="P24" s="16">
        <v>2012.57</v>
      </c>
      <c r="Q24" s="16">
        <v>2010.07</v>
      </c>
      <c r="R24" s="16">
        <v>2012.33</v>
      </c>
      <c r="S24" s="16">
        <v>2028.49</v>
      </c>
      <c r="T24" s="16">
        <v>2086.74</v>
      </c>
      <c r="U24" s="16">
        <v>2150.2</v>
      </c>
      <c r="V24" s="16">
        <v>2163.45</v>
      </c>
      <c r="W24" s="16">
        <v>2098.1</v>
      </c>
      <c r="X24" s="16">
        <v>2009.26</v>
      </c>
      <c r="Y24" s="17">
        <v>1912.4</v>
      </c>
    </row>
    <row r="25" spans="1:25" ht="15.75">
      <c r="A25" s="14" t="s">
        <v>63</v>
      </c>
      <c r="B25" s="15">
        <v>1880.55</v>
      </c>
      <c r="C25" s="16">
        <v>1715.21</v>
      </c>
      <c r="D25" s="16">
        <v>1715.5</v>
      </c>
      <c r="E25" s="16">
        <v>1691.92</v>
      </c>
      <c r="F25" s="16">
        <v>1687.62</v>
      </c>
      <c r="G25" s="16">
        <v>1691.15</v>
      </c>
      <c r="H25" s="16">
        <v>1690.51</v>
      </c>
      <c r="I25" s="16">
        <v>1691.03</v>
      </c>
      <c r="J25" s="16">
        <v>1726.48</v>
      </c>
      <c r="K25" s="16">
        <v>1736.29</v>
      </c>
      <c r="L25" s="16">
        <v>1838.4</v>
      </c>
      <c r="M25" s="16">
        <v>1918.49</v>
      </c>
      <c r="N25" s="16">
        <v>1946.1</v>
      </c>
      <c r="O25" s="16">
        <v>1984.65</v>
      </c>
      <c r="P25" s="16">
        <v>1983.92</v>
      </c>
      <c r="Q25" s="16">
        <v>1977.68</v>
      </c>
      <c r="R25" s="16">
        <v>1990.93</v>
      </c>
      <c r="S25" s="16">
        <v>2018.05</v>
      </c>
      <c r="T25" s="16">
        <v>2075.88</v>
      </c>
      <c r="U25" s="16">
        <v>2213.02</v>
      </c>
      <c r="V25" s="16">
        <v>2237.02</v>
      </c>
      <c r="W25" s="16">
        <v>2153.57</v>
      </c>
      <c r="X25" s="16">
        <v>2039.58</v>
      </c>
      <c r="Y25" s="17">
        <v>1913.87</v>
      </c>
    </row>
    <row r="26" spans="1:25" ht="15.75">
      <c r="A26" s="14" t="s">
        <v>64</v>
      </c>
      <c r="B26" s="15">
        <v>1873.99</v>
      </c>
      <c r="C26" s="16">
        <v>1779.48</v>
      </c>
      <c r="D26" s="16">
        <v>1709.46</v>
      </c>
      <c r="E26" s="16">
        <v>1702.9</v>
      </c>
      <c r="F26" s="16">
        <v>1689.41</v>
      </c>
      <c r="G26" s="16">
        <v>1696.18</v>
      </c>
      <c r="H26" s="16">
        <v>1713.43</v>
      </c>
      <c r="I26" s="16">
        <v>1810.23</v>
      </c>
      <c r="J26" s="16">
        <v>2020.06</v>
      </c>
      <c r="K26" s="16">
        <v>2021.46</v>
      </c>
      <c r="L26" s="16">
        <v>2122.22</v>
      </c>
      <c r="M26" s="16">
        <v>2195.83</v>
      </c>
      <c r="N26" s="16">
        <v>2148.7</v>
      </c>
      <c r="O26" s="16">
        <v>2158.88</v>
      </c>
      <c r="P26" s="16">
        <v>2136.77</v>
      </c>
      <c r="Q26" s="16">
        <v>2147.2</v>
      </c>
      <c r="R26" s="16">
        <v>2125.04</v>
      </c>
      <c r="S26" s="16">
        <v>2150.32</v>
      </c>
      <c r="T26" s="16">
        <v>2178.53</v>
      </c>
      <c r="U26" s="16">
        <v>2129.11</v>
      </c>
      <c r="V26" s="16">
        <v>2113.53</v>
      </c>
      <c r="W26" s="16">
        <v>2092.31</v>
      </c>
      <c r="X26" s="16">
        <v>2012.98</v>
      </c>
      <c r="Y26" s="17">
        <v>1931.48</v>
      </c>
    </row>
    <row r="27" spans="1:25" ht="15.75">
      <c r="A27" s="14" t="s">
        <v>65</v>
      </c>
      <c r="B27" s="15">
        <v>1862.08</v>
      </c>
      <c r="C27" s="16">
        <v>1716.59</v>
      </c>
      <c r="D27" s="16">
        <v>1689.96</v>
      </c>
      <c r="E27" s="16">
        <v>1687.86</v>
      </c>
      <c r="F27" s="16">
        <v>1687.73</v>
      </c>
      <c r="G27" s="16">
        <v>1692.83</v>
      </c>
      <c r="H27" s="16">
        <v>1718.98</v>
      </c>
      <c r="I27" s="16">
        <v>1970.22</v>
      </c>
      <c r="J27" s="16">
        <v>1981.03</v>
      </c>
      <c r="K27" s="16">
        <v>2018.55</v>
      </c>
      <c r="L27" s="16">
        <v>2051.85</v>
      </c>
      <c r="M27" s="16">
        <v>2086.16</v>
      </c>
      <c r="N27" s="16">
        <v>2073.35</v>
      </c>
      <c r="O27" s="16">
        <v>2092.22</v>
      </c>
      <c r="P27" s="16">
        <v>2067.34</v>
      </c>
      <c r="Q27" s="16">
        <v>2073.31</v>
      </c>
      <c r="R27" s="16">
        <v>2065.78</v>
      </c>
      <c r="S27" s="16">
        <v>2097.9</v>
      </c>
      <c r="T27" s="16">
        <v>2124.62</v>
      </c>
      <c r="U27" s="16">
        <v>2079.31</v>
      </c>
      <c r="V27" s="16">
        <v>2083.16</v>
      </c>
      <c r="W27" s="16">
        <v>2055.82</v>
      </c>
      <c r="X27" s="16">
        <v>1952.9</v>
      </c>
      <c r="Y27" s="17">
        <v>1875.55</v>
      </c>
    </row>
    <row r="28" spans="1:25" ht="15.75">
      <c r="A28" s="14" t="s">
        <v>66</v>
      </c>
      <c r="B28" s="15">
        <v>1819.63</v>
      </c>
      <c r="C28" s="16">
        <v>1701.13</v>
      </c>
      <c r="D28" s="16">
        <v>1698.3</v>
      </c>
      <c r="E28" s="16">
        <v>1651.38</v>
      </c>
      <c r="F28" s="16">
        <v>1615.56</v>
      </c>
      <c r="G28" s="16">
        <v>1567.92</v>
      </c>
      <c r="H28" s="16">
        <v>1658.53</v>
      </c>
      <c r="I28" s="16">
        <v>1851.78</v>
      </c>
      <c r="J28" s="16">
        <v>1946.92</v>
      </c>
      <c r="K28" s="16">
        <v>1950.37</v>
      </c>
      <c r="L28" s="16">
        <v>2000.29</v>
      </c>
      <c r="M28" s="16">
        <v>2014.97</v>
      </c>
      <c r="N28" s="16">
        <v>2032.1</v>
      </c>
      <c r="O28" s="16">
        <v>2016.67</v>
      </c>
      <c r="P28" s="16">
        <v>2017.38</v>
      </c>
      <c r="Q28" s="16">
        <v>2016.52</v>
      </c>
      <c r="R28" s="16">
        <v>2033.37</v>
      </c>
      <c r="S28" s="16">
        <v>2044.11</v>
      </c>
      <c r="T28" s="16">
        <v>2078.32</v>
      </c>
      <c r="U28" s="16">
        <v>2081.36</v>
      </c>
      <c r="V28" s="16">
        <v>2045.23</v>
      </c>
      <c r="W28" s="16">
        <v>2011.78</v>
      </c>
      <c r="X28" s="16">
        <v>1925.64</v>
      </c>
      <c r="Y28" s="17">
        <v>1867.17</v>
      </c>
    </row>
    <row r="29" spans="1:25" ht="15.75">
      <c r="A29" s="14" t="s">
        <v>67</v>
      </c>
      <c r="B29" s="15">
        <v>1831.16</v>
      </c>
      <c r="C29" s="16">
        <v>1712.07</v>
      </c>
      <c r="D29" s="16">
        <v>1698.34</v>
      </c>
      <c r="E29" s="16">
        <v>1673.91</v>
      </c>
      <c r="F29" s="16">
        <v>1649.31</v>
      </c>
      <c r="G29" s="16">
        <v>1668.7</v>
      </c>
      <c r="H29" s="16">
        <v>1714.19</v>
      </c>
      <c r="I29" s="16">
        <v>1936.23</v>
      </c>
      <c r="J29" s="16">
        <v>2021.87</v>
      </c>
      <c r="K29" s="16">
        <v>2021.22</v>
      </c>
      <c r="L29" s="16">
        <v>2103.25</v>
      </c>
      <c r="M29" s="16">
        <v>2191.32</v>
      </c>
      <c r="N29" s="16">
        <v>2153.08</v>
      </c>
      <c r="O29" s="16">
        <v>2120.28</v>
      </c>
      <c r="P29" s="16">
        <v>2113.19</v>
      </c>
      <c r="Q29" s="16">
        <v>2126.61</v>
      </c>
      <c r="R29" s="16">
        <v>2165.09</v>
      </c>
      <c r="S29" s="16">
        <v>2170.18</v>
      </c>
      <c r="T29" s="16">
        <v>2163.18</v>
      </c>
      <c r="U29" s="16">
        <v>2163.81</v>
      </c>
      <c r="V29" s="16">
        <v>2164.65</v>
      </c>
      <c r="W29" s="16">
        <v>2094.36</v>
      </c>
      <c r="X29" s="16">
        <v>2019.42</v>
      </c>
      <c r="Y29" s="17">
        <v>1899.85</v>
      </c>
    </row>
    <row r="30" spans="1:25" ht="15.75">
      <c r="A30" s="14" t="s">
        <v>68</v>
      </c>
      <c r="B30" s="15">
        <v>1839.49</v>
      </c>
      <c r="C30" s="16">
        <v>1750.87</v>
      </c>
      <c r="D30" s="16">
        <v>1700.17</v>
      </c>
      <c r="E30" s="16">
        <v>1662.45</v>
      </c>
      <c r="F30" s="16">
        <v>1627.94</v>
      </c>
      <c r="G30" s="16">
        <v>1658.44</v>
      </c>
      <c r="H30" s="16">
        <v>1713.58</v>
      </c>
      <c r="I30" s="16">
        <v>1904.64</v>
      </c>
      <c r="J30" s="16">
        <v>2018.44</v>
      </c>
      <c r="K30" s="16">
        <v>2022.32</v>
      </c>
      <c r="L30" s="16">
        <v>2094.38</v>
      </c>
      <c r="M30" s="16">
        <v>2081.77</v>
      </c>
      <c r="N30" s="16">
        <v>2052.36</v>
      </c>
      <c r="O30" s="16">
        <v>2044.02</v>
      </c>
      <c r="P30" s="16">
        <v>2050.02</v>
      </c>
      <c r="Q30" s="16">
        <v>2054.17</v>
      </c>
      <c r="R30" s="16">
        <v>2070.21</v>
      </c>
      <c r="S30" s="16">
        <v>2073.92</v>
      </c>
      <c r="T30" s="16">
        <v>2068.57</v>
      </c>
      <c r="U30" s="16">
        <v>2081.3</v>
      </c>
      <c r="V30" s="16">
        <v>2069.34</v>
      </c>
      <c r="W30" s="16">
        <v>2024.04</v>
      </c>
      <c r="X30" s="16">
        <v>1936.72</v>
      </c>
      <c r="Y30" s="17">
        <v>1880.09</v>
      </c>
    </row>
    <row r="31" spans="1:25" ht="15.75">
      <c r="A31" s="14" t="s">
        <v>69</v>
      </c>
      <c r="B31" s="15">
        <v>2004.55</v>
      </c>
      <c r="C31" s="16">
        <v>1970.03</v>
      </c>
      <c r="D31" s="16">
        <v>1736.81</v>
      </c>
      <c r="E31" s="16">
        <v>1711.41</v>
      </c>
      <c r="F31" s="16">
        <v>1705.5</v>
      </c>
      <c r="G31" s="16">
        <v>1700.41</v>
      </c>
      <c r="H31" s="16">
        <v>1696.63</v>
      </c>
      <c r="I31" s="16">
        <v>1715.28</v>
      </c>
      <c r="J31" s="16">
        <v>1784.3</v>
      </c>
      <c r="K31" s="16">
        <v>1913.77</v>
      </c>
      <c r="L31" s="16">
        <v>1935.87</v>
      </c>
      <c r="M31" s="16">
        <v>1947.27</v>
      </c>
      <c r="N31" s="16">
        <v>2004.13</v>
      </c>
      <c r="O31" s="16">
        <v>2006.09</v>
      </c>
      <c r="P31" s="16">
        <v>1985.88</v>
      </c>
      <c r="Q31" s="16">
        <v>1965.75</v>
      </c>
      <c r="R31" s="16">
        <v>2010.95</v>
      </c>
      <c r="S31" s="16">
        <v>2015.87</v>
      </c>
      <c r="T31" s="16">
        <v>2102.76</v>
      </c>
      <c r="U31" s="16">
        <v>2178.8</v>
      </c>
      <c r="V31" s="16">
        <v>2155.29</v>
      </c>
      <c r="W31" s="16">
        <v>2069.87</v>
      </c>
      <c r="X31" s="16">
        <v>1997.65</v>
      </c>
      <c r="Y31" s="17">
        <v>1997.77</v>
      </c>
    </row>
    <row r="32" spans="1:25" ht="15.75">
      <c r="A32" s="14" t="s">
        <v>70</v>
      </c>
      <c r="B32" s="15">
        <v>1993.99</v>
      </c>
      <c r="C32" s="16">
        <v>1751.38</v>
      </c>
      <c r="D32" s="16">
        <v>1729.46</v>
      </c>
      <c r="E32" s="16">
        <v>1703.32</v>
      </c>
      <c r="F32" s="16">
        <v>1701.45</v>
      </c>
      <c r="G32" s="16">
        <v>1698.53</v>
      </c>
      <c r="H32" s="16">
        <v>1697.84</v>
      </c>
      <c r="I32" s="16">
        <v>1704.63</v>
      </c>
      <c r="J32" s="16">
        <v>1727.53</v>
      </c>
      <c r="K32" s="16">
        <v>1735.24</v>
      </c>
      <c r="L32" s="16">
        <v>1827.8</v>
      </c>
      <c r="M32" s="16">
        <v>1931.71</v>
      </c>
      <c r="N32" s="16">
        <v>1933.15</v>
      </c>
      <c r="O32" s="16">
        <v>1940.48</v>
      </c>
      <c r="P32" s="16">
        <v>1942.66</v>
      </c>
      <c r="Q32" s="16">
        <v>1942.22</v>
      </c>
      <c r="R32" s="16">
        <v>1971.67</v>
      </c>
      <c r="S32" s="16">
        <v>2014.09</v>
      </c>
      <c r="T32" s="16">
        <v>2038.76</v>
      </c>
      <c r="U32" s="16">
        <v>2184.9</v>
      </c>
      <c r="V32" s="16">
        <v>2211.89</v>
      </c>
      <c r="W32" s="16">
        <v>2139.35</v>
      </c>
      <c r="X32" s="16">
        <v>2011.54</v>
      </c>
      <c r="Y32" s="17">
        <v>1977.87</v>
      </c>
    </row>
    <row r="33" spans="1:25" ht="15.75">
      <c r="A33" s="14" t="s">
        <v>71</v>
      </c>
      <c r="B33" s="15">
        <v>1851.24</v>
      </c>
      <c r="C33" s="16">
        <v>1721.21</v>
      </c>
      <c r="D33" s="16">
        <v>1680.09</v>
      </c>
      <c r="E33" s="16">
        <v>1675.57</v>
      </c>
      <c r="F33" s="16">
        <v>1676.57</v>
      </c>
      <c r="G33" s="16">
        <v>1663.16</v>
      </c>
      <c r="H33" s="16">
        <v>1692.48</v>
      </c>
      <c r="I33" s="16">
        <v>1715.76</v>
      </c>
      <c r="J33" s="16">
        <v>1880.68</v>
      </c>
      <c r="K33" s="16">
        <v>1951.49</v>
      </c>
      <c r="L33" s="16">
        <v>1973.41</v>
      </c>
      <c r="M33" s="16">
        <v>2012.36</v>
      </c>
      <c r="N33" s="16">
        <v>2013.48</v>
      </c>
      <c r="O33" s="16">
        <v>2005.39</v>
      </c>
      <c r="P33" s="16">
        <v>2015.62</v>
      </c>
      <c r="Q33" s="16">
        <v>2016.74</v>
      </c>
      <c r="R33" s="16">
        <v>2037.88</v>
      </c>
      <c r="S33" s="16">
        <v>2041.33</v>
      </c>
      <c r="T33" s="16">
        <v>2024.98</v>
      </c>
      <c r="U33" s="16">
        <v>2037.49</v>
      </c>
      <c r="V33" s="16">
        <v>2039.96</v>
      </c>
      <c r="W33" s="16">
        <v>2014.63</v>
      </c>
      <c r="X33" s="16">
        <v>1934.11</v>
      </c>
      <c r="Y33" s="17">
        <v>1876.72</v>
      </c>
    </row>
    <row r="34" spans="1:25" ht="15.75">
      <c r="A34" s="14" t="s">
        <v>72</v>
      </c>
      <c r="B34" s="15">
        <v>1845.75</v>
      </c>
      <c r="C34" s="16">
        <v>1709.61</v>
      </c>
      <c r="D34" s="16">
        <v>1680.92</v>
      </c>
      <c r="E34" s="16">
        <v>1670.91</v>
      </c>
      <c r="F34" s="16">
        <v>1680.87</v>
      </c>
      <c r="G34" s="16">
        <v>1670.37</v>
      </c>
      <c r="H34" s="16">
        <v>1691.57</v>
      </c>
      <c r="I34" s="16">
        <v>1723.82</v>
      </c>
      <c r="J34" s="16">
        <v>1902.99</v>
      </c>
      <c r="K34" s="16">
        <v>1971.8</v>
      </c>
      <c r="L34" s="16">
        <v>2014.75</v>
      </c>
      <c r="M34" s="16">
        <v>2080.33</v>
      </c>
      <c r="N34" s="16">
        <v>2061.35</v>
      </c>
      <c r="O34" s="16">
        <v>2051.52</v>
      </c>
      <c r="P34" s="16">
        <v>2067.49</v>
      </c>
      <c r="Q34" s="16">
        <v>2064.84</v>
      </c>
      <c r="R34" s="16">
        <v>2085.47</v>
      </c>
      <c r="S34" s="16">
        <v>2108.45</v>
      </c>
      <c r="T34" s="16">
        <v>2104.9</v>
      </c>
      <c r="U34" s="16">
        <v>2101.22</v>
      </c>
      <c r="V34" s="16">
        <v>2087.52</v>
      </c>
      <c r="W34" s="16">
        <v>2043.32</v>
      </c>
      <c r="X34" s="16">
        <v>1959.8</v>
      </c>
      <c r="Y34" s="17">
        <v>1888.34</v>
      </c>
    </row>
    <row r="35" spans="1:25" ht="15.75">
      <c r="A35" s="14" t="s">
        <v>73</v>
      </c>
      <c r="B35" s="15">
        <v>1864.83</v>
      </c>
      <c r="C35" s="16">
        <v>1725.94</v>
      </c>
      <c r="D35" s="16">
        <v>1707.34</v>
      </c>
      <c r="E35" s="16">
        <v>1696.23</v>
      </c>
      <c r="F35" s="16">
        <v>1700.45</v>
      </c>
      <c r="G35" s="16">
        <v>1696.96</v>
      </c>
      <c r="H35" s="16">
        <v>1716.8</v>
      </c>
      <c r="I35" s="16">
        <v>1825.12</v>
      </c>
      <c r="J35" s="16">
        <v>1955.5</v>
      </c>
      <c r="K35" s="16">
        <v>2013.18</v>
      </c>
      <c r="L35" s="16">
        <v>2066.31</v>
      </c>
      <c r="M35" s="16">
        <v>2080.8</v>
      </c>
      <c r="N35" s="16">
        <v>2060.25</v>
      </c>
      <c r="O35" s="16">
        <v>2048.29</v>
      </c>
      <c r="P35" s="16">
        <v>2071.54</v>
      </c>
      <c r="Q35" s="16">
        <v>2076.35</v>
      </c>
      <c r="R35" s="16">
        <v>2097.36</v>
      </c>
      <c r="S35" s="16">
        <v>2160.83</v>
      </c>
      <c r="T35" s="16">
        <v>2126.35</v>
      </c>
      <c r="U35" s="16">
        <v>2120.76</v>
      </c>
      <c r="V35" s="16">
        <v>2093.39</v>
      </c>
      <c r="W35" s="16">
        <v>2047.79</v>
      </c>
      <c r="X35" s="16">
        <v>1981.39</v>
      </c>
      <c r="Y35" s="17">
        <v>1894.76</v>
      </c>
    </row>
    <row r="36" spans="1:25" ht="15.75">
      <c r="A36" s="14" t="s">
        <v>74</v>
      </c>
      <c r="B36" s="15">
        <v>1858.81</v>
      </c>
      <c r="C36" s="16">
        <v>1735.07</v>
      </c>
      <c r="D36" s="16">
        <v>1779.89</v>
      </c>
      <c r="E36" s="16">
        <v>1703.88</v>
      </c>
      <c r="F36" s="16">
        <v>1695.82</v>
      </c>
      <c r="G36" s="16">
        <v>1652.89</v>
      </c>
      <c r="H36" s="16">
        <v>1702.37</v>
      </c>
      <c r="I36" s="16">
        <v>1855.66</v>
      </c>
      <c r="J36" s="16">
        <v>1957.74</v>
      </c>
      <c r="K36" s="16">
        <v>1972.34</v>
      </c>
      <c r="L36" s="16">
        <v>2028.72</v>
      </c>
      <c r="M36" s="16">
        <v>2064.49</v>
      </c>
      <c r="N36" s="16">
        <v>2049.2</v>
      </c>
      <c r="O36" s="16">
        <v>2019.11</v>
      </c>
      <c r="P36" s="16">
        <v>2033.56</v>
      </c>
      <c r="Q36" s="16">
        <v>2036.8</v>
      </c>
      <c r="R36" s="16">
        <v>2082.98</v>
      </c>
      <c r="S36" s="16">
        <v>2105.36</v>
      </c>
      <c r="T36" s="16">
        <v>2109.58</v>
      </c>
      <c r="U36" s="16">
        <v>2116.84</v>
      </c>
      <c r="V36" s="16">
        <v>2099.21</v>
      </c>
      <c r="W36" s="16">
        <v>2025.9</v>
      </c>
      <c r="X36" s="16">
        <v>1943.4</v>
      </c>
      <c r="Y36" s="17">
        <v>1890.03</v>
      </c>
    </row>
    <row r="37" spans="1:25" ht="15.75">
      <c r="A37" s="14" t="s">
        <v>75</v>
      </c>
      <c r="B37" s="15">
        <v>1847.89</v>
      </c>
      <c r="C37" s="16">
        <v>1819.38</v>
      </c>
      <c r="D37" s="16">
        <v>1688.31</v>
      </c>
      <c r="E37" s="16">
        <v>1675.94</v>
      </c>
      <c r="F37" s="16">
        <v>1668.87</v>
      </c>
      <c r="G37" s="16">
        <v>1625.43</v>
      </c>
      <c r="H37" s="16">
        <v>1676.51</v>
      </c>
      <c r="I37" s="16">
        <v>1762.17</v>
      </c>
      <c r="J37" s="16">
        <v>1908.61</v>
      </c>
      <c r="K37" s="16">
        <v>1939.66</v>
      </c>
      <c r="L37" s="16">
        <v>2014.48</v>
      </c>
      <c r="M37" s="16">
        <v>2016.55</v>
      </c>
      <c r="N37" s="16">
        <v>2014.32</v>
      </c>
      <c r="O37" s="16">
        <v>2013.23</v>
      </c>
      <c r="P37" s="16">
        <v>2014.15</v>
      </c>
      <c r="Q37" s="16">
        <v>2014.46</v>
      </c>
      <c r="R37" s="16">
        <v>2032.88</v>
      </c>
      <c r="S37" s="16">
        <v>2057.51</v>
      </c>
      <c r="T37" s="16">
        <v>2046.45</v>
      </c>
      <c r="U37" s="16">
        <v>2032.55</v>
      </c>
      <c r="V37" s="16">
        <v>2033.69</v>
      </c>
      <c r="W37" s="16">
        <v>2007.64</v>
      </c>
      <c r="X37" s="16">
        <v>1938.26</v>
      </c>
      <c r="Y37" s="17">
        <v>1919.34</v>
      </c>
    </row>
    <row r="38" spans="1:25" ht="16.5" thickBot="1">
      <c r="A38" s="18" t="s">
        <v>76</v>
      </c>
      <c r="B38" s="19">
        <v>1839.75</v>
      </c>
      <c r="C38" s="20">
        <v>1722.5</v>
      </c>
      <c r="D38" s="20">
        <v>1731.5</v>
      </c>
      <c r="E38" s="20">
        <v>1680.23</v>
      </c>
      <c r="F38" s="20">
        <v>1671.18</v>
      </c>
      <c r="G38" s="20">
        <v>1621.33</v>
      </c>
      <c r="H38" s="20">
        <v>1644.74</v>
      </c>
      <c r="I38" s="20">
        <v>1662.99</v>
      </c>
      <c r="J38" s="20">
        <v>1761.2</v>
      </c>
      <c r="K38" s="20">
        <v>1897.56</v>
      </c>
      <c r="L38" s="20">
        <v>1910.59</v>
      </c>
      <c r="M38" s="20">
        <v>1917.35</v>
      </c>
      <c r="N38" s="20">
        <v>1914.76</v>
      </c>
      <c r="O38" s="20">
        <v>1913.16</v>
      </c>
      <c r="P38" s="20">
        <v>1912.32</v>
      </c>
      <c r="Q38" s="20">
        <v>1907.06</v>
      </c>
      <c r="R38" s="20">
        <v>1931.61</v>
      </c>
      <c r="S38" s="20">
        <v>1946.28</v>
      </c>
      <c r="T38" s="20">
        <v>1977.44</v>
      </c>
      <c r="U38" s="20">
        <v>2012.26</v>
      </c>
      <c r="V38" s="20">
        <v>2009.16</v>
      </c>
      <c r="W38" s="20">
        <v>1964.42</v>
      </c>
      <c r="X38" s="20">
        <v>1913.35</v>
      </c>
      <c r="Y38" s="21">
        <v>1903.13</v>
      </c>
    </row>
    <row r="39" ht="6" customHeight="1" thickBot="1"/>
    <row r="40" spans="1:25" ht="16.5" customHeight="1" thickBot="1">
      <c r="A40" s="42" t="s">
        <v>4</v>
      </c>
      <c r="B40" s="44" t="s">
        <v>30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6"/>
    </row>
    <row r="41" spans="1:25" ht="24.75" customHeight="1" thickBot="1">
      <c r="A41" s="43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01.11.2013</v>
      </c>
      <c r="B42" s="10">
        <v>2504.49</v>
      </c>
      <c r="C42" s="11">
        <v>2486.89</v>
      </c>
      <c r="D42" s="11">
        <v>2385.47</v>
      </c>
      <c r="E42" s="11">
        <v>2333.49</v>
      </c>
      <c r="F42" s="11">
        <v>2321.72</v>
      </c>
      <c r="G42" s="11">
        <v>2264.25</v>
      </c>
      <c r="H42" s="11">
        <v>2263.82</v>
      </c>
      <c r="I42" s="11">
        <v>2339.42</v>
      </c>
      <c r="J42" s="11">
        <v>2462.55</v>
      </c>
      <c r="K42" s="11">
        <v>2542.35</v>
      </c>
      <c r="L42" s="11">
        <v>2669.87</v>
      </c>
      <c r="M42" s="11">
        <v>2695.92</v>
      </c>
      <c r="N42" s="11">
        <v>2666.81</v>
      </c>
      <c r="O42" s="11">
        <v>2666.13</v>
      </c>
      <c r="P42" s="11">
        <v>2666.62</v>
      </c>
      <c r="Q42" s="11">
        <v>2667.16</v>
      </c>
      <c r="R42" s="11">
        <v>2660.57</v>
      </c>
      <c r="S42" s="11">
        <v>2685.18</v>
      </c>
      <c r="T42" s="11">
        <v>2745.03</v>
      </c>
      <c r="U42" s="11">
        <v>2727.21</v>
      </c>
      <c r="V42" s="11">
        <v>2735.4</v>
      </c>
      <c r="W42" s="11">
        <v>2731.67</v>
      </c>
      <c r="X42" s="11">
        <v>2665.24</v>
      </c>
      <c r="Y42" s="12">
        <v>2632.89</v>
      </c>
      <c r="Z42" s="13"/>
    </row>
    <row r="43" spans="1:25" ht="15.75">
      <c r="A43" s="14" t="str">
        <f t="shared" si="0"/>
        <v>02.11.2013</v>
      </c>
      <c r="B43" s="15">
        <v>2568.01</v>
      </c>
      <c r="C43" s="16">
        <v>2524.72</v>
      </c>
      <c r="D43" s="16">
        <v>2438.48</v>
      </c>
      <c r="E43" s="16">
        <v>2410.84</v>
      </c>
      <c r="F43" s="16">
        <v>2352.06</v>
      </c>
      <c r="G43" s="16">
        <v>2340.12</v>
      </c>
      <c r="H43" s="16">
        <v>2317.32</v>
      </c>
      <c r="I43" s="16">
        <v>2355.07</v>
      </c>
      <c r="J43" s="16">
        <v>2511.12</v>
      </c>
      <c r="K43" s="16">
        <v>2544.76</v>
      </c>
      <c r="L43" s="16">
        <v>2604.04</v>
      </c>
      <c r="M43" s="16">
        <v>2653.62</v>
      </c>
      <c r="N43" s="16">
        <v>2665.58</v>
      </c>
      <c r="O43" s="16">
        <v>2664.99</v>
      </c>
      <c r="P43" s="16">
        <v>2666.33</v>
      </c>
      <c r="Q43" s="16">
        <v>2630.44</v>
      </c>
      <c r="R43" s="16">
        <v>2650.62</v>
      </c>
      <c r="S43" s="16">
        <v>2658.25</v>
      </c>
      <c r="T43" s="16">
        <v>2671.99</v>
      </c>
      <c r="U43" s="16">
        <v>2678.98</v>
      </c>
      <c r="V43" s="16">
        <v>2785.04</v>
      </c>
      <c r="W43" s="16">
        <v>2819.74</v>
      </c>
      <c r="X43" s="16">
        <v>2669.95</v>
      </c>
      <c r="Y43" s="17">
        <v>2561.1</v>
      </c>
    </row>
    <row r="44" spans="1:25" ht="15.75">
      <c r="A44" s="14" t="str">
        <f t="shared" si="0"/>
        <v>03.11.2013</v>
      </c>
      <c r="B44" s="15">
        <v>2548.72</v>
      </c>
      <c r="C44" s="16">
        <v>2442.1</v>
      </c>
      <c r="D44" s="16">
        <v>2408.17</v>
      </c>
      <c r="E44" s="16">
        <v>2352.85</v>
      </c>
      <c r="F44" s="16">
        <v>2350.27</v>
      </c>
      <c r="G44" s="16">
        <v>2311.72</v>
      </c>
      <c r="H44" s="16">
        <v>2324.32</v>
      </c>
      <c r="I44" s="16">
        <v>2329.98</v>
      </c>
      <c r="J44" s="16">
        <v>2364.59</v>
      </c>
      <c r="K44" s="16">
        <v>2377.88</v>
      </c>
      <c r="L44" s="16">
        <v>2465.43</v>
      </c>
      <c r="M44" s="16">
        <v>2551.37</v>
      </c>
      <c r="N44" s="16">
        <v>2562.62</v>
      </c>
      <c r="O44" s="16">
        <v>2564.17</v>
      </c>
      <c r="P44" s="16">
        <v>2572.45</v>
      </c>
      <c r="Q44" s="16">
        <v>2564.31</v>
      </c>
      <c r="R44" s="16">
        <v>2583.66</v>
      </c>
      <c r="S44" s="16">
        <v>2656.54</v>
      </c>
      <c r="T44" s="16">
        <v>2682.71</v>
      </c>
      <c r="U44" s="16">
        <v>2768.99</v>
      </c>
      <c r="V44" s="16">
        <v>2794.22</v>
      </c>
      <c r="W44" s="16">
        <v>2773.73</v>
      </c>
      <c r="X44" s="16">
        <v>2668.55</v>
      </c>
      <c r="Y44" s="17">
        <v>2566.56</v>
      </c>
    </row>
    <row r="45" spans="1:25" ht="15.75">
      <c r="A45" s="14" t="str">
        <f t="shared" si="0"/>
        <v>04.11.2013</v>
      </c>
      <c r="B45" s="15">
        <v>2504.65</v>
      </c>
      <c r="C45" s="16">
        <v>2467.08</v>
      </c>
      <c r="D45" s="16">
        <v>2366.71</v>
      </c>
      <c r="E45" s="16">
        <v>2323.13</v>
      </c>
      <c r="F45" s="16">
        <v>2312.02</v>
      </c>
      <c r="G45" s="16">
        <v>2287.28</v>
      </c>
      <c r="H45" s="16">
        <v>2287.67</v>
      </c>
      <c r="I45" s="16">
        <v>2300.73</v>
      </c>
      <c r="J45" s="16">
        <v>2336.23</v>
      </c>
      <c r="K45" s="16">
        <v>2352.41</v>
      </c>
      <c r="L45" s="16">
        <v>2477.91</v>
      </c>
      <c r="M45" s="16">
        <v>2530.04</v>
      </c>
      <c r="N45" s="16">
        <v>2546.37</v>
      </c>
      <c r="O45" s="16">
        <v>2551.68</v>
      </c>
      <c r="P45" s="16">
        <v>2553.82</v>
      </c>
      <c r="Q45" s="16">
        <v>2552.5</v>
      </c>
      <c r="R45" s="16">
        <v>2567.41</v>
      </c>
      <c r="S45" s="16">
        <v>2657.29</v>
      </c>
      <c r="T45" s="16">
        <v>2690.86</v>
      </c>
      <c r="U45" s="16">
        <v>2771.69</v>
      </c>
      <c r="V45" s="16">
        <v>2816.3</v>
      </c>
      <c r="W45" s="16">
        <v>2756.03</v>
      </c>
      <c r="X45" s="16">
        <v>2671.08</v>
      </c>
      <c r="Y45" s="17">
        <v>2582.85</v>
      </c>
    </row>
    <row r="46" spans="1:25" ht="15.75">
      <c r="A46" s="14" t="str">
        <f t="shared" si="0"/>
        <v>05.11.2013</v>
      </c>
      <c r="B46" s="15">
        <v>2526.74</v>
      </c>
      <c r="C46" s="16">
        <v>2428.38</v>
      </c>
      <c r="D46" s="16">
        <v>2335.06</v>
      </c>
      <c r="E46" s="16">
        <v>2325.37</v>
      </c>
      <c r="F46" s="16">
        <v>2322.81</v>
      </c>
      <c r="G46" s="16">
        <v>2294.24</v>
      </c>
      <c r="H46" s="16">
        <v>2318.87</v>
      </c>
      <c r="I46" s="16">
        <v>2369.39</v>
      </c>
      <c r="J46" s="16">
        <v>2590.27</v>
      </c>
      <c r="K46" s="16">
        <v>2634.06</v>
      </c>
      <c r="L46" s="16">
        <v>2692.66</v>
      </c>
      <c r="M46" s="16">
        <v>2746.88</v>
      </c>
      <c r="N46" s="16">
        <v>2733.9</v>
      </c>
      <c r="O46" s="16">
        <v>2742.79</v>
      </c>
      <c r="P46" s="16">
        <v>2738.81</v>
      </c>
      <c r="Q46" s="16">
        <v>2727.07</v>
      </c>
      <c r="R46" s="16">
        <v>2734.7</v>
      </c>
      <c r="S46" s="16">
        <v>2759.51</v>
      </c>
      <c r="T46" s="16">
        <v>2759.02</v>
      </c>
      <c r="U46" s="16">
        <v>2746.38</v>
      </c>
      <c r="V46" s="16">
        <v>2735.7</v>
      </c>
      <c r="W46" s="16">
        <v>2678.09</v>
      </c>
      <c r="X46" s="16">
        <v>2672.73</v>
      </c>
      <c r="Y46" s="17">
        <v>2590.58</v>
      </c>
    </row>
    <row r="47" spans="1:25" ht="15.75">
      <c r="A47" s="14" t="str">
        <f t="shared" si="0"/>
        <v>06.11.2013</v>
      </c>
      <c r="B47" s="15">
        <v>2534.21</v>
      </c>
      <c r="C47" s="16">
        <v>2459.02</v>
      </c>
      <c r="D47" s="16">
        <v>2364.29</v>
      </c>
      <c r="E47" s="16">
        <v>2336.55</v>
      </c>
      <c r="F47" s="16">
        <v>2325.45</v>
      </c>
      <c r="G47" s="16">
        <v>2316.09</v>
      </c>
      <c r="H47" s="16">
        <v>2332.81</v>
      </c>
      <c r="I47" s="16">
        <v>2387.96</v>
      </c>
      <c r="J47" s="16">
        <v>2569.56</v>
      </c>
      <c r="K47" s="16">
        <v>2601.15</v>
      </c>
      <c r="L47" s="16">
        <v>2683.44</v>
      </c>
      <c r="M47" s="16">
        <v>2702.29</v>
      </c>
      <c r="N47" s="16">
        <v>2684.38</v>
      </c>
      <c r="O47" s="16">
        <v>2731.42</v>
      </c>
      <c r="P47" s="16">
        <v>2685.46</v>
      </c>
      <c r="Q47" s="16">
        <v>2714.38</v>
      </c>
      <c r="R47" s="16">
        <v>2686.8</v>
      </c>
      <c r="S47" s="16">
        <v>2735.18</v>
      </c>
      <c r="T47" s="16">
        <v>2806.23</v>
      </c>
      <c r="U47" s="16">
        <v>2812.28</v>
      </c>
      <c r="V47" s="16">
        <v>2790.2</v>
      </c>
      <c r="W47" s="16">
        <v>2769.67</v>
      </c>
      <c r="X47" s="16">
        <v>2675.88</v>
      </c>
      <c r="Y47" s="17">
        <v>2580.57</v>
      </c>
    </row>
    <row r="48" spans="1:25" ht="15.75">
      <c r="A48" s="14" t="str">
        <f t="shared" si="0"/>
        <v>07.11.2013</v>
      </c>
      <c r="B48" s="15">
        <v>2522.5</v>
      </c>
      <c r="C48" s="16">
        <v>2398.31</v>
      </c>
      <c r="D48" s="16">
        <v>2437.63</v>
      </c>
      <c r="E48" s="16">
        <v>2344.3</v>
      </c>
      <c r="F48" s="16">
        <v>2294.23</v>
      </c>
      <c r="G48" s="16">
        <v>2285.89</v>
      </c>
      <c r="H48" s="16">
        <v>2308.89</v>
      </c>
      <c r="I48" s="16">
        <v>2372.32</v>
      </c>
      <c r="J48" s="16">
        <v>2600.93</v>
      </c>
      <c r="K48" s="16">
        <v>2671.07</v>
      </c>
      <c r="L48" s="16">
        <v>2719.94</v>
      </c>
      <c r="M48" s="16">
        <v>2758.43</v>
      </c>
      <c r="N48" s="16">
        <v>2743.71</v>
      </c>
      <c r="O48" s="16">
        <v>2747.98</v>
      </c>
      <c r="P48" s="16">
        <v>2743.89</v>
      </c>
      <c r="Q48" s="16">
        <v>2789.93</v>
      </c>
      <c r="R48" s="16">
        <v>2796.81</v>
      </c>
      <c r="S48" s="16">
        <v>2815.58</v>
      </c>
      <c r="T48" s="16">
        <v>2822.79</v>
      </c>
      <c r="U48" s="16">
        <v>2828.63</v>
      </c>
      <c r="V48" s="16">
        <v>2819.29</v>
      </c>
      <c r="W48" s="16">
        <v>2783.25</v>
      </c>
      <c r="X48" s="16">
        <v>2726.33</v>
      </c>
      <c r="Y48" s="17">
        <v>2631.75</v>
      </c>
    </row>
    <row r="49" spans="1:25" ht="15.75">
      <c r="A49" s="14" t="str">
        <f t="shared" si="0"/>
        <v>08.11.2013</v>
      </c>
      <c r="B49" s="15">
        <v>2552.93</v>
      </c>
      <c r="C49" s="16">
        <v>2428.87</v>
      </c>
      <c r="D49" s="16">
        <v>2462.21</v>
      </c>
      <c r="E49" s="16">
        <v>2380.56</v>
      </c>
      <c r="F49" s="16">
        <v>2329.91</v>
      </c>
      <c r="G49" s="16">
        <v>2299.91</v>
      </c>
      <c r="H49" s="16">
        <v>2312.82</v>
      </c>
      <c r="I49" s="16">
        <v>2400.37</v>
      </c>
      <c r="J49" s="16">
        <v>2588.1</v>
      </c>
      <c r="K49" s="16">
        <v>2627.03</v>
      </c>
      <c r="L49" s="16">
        <v>2686.79</v>
      </c>
      <c r="M49" s="16">
        <v>2739.56</v>
      </c>
      <c r="N49" s="16">
        <v>2709.86</v>
      </c>
      <c r="O49" s="16">
        <v>2746.91</v>
      </c>
      <c r="P49" s="16">
        <v>2721.06</v>
      </c>
      <c r="Q49" s="16">
        <v>2744.72</v>
      </c>
      <c r="R49" s="16">
        <v>2745.49</v>
      </c>
      <c r="S49" s="16">
        <v>2768.67</v>
      </c>
      <c r="T49" s="16">
        <v>2767.43</v>
      </c>
      <c r="U49" s="16">
        <v>2748.33</v>
      </c>
      <c r="V49" s="16">
        <v>2736.52</v>
      </c>
      <c r="W49" s="16">
        <v>2683.86</v>
      </c>
      <c r="X49" s="16">
        <v>2673.42</v>
      </c>
      <c r="Y49" s="17">
        <v>2591.24</v>
      </c>
    </row>
    <row r="50" spans="1:25" ht="15.75">
      <c r="A50" s="14" t="str">
        <f t="shared" si="0"/>
        <v>09.11.2013</v>
      </c>
      <c r="B50" s="15">
        <v>2524.58</v>
      </c>
      <c r="C50" s="16">
        <v>2429.41</v>
      </c>
      <c r="D50" s="16">
        <v>2462.28</v>
      </c>
      <c r="E50" s="16">
        <v>2352.26</v>
      </c>
      <c r="F50" s="16">
        <v>2346.04</v>
      </c>
      <c r="G50" s="16">
        <v>2357.27</v>
      </c>
      <c r="H50" s="16">
        <v>2352.67</v>
      </c>
      <c r="I50" s="16">
        <v>2355.94</v>
      </c>
      <c r="J50" s="16">
        <v>2369.69</v>
      </c>
      <c r="K50" s="16">
        <v>2491.86</v>
      </c>
      <c r="L50" s="16">
        <v>2557.84</v>
      </c>
      <c r="M50" s="16">
        <v>2589.38</v>
      </c>
      <c r="N50" s="16">
        <v>2593.95</v>
      </c>
      <c r="O50" s="16">
        <v>2592.26</v>
      </c>
      <c r="P50" s="16">
        <v>2587.63</v>
      </c>
      <c r="Q50" s="16">
        <v>2593.54</v>
      </c>
      <c r="R50" s="16">
        <v>2594.03</v>
      </c>
      <c r="S50" s="16">
        <v>2629.22</v>
      </c>
      <c r="T50" s="16">
        <v>2661.19</v>
      </c>
      <c r="U50" s="16">
        <v>2675.96</v>
      </c>
      <c r="V50" s="16">
        <v>2696.3</v>
      </c>
      <c r="W50" s="16">
        <v>2719.83</v>
      </c>
      <c r="X50" s="16">
        <v>2596.67</v>
      </c>
      <c r="Y50" s="17">
        <v>2546.59</v>
      </c>
    </row>
    <row r="51" spans="1:25" ht="15.75">
      <c r="A51" s="14" t="str">
        <f t="shared" si="0"/>
        <v>10.11.2013</v>
      </c>
      <c r="B51" s="15">
        <v>2518.9</v>
      </c>
      <c r="C51" s="16">
        <v>2388</v>
      </c>
      <c r="D51" s="16">
        <v>2349.79</v>
      </c>
      <c r="E51" s="16">
        <v>2259.25</v>
      </c>
      <c r="F51" s="16">
        <v>2240.14</v>
      </c>
      <c r="G51" s="16">
        <v>2237.28</v>
      </c>
      <c r="H51" s="16">
        <v>2236.71</v>
      </c>
      <c r="I51" s="16">
        <v>2269.25</v>
      </c>
      <c r="J51" s="16">
        <v>2271.81</v>
      </c>
      <c r="K51" s="16">
        <v>2343.63</v>
      </c>
      <c r="L51" s="16">
        <v>2365.22</v>
      </c>
      <c r="M51" s="16">
        <v>2491.4</v>
      </c>
      <c r="N51" s="16">
        <v>2538.34</v>
      </c>
      <c r="O51" s="16">
        <v>2543.53</v>
      </c>
      <c r="P51" s="16">
        <v>2541.94</v>
      </c>
      <c r="Q51" s="16">
        <v>2540.85</v>
      </c>
      <c r="R51" s="16">
        <v>2546.98</v>
      </c>
      <c r="S51" s="16">
        <v>2566.62</v>
      </c>
      <c r="T51" s="16">
        <v>2576.59</v>
      </c>
      <c r="U51" s="16">
        <v>2616.41</v>
      </c>
      <c r="V51" s="16">
        <v>2616.51</v>
      </c>
      <c r="W51" s="16">
        <v>2663.81</v>
      </c>
      <c r="X51" s="16">
        <v>2548.73</v>
      </c>
      <c r="Y51" s="17">
        <v>2517.54</v>
      </c>
    </row>
    <row r="52" spans="1:25" ht="15.75">
      <c r="A52" s="14" t="str">
        <f t="shared" si="0"/>
        <v>11.11.2013</v>
      </c>
      <c r="B52" s="15">
        <v>2400.37</v>
      </c>
      <c r="C52" s="16">
        <v>2349.24</v>
      </c>
      <c r="D52" s="16">
        <v>2370.29</v>
      </c>
      <c r="E52" s="16">
        <v>2326.45</v>
      </c>
      <c r="F52" s="16">
        <v>2322.46</v>
      </c>
      <c r="G52" s="16">
        <v>2317.06</v>
      </c>
      <c r="H52" s="16">
        <v>2359.54</v>
      </c>
      <c r="I52" s="16">
        <v>2404.18</v>
      </c>
      <c r="J52" s="16">
        <v>2560.01</v>
      </c>
      <c r="K52" s="16">
        <v>2569.76</v>
      </c>
      <c r="L52" s="16">
        <v>2618.44</v>
      </c>
      <c r="M52" s="16">
        <v>2656.45</v>
      </c>
      <c r="N52" s="16">
        <v>2641.87</v>
      </c>
      <c r="O52" s="16">
        <v>2643.31</v>
      </c>
      <c r="P52" s="16">
        <v>2646.34</v>
      </c>
      <c r="Q52" s="16">
        <v>2647.84</v>
      </c>
      <c r="R52" s="16">
        <v>2657.58</v>
      </c>
      <c r="S52" s="16">
        <v>2679.41</v>
      </c>
      <c r="T52" s="16">
        <v>2679.05</v>
      </c>
      <c r="U52" s="16">
        <v>2678.67</v>
      </c>
      <c r="V52" s="16">
        <v>2663.93</v>
      </c>
      <c r="W52" s="16">
        <v>2620.64</v>
      </c>
      <c r="X52" s="16">
        <v>2579</v>
      </c>
      <c r="Y52" s="17">
        <v>2508.53</v>
      </c>
    </row>
    <row r="53" spans="1:25" ht="15.75">
      <c r="A53" s="14" t="str">
        <f t="shared" si="0"/>
        <v>12.11.2013</v>
      </c>
      <c r="B53" s="15">
        <v>2439.09</v>
      </c>
      <c r="C53" s="16">
        <v>2351.69</v>
      </c>
      <c r="D53" s="16">
        <v>2459.52</v>
      </c>
      <c r="E53" s="16">
        <v>2434.77</v>
      </c>
      <c r="F53" s="16">
        <v>2373.39</v>
      </c>
      <c r="G53" s="16">
        <v>2383.98</v>
      </c>
      <c r="H53" s="16">
        <v>2437.62</v>
      </c>
      <c r="I53" s="16">
        <v>2504.77</v>
      </c>
      <c r="J53" s="16">
        <v>2607.26</v>
      </c>
      <c r="K53" s="16">
        <v>2636.7</v>
      </c>
      <c r="L53" s="16">
        <v>2682.64</v>
      </c>
      <c r="M53" s="16">
        <v>2743.44</v>
      </c>
      <c r="N53" s="16">
        <v>2721.51</v>
      </c>
      <c r="O53" s="16">
        <v>2735.67</v>
      </c>
      <c r="P53" s="16">
        <v>2733.5</v>
      </c>
      <c r="Q53" s="16">
        <v>2726.33</v>
      </c>
      <c r="R53" s="16">
        <v>2734.87</v>
      </c>
      <c r="S53" s="16">
        <v>2756.7</v>
      </c>
      <c r="T53" s="16">
        <v>2805.63</v>
      </c>
      <c r="U53" s="16">
        <v>2798.47</v>
      </c>
      <c r="V53" s="16">
        <v>2783.59</v>
      </c>
      <c r="W53" s="16">
        <v>2736.87</v>
      </c>
      <c r="X53" s="16">
        <v>2665.85</v>
      </c>
      <c r="Y53" s="17">
        <v>2640.82</v>
      </c>
    </row>
    <row r="54" spans="1:25" ht="15.75">
      <c r="A54" s="14" t="str">
        <f t="shared" si="0"/>
        <v>13.11.2013</v>
      </c>
      <c r="B54" s="15">
        <v>2501.73</v>
      </c>
      <c r="C54" s="16">
        <v>2412.75</v>
      </c>
      <c r="D54" s="16">
        <v>2351.81</v>
      </c>
      <c r="E54" s="16">
        <v>2318.77</v>
      </c>
      <c r="F54" s="16">
        <v>2274.09</v>
      </c>
      <c r="G54" s="16">
        <v>2293.95</v>
      </c>
      <c r="H54" s="16">
        <v>2340.09</v>
      </c>
      <c r="I54" s="16">
        <v>2401.49</v>
      </c>
      <c r="J54" s="16">
        <v>2585.37</v>
      </c>
      <c r="K54" s="16">
        <v>2648.25</v>
      </c>
      <c r="L54" s="16">
        <v>2725.37</v>
      </c>
      <c r="M54" s="16">
        <v>2746.53</v>
      </c>
      <c r="N54" s="16">
        <v>2718.33</v>
      </c>
      <c r="O54" s="16">
        <v>2733.22</v>
      </c>
      <c r="P54" s="16">
        <v>2740.3</v>
      </c>
      <c r="Q54" s="16">
        <v>2748.36</v>
      </c>
      <c r="R54" s="16">
        <v>2733.8</v>
      </c>
      <c r="S54" s="16">
        <v>2770.38</v>
      </c>
      <c r="T54" s="16">
        <v>2770.08</v>
      </c>
      <c r="U54" s="16">
        <v>2770.51</v>
      </c>
      <c r="V54" s="16">
        <v>2768.99</v>
      </c>
      <c r="W54" s="16">
        <v>2724.34</v>
      </c>
      <c r="X54" s="16">
        <v>2670.73</v>
      </c>
      <c r="Y54" s="17">
        <v>2561.16</v>
      </c>
    </row>
    <row r="55" spans="1:25" ht="15.75">
      <c r="A55" s="14" t="str">
        <f t="shared" si="0"/>
        <v>14.11.2013</v>
      </c>
      <c r="B55" s="15">
        <v>2471.48</v>
      </c>
      <c r="C55" s="16">
        <v>2412.21</v>
      </c>
      <c r="D55" s="16">
        <v>2374.22</v>
      </c>
      <c r="E55" s="16">
        <v>2321.44</v>
      </c>
      <c r="F55" s="16">
        <v>2310.12</v>
      </c>
      <c r="G55" s="16">
        <v>2307.04</v>
      </c>
      <c r="H55" s="16">
        <v>2352.96</v>
      </c>
      <c r="I55" s="16">
        <v>2407.84</v>
      </c>
      <c r="J55" s="16">
        <v>2603.64</v>
      </c>
      <c r="K55" s="16">
        <v>2667.1</v>
      </c>
      <c r="L55" s="16">
        <v>2726.82</v>
      </c>
      <c r="M55" s="16">
        <v>2737.78</v>
      </c>
      <c r="N55" s="16">
        <v>2719.3</v>
      </c>
      <c r="O55" s="16">
        <v>2723.4</v>
      </c>
      <c r="P55" s="16">
        <v>2724.91</v>
      </c>
      <c r="Q55" s="16">
        <v>2740.98</v>
      </c>
      <c r="R55" s="16">
        <v>2744.53</v>
      </c>
      <c r="S55" s="16">
        <v>2770.91</v>
      </c>
      <c r="T55" s="16">
        <v>2808.42</v>
      </c>
      <c r="U55" s="16">
        <v>2814.03</v>
      </c>
      <c r="V55" s="16">
        <v>2800.31</v>
      </c>
      <c r="W55" s="16">
        <v>2745.57</v>
      </c>
      <c r="X55" s="16">
        <v>2677.05</v>
      </c>
      <c r="Y55" s="17">
        <v>2584.11</v>
      </c>
    </row>
    <row r="56" spans="1:25" ht="15.75">
      <c r="A56" s="14" t="str">
        <f t="shared" si="0"/>
        <v>15.11.2013</v>
      </c>
      <c r="B56" s="15">
        <v>2477.79</v>
      </c>
      <c r="C56" s="16">
        <v>2415.34</v>
      </c>
      <c r="D56" s="16">
        <v>2364.81</v>
      </c>
      <c r="E56" s="16">
        <v>2326.04</v>
      </c>
      <c r="F56" s="16">
        <v>2241.47</v>
      </c>
      <c r="G56" s="16">
        <v>2310.97</v>
      </c>
      <c r="H56" s="16">
        <v>2354.12</v>
      </c>
      <c r="I56" s="16">
        <v>2393.86</v>
      </c>
      <c r="J56" s="16">
        <v>2575</v>
      </c>
      <c r="K56" s="16">
        <v>2613.69</v>
      </c>
      <c r="L56" s="16">
        <v>2674.44</v>
      </c>
      <c r="M56" s="16">
        <v>2731.15</v>
      </c>
      <c r="N56" s="16">
        <v>2715.82</v>
      </c>
      <c r="O56" s="16">
        <v>2737.88</v>
      </c>
      <c r="P56" s="16">
        <v>2739.07</v>
      </c>
      <c r="Q56" s="16">
        <v>2744.32</v>
      </c>
      <c r="R56" s="16">
        <v>2732.48</v>
      </c>
      <c r="S56" s="16">
        <v>2755.91</v>
      </c>
      <c r="T56" s="16">
        <v>2785.93</v>
      </c>
      <c r="U56" s="16">
        <v>2773.89</v>
      </c>
      <c r="V56" s="16">
        <v>2764.49</v>
      </c>
      <c r="W56" s="16">
        <v>2721.7</v>
      </c>
      <c r="X56" s="16">
        <v>2687.25</v>
      </c>
      <c r="Y56" s="17">
        <v>2625.28</v>
      </c>
    </row>
    <row r="57" spans="1:25" ht="15.75">
      <c r="A57" s="14" t="str">
        <f t="shared" si="0"/>
        <v>16.11.2013</v>
      </c>
      <c r="B57" s="15">
        <v>2529.64</v>
      </c>
      <c r="C57" s="16">
        <v>2473.8</v>
      </c>
      <c r="D57" s="16">
        <v>2377.51</v>
      </c>
      <c r="E57" s="16">
        <v>2363</v>
      </c>
      <c r="F57" s="16">
        <v>2356</v>
      </c>
      <c r="G57" s="16">
        <v>2358.93</v>
      </c>
      <c r="H57" s="16">
        <v>2358.1</v>
      </c>
      <c r="I57" s="16">
        <v>2373.18</v>
      </c>
      <c r="J57" s="16">
        <v>2477.25</v>
      </c>
      <c r="K57" s="16">
        <v>2506.53</v>
      </c>
      <c r="L57" s="16">
        <v>2581.09</v>
      </c>
      <c r="M57" s="16">
        <v>2618.52</v>
      </c>
      <c r="N57" s="16">
        <v>2653.74</v>
      </c>
      <c r="O57" s="16">
        <v>2670.34</v>
      </c>
      <c r="P57" s="16">
        <v>2669.58</v>
      </c>
      <c r="Q57" s="16">
        <v>2667.08</v>
      </c>
      <c r="R57" s="16">
        <v>2669.34</v>
      </c>
      <c r="S57" s="16">
        <v>2685.5</v>
      </c>
      <c r="T57" s="16">
        <v>2743.75</v>
      </c>
      <c r="U57" s="16">
        <v>2807.21</v>
      </c>
      <c r="V57" s="16">
        <v>2820.46</v>
      </c>
      <c r="W57" s="16">
        <v>2755.11</v>
      </c>
      <c r="X57" s="16">
        <v>2666.27</v>
      </c>
      <c r="Y57" s="17">
        <v>2569.41</v>
      </c>
    </row>
    <row r="58" spans="1:25" ht="15.75">
      <c r="A58" s="14" t="str">
        <f t="shared" si="0"/>
        <v>17.11.2013</v>
      </c>
      <c r="B58" s="15">
        <v>2537.56</v>
      </c>
      <c r="C58" s="16">
        <v>2372.22</v>
      </c>
      <c r="D58" s="16">
        <v>2372.51</v>
      </c>
      <c r="E58" s="16">
        <v>2348.93</v>
      </c>
      <c r="F58" s="16">
        <v>2344.63</v>
      </c>
      <c r="G58" s="16">
        <v>2348.16</v>
      </c>
      <c r="H58" s="16">
        <v>2347.52</v>
      </c>
      <c r="I58" s="16">
        <v>2348.04</v>
      </c>
      <c r="J58" s="16">
        <v>2383.49</v>
      </c>
      <c r="K58" s="16">
        <v>2393.3</v>
      </c>
      <c r="L58" s="16">
        <v>2495.41</v>
      </c>
      <c r="M58" s="16">
        <v>2575.5</v>
      </c>
      <c r="N58" s="16">
        <v>2603.11</v>
      </c>
      <c r="O58" s="16">
        <v>2641.66</v>
      </c>
      <c r="P58" s="16">
        <v>2640.93</v>
      </c>
      <c r="Q58" s="16">
        <v>2634.69</v>
      </c>
      <c r="R58" s="16">
        <v>2647.94</v>
      </c>
      <c r="S58" s="16">
        <v>2675.06</v>
      </c>
      <c r="T58" s="16">
        <v>2732.89</v>
      </c>
      <c r="U58" s="16">
        <v>2870.03</v>
      </c>
      <c r="V58" s="16">
        <v>2894.03</v>
      </c>
      <c r="W58" s="16">
        <v>2810.58</v>
      </c>
      <c r="X58" s="16">
        <v>2696.59</v>
      </c>
      <c r="Y58" s="17">
        <v>2570.88</v>
      </c>
    </row>
    <row r="59" spans="1:25" ht="15.75">
      <c r="A59" s="14" t="str">
        <f t="shared" si="0"/>
        <v>18.11.2013</v>
      </c>
      <c r="B59" s="15">
        <v>2531</v>
      </c>
      <c r="C59" s="16">
        <v>2436.49</v>
      </c>
      <c r="D59" s="16">
        <v>2366.47</v>
      </c>
      <c r="E59" s="16">
        <v>2359.91</v>
      </c>
      <c r="F59" s="16">
        <v>2346.42</v>
      </c>
      <c r="G59" s="16">
        <v>2353.19</v>
      </c>
      <c r="H59" s="16">
        <v>2370.44</v>
      </c>
      <c r="I59" s="16">
        <v>2467.24</v>
      </c>
      <c r="J59" s="16">
        <v>2677.07</v>
      </c>
      <c r="K59" s="16">
        <v>2678.47</v>
      </c>
      <c r="L59" s="16">
        <v>2779.23</v>
      </c>
      <c r="M59" s="16">
        <v>2852.84</v>
      </c>
      <c r="N59" s="16">
        <v>2805.71</v>
      </c>
      <c r="O59" s="16">
        <v>2815.89</v>
      </c>
      <c r="P59" s="16">
        <v>2793.78</v>
      </c>
      <c r="Q59" s="16">
        <v>2804.21</v>
      </c>
      <c r="R59" s="16">
        <v>2782.05</v>
      </c>
      <c r="S59" s="16">
        <v>2807.33</v>
      </c>
      <c r="T59" s="16">
        <v>2835.54</v>
      </c>
      <c r="U59" s="16">
        <v>2786.12</v>
      </c>
      <c r="V59" s="16">
        <v>2770.54</v>
      </c>
      <c r="W59" s="16">
        <v>2749.32</v>
      </c>
      <c r="X59" s="16">
        <v>2669.99</v>
      </c>
      <c r="Y59" s="17">
        <v>2588.49</v>
      </c>
    </row>
    <row r="60" spans="1:25" ht="15.75">
      <c r="A60" s="14" t="str">
        <f t="shared" si="0"/>
        <v>19.11.2013</v>
      </c>
      <c r="B60" s="15">
        <v>2519.09</v>
      </c>
      <c r="C60" s="16">
        <v>2373.6</v>
      </c>
      <c r="D60" s="16">
        <v>2346.97</v>
      </c>
      <c r="E60" s="16">
        <v>2344.87</v>
      </c>
      <c r="F60" s="16">
        <v>2344.74</v>
      </c>
      <c r="G60" s="16">
        <v>2349.84</v>
      </c>
      <c r="H60" s="16">
        <v>2375.99</v>
      </c>
      <c r="I60" s="16">
        <v>2627.23</v>
      </c>
      <c r="J60" s="16">
        <v>2638.04</v>
      </c>
      <c r="K60" s="16">
        <v>2675.56</v>
      </c>
      <c r="L60" s="16">
        <v>2708.86</v>
      </c>
      <c r="M60" s="16">
        <v>2743.17</v>
      </c>
      <c r="N60" s="16">
        <v>2730.36</v>
      </c>
      <c r="O60" s="16">
        <v>2749.23</v>
      </c>
      <c r="P60" s="16">
        <v>2724.35</v>
      </c>
      <c r="Q60" s="16">
        <v>2730.32</v>
      </c>
      <c r="R60" s="16">
        <v>2722.79</v>
      </c>
      <c r="S60" s="16">
        <v>2754.91</v>
      </c>
      <c r="T60" s="16">
        <v>2781.63</v>
      </c>
      <c r="U60" s="16">
        <v>2736.32</v>
      </c>
      <c r="V60" s="16">
        <v>2740.17</v>
      </c>
      <c r="W60" s="16">
        <v>2712.83</v>
      </c>
      <c r="X60" s="16">
        <v>2609.91</v>
      </c>
      <c r="Y60" s="17">
        <v>2532.56</v>
      </c>
    </row>
    <row r="61" spans="1:25" ht="15.75">
      <c r="A61" s="14" t="str">
        <f t="shared" si="0"/>
        <v>20.11.2013</v>
      </c>
      <c r="B61" s="15">
        <v>2476.64</v>
      </c>
      <c r="C61" s="16">
        <v>2358.14</v>
      </c>
      <c r="D61" s="16">
        <v>2355.31</v>
      </c>
      <c r="E61" s="16">
        <v>2308.39</v>
      </c>
      <c r="F61" s="16">
        <v>2272.57</v>
      </c>
      <c r="G61" s="16">
        <v>2224.93</v>
      </c>
      <c r="H61" s="16">
        <v>2315.54</v>
      </c>
      <c r="I61" s="16">
        <v>2508.79</v>
      </c>
      <c r="J61" s="16">
        <v>2603.93</v>
      </c>
      <c r="K61" s="16">
        <v>2607.38</v>
      </c>
      <c r="L61" s="16">
        <v>2657.3</v>
      </c>
      <c r="M61" s="16">
        <v>2671.98</v>
      </c>
      <c r="N61" s="16">
        <v>2689.11</v>
      </c>
      <c r="O61" s="16">
        <v>2673.68</v>
      </c>
      <c r="P61" s="16">
        <v>2674.39</v>
      </c>
      <c r="Q61" s="16">
        <v>2673.53</v>
      </c>
      <c r="R61" s="16">
        <v>2690.38</v>
      </c>
      <c r="S61" s="16">
        <v>2701.12</v>
      </c>
      <c r="T61" s="16">
        <v>2735.33</v>
      </c>
      <c r="U61" s="16">
        <v>2738.37</v>
      </c>
      <c r="V61" s="16">
        <v>2702.24</v>
      </c>
      <c r="W61" s="16">
        <v>2668.79</v>
      </c>
      <c r="X61" s="16">
        <v>2582.65</v>
      </c>
      <c r="Y61" s="17">
        <v>2524.18</v>
      </c>
    </row>
    <row r="62" spans="1:25" ht="15.75">
      <c r="A62" s="14" t="str">
        <f t="shared" si="0"/>
        <v>21.11.2013</v>
      </c>
      <c r="B62" s="15">
        <v>2488.17</v>
      </c>
      <c r="C62" s="16">
        <v>2369.08</v>
      </c>
      <c r="D62" s="16">
        <v>2355.35</v>
      </c>
      <c r="E62" s="16">
        <v>2330.92</v>
      </c>
      <c r="F62" s="16">
        <v>2306.32</v>
      </c>
      <c r="G62" s="16">
        <v>2325.71</v>
      </c>
      <c r="H62" s="16">
        <v>2371.2</v>
      </c>
      <c r="I62" s="16">
        <v>2593.24</v>
      </c>
      <c r="J62" s="16">
        <v>2678.88</v>
      </c>
      <c r="K62" s="16">
        <v>2678.23</v>
      </c>
      <c r="L62" s="16">
        <v>2760.26</v>
      </c>
      <c r="M62" s="16">
        <v>2848.33</v>
      </c>
      <c r="N62" s="16">
        <v>2810.09</v>
      </c>
      <c r="O62" s="16">
        <v>2777.29</v>
      </c>
      <c r="P62" s="16">
        <v>2770.2</v>
      </c>
      <c r="Q62" s="16">
        <v>2783.62</v>
      </c>
      <c r="R62" s="16">
        <v>2822.1</v>
      </c>
      <c r="S62" s="16">
        <v>2827.19</v>
      </c>
      <c r="T62" s="16">
        <v>2820.19</v>
      </c>
      <c r="U62" s="16">
        <v>2820.82</v>
      </c>
      <c r="V62" s="16">
        <v>2821.66</v>
      </c>
      <c r="W62" s="16">
        <v>2751.37</v>
      </c>
      <c r="X62" s="16">
        <v>2676.43</v>
      </c>
      <c r="Y62" s="17">
        <v>2556.86</v>
      </c>
    </row>
    <row r="63" spans="1:25" ht="15.75">
      <c r="A63" s="14" t="str">
        <f t="shared" si="0"/>
        <v>22.11.2013</v>
      </c>
      <c r="B63" s="15">
        <v>2496.5</v>
      </c>
      <c r="C63" s="16">
        <v>2407.88</v>
      </c>
      <c r="D63" s="16">
        <v>2357.18</v>
      </c>
      <c r="E63" s="16">
        <v>2319.46</v>
      </c>
      <c r="F63" s="16">
        <v>2284.95</v>
      </c>
      <c r="G63" s="16">
        <v>2315.45</v>
      </c>
      <c r="H63" s="16">
        <v>2370.59</v>
      </c>
      <c r="I63" s="16">
        <v>2561.65</v>
      </c>
      <c r="J63" s="16">
        <v>2675.45</v>
      </c>
      <c r="K63" s="16">
        <v>2679.33</v>
      </c>
      <c r="L63" s="16">
        <v>2751.39</v>
      </c>
      <c r="M63" s="16">
        <v>2738.78</v>
      </c>
      <c r="N63" s="16">
        <v>2709.37</v>
      </c>
      <c r="O63" s="16">
        <v>2701.03</v>
      </c>
      <c r="P63" s="16">
        <v>2707.03</v>
      </c>
      <c r="Q63" s="16">
        <v>2711.18</v>
      </c>
      <c r="R63" s="16">
        <v>2727.22</v>
      </c>
      <c r="S63" s="16">
        <v>2730.93</v>
      </c>
      <c r="T63" s="16">
        <v>2725.58</v>
      </c>
      <c r="U63" s="16">
        <v>2738.31</v>
      </c>
      <c r="V63" s="16">
        <v>2726.35</v>
      </c>
      <c r="W63" s="16">
        <v>2681.05</v>
      </c>
      <c r="X63" s="16">
        <v>2593.73</v>
      </c>
      <c r="Y63" s="17">
        <v>2537.1</v>
      </c>
    </row>
    <row r="64" spans="1:25" ht="15.75">
      <c r="A64" s="14" t="str">
        <f t="shared" si="0"/>
        <v>23.11.2013</v>
      </c>
      <c r="B64" s="15">
        <v>2661.56</v>
      </c>
      <c r="C64" s="16">
        <v>2627.04</v>
      </c>
      <c r="D64" s="16">
        <v>2393.82</v>
      </c>
      <c r="E64" s="16">
        <v>2368.42</v>
      </c>
      <c r="F64" s="16">
        <v>2362.51</v>
      </c>
      <c r="G64" s="16">
        <v>2357.42</v>
      </c>
      <c r="H64" s="16">
        <v>2353.64</v>
      </c>
      <c r="I64" s="16">
        <v>2372.29</v>
      </c>
      <c r="J64" s="16">
        <v>2441.31</v>
      </c>
      <c r="K64" s="16">
        <v>2570.78</v>
      </c>
      <c r="L64" s="16">
        <v>2592.88</v>
      </c>
      <c r="M64" s="16">
        <v>2604.28</v>
      </c>
      <c r="N64" s="16">
        <v>2661.14</v>
      </c>
      <c r="O64" s="16">
        <v>2663.1</v>
      </c>
      <c r="P64" s="16">
        <v>2642.89</v>
      </c>
      <c r="Q64" s="16">
        <v>2622.76</v>
      </c>
      <c r="R64" s="16">
        <v>2667.96</v>
      </c>
      <c r="S64" s="16">
        <v>2672.88</v>
      </c>
      <c r="T64" s="16">
        <v>2759.77</v>
      </c>
      <c r="U64" s="16">
        <v>2835.81</v>
      </c>
      <c r="V64" s="16">
        <v>2812.3</v>
      </c>
      <c r="W64" s="16">
        <v>2726.88</v>
      </c>
      <c r="X64" s="16">
        <v>2654.66</v>
      </c>
      <c r="Y64" s="17">
        <v>2654.78</v>
      </c>
    </row>
    <row r="65" spans="1:25" ht="15.75">
      <c r="A65" s="14" t="str">
        <f t="shared" si="0"/>
        <v>24.11.2013</v>
      </c>
      <c r="B65" s="15">
        <v>2651</v>
      </c>
      <c r="C65" s="16">
        <v>2408.39</v>
      </c>
      <c r="D65" s="16">
        <v>2386.47</v>
      </c>
      <c r="E65" s="16">
        <v>2360.33</v>
      </c>
      <c r="F65" s="16">
        <v>2358.46</v>
      </c>
      <c r="G65" s="16">
        <v>2355.54</v>
      </c>
      <c r="H65" s="16">
        <v>2354.85</v>
      </c>
      <c r="I65" s="16">
        <v>2361.64</v>
      </c>
      <c r="J65" s="16">
        <v>2384.54</v>
      </c>
      <c r="K65" s="16">
        <v>2392.25</v>
      </c>
      <c r="L65" s="16">
        <v>2484.81</v>
      </c>
      <c r="M65" s="16">
        <v>2588.72</v>
      </c>
      <c r="N65" s="16">
        <v>2590.16</v>
      </c>
      <c r="O65" s="16">
        <v>2597.49</v>
      </c>
      <c r="P65" s="16">
        <v>2599.67</v>
      </c>
      <c r="Q65" s="16">
        <v>2599.23</v>
      </c>
      <c r="R65" s="16">
        <v>2628.68</v>
      </c>
      <c r="S65" s="16">
        <v>2671.1</v>
      </c>
      <c r="T65" s="16">
        <v>2695.77</v>
      </c>
      <c r="U65" s="16">
        <v>2841.91</v>
      </c>
      <c r="V65" s="16">
        <v>2868.9</v>
      </c>
      <c r="W65" s="16">
        <v>2796.36</v>
      </c>
      <c r="X65" s="16">
        <v>2668.55</v>
      </c>
      <c r="Y65" s="17">
        <v>2634.88</v>
      </c>
    </row>
    <row r="66" spans="1:25" ht="15.75">
      <c r="A66" s="14" t="str">
        <f t="shared" si="0"/>
        <v>25.11.2013</v>
      </c>
      <c r="B66" s="15">
        <v>2508.25</v>
      </c>
      <c r="C66" s="16">
        <v>2378.22</v>
      </c>
      <c r="D66" s="16">
        <v>2337.1</v>
      </c>
      <c r="E66" s="16">
        <v>2332.58</v>
      </c>
      <c r="F66" s="16">
        <v>2333.58</v>
      </c>
      <c r="G66" s="16">
        <v>2320.17</v>
      </c>
      <c r="H66" s="16">
        <v>2349.49</v>
      </c>
      <c r="I66" s="16">
        <v>2372.77</v>
      </c>
      <c r="J66" s="16">
        <v>2537.69</v>
      </c>
      <c r="K66" s="16">
        <v>2608.5</v>
      </c>
      <c r="L66" s="16">
        <v>2630.42</v>
      </c>
      <c r="M66" s="16">
        <v>2669.37</v>
      </c>
      <c r="N66" s="16">
        <v>2670.49</v>
      </c>
      <c r="O66" s="16">
        <v>2662.4</v>
      </c>
      <c r="P66" s="16">
        <v>2672.63</v>
      </c>
      <c r="Q66" s="16">
        <v>2673.75</v>
      </c>
      <c r="R66" s="16">
        <v>2694.89</v>
      </c>
      <c r="S66" s="16">
        <v>2698.34</v>
      </c>
      <c r="T66" s="16">
        <v>2681.99</v>
      </c>
      <c r="U66" s="16">
        <v>2694.5</v>
      </c>
      <c r="V66" s="16">
        <v>2696.97</v>
      </c>
      <c r="W66" s="16">
        <v>2671.64</v>
      </c>
      <c r="X66" s="16">
        <v>2591.12</v>
      </c>
      <c r="Y66" s="17">
        <v>2533.73</v>
      </c>
    </row>
    <row r="67" spans="1:25" ht="15.75">
      <c r="A67" s="14" t="str">
        <f t="shared" si="0"/>
        <v>26.11.2013</v>
      </c>
      <c r="B67" s="15">
        <v>2502.76</v>
      </c>
      <c r="C67" s="16">
        <v>2366.62</v>
      </c>
      <c r="D67" s="16">
        <v>2337.93</v>
      </c>
      <c r="E67" s="16">
        <v>2327.92</v>
      </c>
      <c r="F67" s="16">
        <v>2337.88</v>
      </c>
      <c r="G67" s="16">
        <v>2327.38</v>
      </c>
      <c r="H67" s="16">
        <v>2348.58</v>
      </c>
      <c r="I67" s="16">
        <v>2380.83</v>
      </c>
      <c r="J67" s="16">
        <v>2560</v>
      </c>
      <c r="K67" s="16">
        <v>2628.81</v>
      </c>
      <c r="L67" s="16">
        <v>2671.76</v>
      </c>
      <c r="M67" s="16">
        <v>2737.34</v>
      </c>
      <c r="N67" s="16">
        <v>2718.36</v>
      </c>
      <c r="O67" s="16">
        <v>2708.53</v>
      </c>
      <c r="P67" s="16">
        <v>2724.5</v>
      </c>
      <c r="Q67" s="16">
        <v>2721.85</v>
      </c>
      <c r="R67" s="16">
        <v>2742.48</v>
      </c>
      <c r="S67" s="16">
        <v>2765.46</v>
      </c>
      <c r="T67" s="16">
        <v>2761.91</v>
      </c>
      <c r="U67" s="16">
        <v>2758.23</v>
      </c>
      <c r="V67" s="16">
        <v>2744.53</v>
      </c>
      <c r="W67" s="16">
        <v>2700.33</v>
      </c>
      <c r="X67" s="16">
        <v>2616.81</v>
      </c>
      <c r="Y67" s="17">
        <v>2545.35</v>
      </c>
    </row>
    <row r="68" spans="1:25" ht="15.75">
      <c r="A68" s="14" t="str">
        <f t="shared" si="0"/>
        <v>27.11.2013</v>
      </c>
      <c r="B68" s="15">
        <v>2521.84</v>
      </c>
      <c r="C68" s="16">
        <v>2382.95</v>
      </c>
      <c r="D68" s="16">
        <v>2364.35</v>
      </c>
      <c r="E68" s="16">
        <v>2353.24</v>
      </c>
      <c r="F68" s="16">
        <v>2357.46</v>
      </c>
      <c r="G68" s="16">
        <v>2353.97</v>
      </c>
      <c r="H68" s="16">
        <v>2373.81</v>
      </c>
      <c r="I68" s="16">
        <v>2482.13</v>
      </c>
      <c r="J68" s="16">
        <v>2612.51</v>
      </c>
      <c r="K68" s="16">
        <v>2670.19</v>
      </c>
      <c r="L68" s="16">
        <v>2723.32</v>
      </c>
      <c r="M68" s="16">
        <v>2737.81</v>
      </c>
      <c r="N68" s="16">
        <v>2717.26</v>
      </c>
      <c r="O68" s="16">
        <v>2705.3</v>
      </c>
      <c r="P68" s="16">
        <v>2728.55</v>
      </c>
      <c r="Q68" s="16">
        <v>2733.36</v>
      </c>
      <c r="R68" s="16">
        <v>2754.37</v>
      </c>
      <c r="S68" s="16">
        <v>2817.84</v>
      </c>
      <c r="T68" s="16">
        <v>2783.36</v>
      </c>
      <c r="U68" s="16">
        <v>2777.77</v>
      </c>
      <c r="V68" s="16">
        <v>2750.4</v>
      </c>
      <c r="W68" s="16">
        <v>2704.8</v>
      </c>
      <c r="X68" s="16">
        <v>2638.4</v>
      </c>
      <c r="Y68" s="17">
        <v>2551.77</v>
      </c>
    </row>
    <row r="69" spans="1:25" ht="15.75">
      <c r="A69" s="14" t="str">
        <f t="shared" si="0"/>
        <v>28.11.2013</v>
      </c>
      <c r="B69" s="15">
        <v>2515.82</v>
      </c>
      <c r="C69" s="16">
        <v>2392.08</v>
      </c>
      <c r="D69" s="16">
        <v>2436.9</v>
      </c>
      <c r="E69" s="16">
        <v>2360.89</v>
      </c>
      <c r="F69" s="16">
        <v>2352.83</v>
      </c>
      <c r="G69" s="16">
        <v>2309.9</v>
      </c>
      <c r="H69" s="16">
        <v>2359.38</v>
      </c>
      <c r="I69" s="16">
        <v>2512.67</v>
      </c>
      <c r="J69" s="16">
        <v>2614.75</v>
      </c>
      <c r="K69" s="16">
        <v>2629.35</v>
      </c>
      <c r="L69" s="16">
        <v>2685.73</v>
      </c>
      <c r="M69" s="16">
        <v>2721.5</v>
      </c>
      <c r="N69" s="16">
        <v>2706.21</v>
      </c>
      <c r="O69" s="16">
        <v>2676.12</v>
      </c>
      <c r="P69" s="16">
        <v>2690.57</v>
      </c>
      <c r="Q69" s="16">
        <v>2693.81</v>
      </c>
      <c r="R69" s="16">
        <v>2739.99</v>
      </c>
      <c r="S69" s="16">
        <v>2762.37</v>
      </c>
      <c r="T69" s="16">
        <v>2766.59</v>
      </c>
      <c r="U69" s="16">
        <v>2773.85</v>
      </c>
      <c r="V69" s="16">
        <v>2756.22</v>
      </c>
      <c r="W69" s="16">
        <v>2682.91</v>
      </c>
      <c r="X69" s="16">
        <v>2600.41</v>
      </c>
      <c r="Y69" s="17">
        <v>2547.04</v>
      </c>
    </row>
    <row r="70" spans="1:25" ht="15.75">
      <c r="A70" s="14" t="str">
        <f t="shared" si="0"/>
        <v>29.11.2013</v>
      </c>
      <c r="B70" s="15">
        <v>2504.9</v>
      </c>
      <c r="C70" s="16">
        <v>2476.39</v>
      </c>
      <c r="D70" s="16">
        <v>2345.32</v>
      </c>
      <c r="E70" s="16">
        <v>2332.95</v>
      </c>
      <c r="F70" s="16">
        <v>2325.88</v>
      </c>
      <c r="G70" s="16">
        <v>2282.44</v>
      </c>
      <c r="H70" s="16">
        <v>2333.52</v>
      </c>
      <c r="I70" s="16">
        <v>2419.18</v>
      </c>
      <c r="J70" s="16">
        <v>2565.62</v>
      </c>
      <c r="K70" s="16">
        <v>2596.67</v>
      </c>
      <c r="L70" s="16">
        <v>2671.49</v>
      </c>
      <c r="M70" s="16">
        <v>2673.56</v>
      </c>
      <c r="N70" s="16">
        <v>2671.33</v>
      </c>
      <c r="O70" s="16">
        <v>2670.24</v>
      </c>
      <c r="P70" s="16">
        <v>2671.16</v>
      </c>
      <c r="Q70" s="16">
        <v>2671.47</v>
      </c>
      <c r="R70" s="16">
        <v>2689.89</v>
      </c>
      <c r="S70" s="16">
        <v>2714.52</v>
      </c>
      <c r="T70" s="16">
        <v>2703.46</v>
      </c>
      <c r="U70" s="16">
        <v>2689.56</v>
      </c>
      <c r="V70" s="16">
        <v>2690.7</v>
      </c>
      <c r="W70" s="16">
        <v>2664.65</v>
      </c>
      <c r="X70" s="16">
        <v>2595.27</v>
      </c>
      <c r="Y70" s="17">
        <v>2576.35</v>
      </c>
    </row>
    <row r="71" spans="1:25" ht="16.5" thickBot="1">
      <c r="A71" s="18" t="str">
        <f t="shared" si="0"/>
        <v>30.11.2013</v>
      </c>
      <c r="B71" s="19">
        <v>2496.76</v>
      </c>
      <c r="C71" s="20">
        <v>2379.51</v>
      </c>
      <c r="D71" s="20">
        <v>2388.51</v>
      </c>
      <c r="E71" s="20">
        <v>2337.24</v>
      </c>
      <c r="F71" s="20">
        <v>2328.19</v>
      </c>
      <c r="G71" s="20">
        <v>2278.34</v>
      </c>
      <c r="H71" s="20">
        <v>2301.75</v>
      </c>
      <c r="I71" s="20">
        <v>2320</v>
      </c>
      <c r="J71" s="20">
        <v>2418.21</v>
      </c>
      <c r="K71" s="20">
        <v>2554.57</v>
      </c>
      <c r="L71" s="20">
        <v>2567.6</v>
      </c>
      <c r="M71" s="20">
        <v>2574.36</v>
      </c>
      <c r="N71" s="20">
        <v>2571.77</v>
      </c>
      <c r="O71" s="20">
        <v>2570.17</v>
      </c>
      <c r="P71" s="20">
        <v>2569.33</v>
      </c>
      <c r="Q71" s="20">
        <v>2564.07</v>
      </c>
      <c r="R71" s="20">
        <v>2588.62</v>
      </c>
      <c r="S71" s="20">
        <v>2603.29</v>
      </c>
      <c r="T71" s="20">
        <v>2634.45</v>
      </c>
      <c r="U71" s="20">
        <v>2669.27</v>
      </c>
      <c r="V71" s="20">
        <v>2666.17</v>
      </c>
      <c r="W71" s="20">
        <v>2621.43</v>
      </c>
      <c r="X71" s="20">
        <v>2570.36</v>
      </c>
      <c r="Y71" s="21">
        <v>2560.14</v>
      </c>
    </row>
    <row r="72" ht="9" customHeight="1" thickBot="1"/>
    <row r="73" spans="1:25" ht="16.5" customHeight="1" thickBot="1">
      <c r="A73" s="42" t="s">
        <v>4</v>
      </c>
      <c r="B73" s="44" t="s">
        <v>31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</row>
    <row r="74" spans="1:25" ht="24.75" customHeight="1" thickBot="1">
      <c r="A74" s="43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01.11.2013</v>
      </c>
      <c r="B75" s="10">
        <v>3266.17</v>
      </c>
      <c r="C75" s="11">
        <v>3248.57</v>
      </c>
      <c r="D75" s="11">
        <v>3147.15</v>
      </c>
      <c r="E75" s="11">
        <v>3095.17</v>
      </c>
      <c r="F75" s="11">
        <v>3083.4</v>
      </c>
      <c r="G75" s="11">
        <v>3025.93</v>
      </c>
      <c r="H75" s="11">
        <v>3025.5</v>
      </c>
      <c r="I75" s="11">
        <v>3101.1</v>
      </c>
      <c r="J75" s="11">
        <v>3224.23</v>
      </c>
      <c r="K75" s="11">
        <v>3304.03</v>
      </c>
      <c r="L75" s="11">
        <v>3431.55</v>
      </c>
      <c r="M75" s="11">
        <v>3457.6</v>
      </c>
      <c r="N75" s="11">
        <v>3428.49</v>
      </c>
      <c r="O75" s="11">
        <v>3427.81</v>
      </c>
      <c r="P75" s="11">
        <v>3428.3</v>
      </c>
      <c r="Q75" s="11">
        <v>3428.84</v>
      </c>
      <c r="R75" s="11">
        <v>3422.25</v>
      </c>
      <c r="S75" s="11">
        <v>3446.86</v>
      </c>
      <c r="T75" s="11">
        <v>3506.71</v>
      </c>
      <c r="U75" s="11">
        <v>3488.89</v>
      </c>
      <c r="V75" s="11">
        <v>3497.08</v>
      </c>
      <c r="W75" s="11">
        <v>3493.35</v>
      </c>
      <c r="X75" s="11">
        <v>3426.92</v>
      </c>
      <c r="Y75" s="12">
        <v>3394.57</v>
      </c>
      <c r="Z75" s="13"/>
    </row>
    <row r="76" spans="1:25" ht="15.75">
      <c r="A76" s="14" t="str">
        <f t="shared" si="1"/>
        <v>02.11.2013</v>
      </c>
      <c r="B76" s="15">
        <v>3329.69</v>
      </c>
      <c r="C76" s="16">
        <v>3286.4</v>
      </c>
      <c r="D76" s="16">
        <v>3200.16</v>
      </c>
      <c r="E76" s="16">
        <v>3172.52</v>
      </c>
      <c r="F76" s="16">
        <v>3113.74</v>
      </c>
      <c r="G76" s="16">
        <v>3101.8</v>
      </c>
      <c r="H76" s="16">
        <v>3079</v>
      </c>
      <c r="I76" s="16">
        <v>3116.75</v>
      </c>
      <c r="J76" s="16">
        <v>3272.8</v>
      </c>
      <c r="K76" s="16">
        <v>3306.44</v>
      </c>
      <c r="L76" s="16">
        <v>3365.72</v>
      </c>
      <c r="M76" s="16">
        <v>3415.3</v>
      </c>
      <c r="N76" s="16">
        <v>3427.26</v>
      </c>
      <c r="O76" s="16">
        <v>3426.67</v>
      </c>
      <c r="P76" s="16">
        <v>3428.01</v>
      </c>
      <c r="Q76" s="16">
        <v>3392.12</v>
      </c>
      <c r="R76" s="16">
        <v>3412.3</v>
      </c>
      <c r="S76" s="16">
        <v>3419.93</v>
      </c>
      <c r="T76" s="16">
        <v>3433.67</v>
      </c>
      <c r="U76" s="16">
        <v>3440.66</v>
      </c>
      <c r="V76" s="16">
        <v>3546.72</v>
      </c>
      <c r="W76" s="16">
        <v>3581.42</v>
      </c>
      <c r="X76" s="16">
        <v>3431.63</v>
      </c>
      <c r="Y76" s="17">
        <v>3322.78</v>
      </c>
    </row>
    <row r="77" spans="1:25" ht="15.75">
      <c r="A77" s="14" t="str">
        <f t="shared" si="1"/>
        <v>03.11.2013</v>
      </c>
      <c r="B77" s="15">
        <v>3310.4</v>
      </c>
      <c r="C77" s="16">
        <v>3203.78</v>
      </c>
      <c r="D77" s="16">
        <v>3169.85</v>
      </c>
      <c r="E77" s="16">
        <v>3114.53</v>
      </c>
      <c r="F77" s="16">
        <v>3111.95</v>
      </c>
      <c r="G77" s="16">
        <v>3073.4</v>
      </c>
      <c r="H77" s="16">
        <v>3086</v>
      </c>
      <c r="I77" s="16">
        <v>3091.66</v>
      </c>
      <c r="J77" s="16">
        <v>3126.27</v>
      </c>
      <c r="K77" s="16">
        <v>3139.56</v>
      </c>
      <c r="L77" s="16">
        <v>3227.11</v>
      </c>
      <c r="M77" s="16">
        <v>3313.05</v>
      </c>
      <c r="N77" s="16">
        <v>3324.3</v>
      </c>
      <c r="O77" s="16">
        <v>3325.85</v>
      </c>
      <c r="P77" s="16">
        <v>3334.13</v>
      </c>
      <c r="Q77" s="16">
        <v>3325.99</v>
      </c>
      <c r="R77" s="16">
        <v>3345.34</v>
      </c>
      <c r="S77" s="16">
        <v>3418.22</v>
      </c>
      <c r="T77" s="16">
        <v>3444.39</v>
      </c>
      <c r="U77" s="16">
        <v>3530.67</v>
      </c>
      <c r="V77" s="16">
        <v>3555.9</v>
      </c>
      <c r="W77" s="16">
        <v>3535.41</v>
      </c>
      <c r="X77" s="16">
        <v>3430.23</v>
      </c>
      <c r="Y77" s="17">
        <v>3328.24</v>
      </c>
    </row>
    <row r="78" spans="1:25" ht="15.75">
      <c r="A78" s="14" t="str">
        <f t="shared" si="1"/>
        <v>04.11.2013</v>
      </c>
      <c r="B78" s="15">
        <v>3266.33</v>
      </c>
      <c r="C78" s="16">
        <v>3228.76</v>
      </c>
      <c r="D78" s="16">
        <v>3128.39</v>
      </c>
      <c r="E78" s="16">
        <v>3084.81</v>
      </c>
      <c r="F78" s="16">
        <v>3073.7</v>
      </c>
      <c r="G78" s="16">
        <v>3048.96</v>
      </c>
      <c r="H78" s="16">
        <v>3049.35</v>
      </c>
      <c r="I78" s="16">
        <v>3062.41</v>
      </c>
      <c r="J78" s="16">
        <v>3097.91</v>
      </c>
      <c r="K78" s="16">
        <v>3114.09</v>
      </c>
      <c r="L78" s="16">
        <v>3239.59</v>
      </c>
      <c r="M78" s="16">
        <v>3291.72</v>
      </c>
      <c r="N78" s="16">
        <v>3308.05</v>
      </c>
      <c r="O78" s="16">
        <v>3313.36</v>
      </c>
      <c r="P78" s="16">
        <v>3315.5</v>
      </c>
      <c r="Q78" s="16">
        <v>3314.18</v>
      </c>
      <c r="R78" s="16">
        <v>3329.09</v>
      </c>
      <c r="S78" s="16">
        <v>3418.97</v>
      </c>
      <c r="T78" s="16">
        <v>3452.54</v>
      </c>
      <c r="U78" s="16">
        <v>3533.37</v>
      </c>
      <c r="V78" s="16">
        <v>3577.98</v>
      </c>
      <c r="W78" s="16">
        <v>3517.71</v>
      </c>
      <c r="X78" s="16">
        <v>3432.76</v>
      </c>
      <c r="Y78" s="17">
        <v>3344.53</v>
      </c>
    </row>
    <row r="79" spans="1:25" ht="15.75">
      <c r="A79" s="14" t="str">
        <f t="shared" si="1"/>
        <v>05.11.2013</v>
      </c>
      <c r="B79" s="15">
        <v>3288.42</v>
      </c>
      <c r="C79" s="16">
        <v>3190.06</v>
      </c>
      <c r="D79" s="16">
        <v>3096.74</v>
      </c>
      <c r="E79" s="16">
        <v>3087.05</v>
      </c>
      <c r="F79" s="16">
        <v>3084.49</v>
      </c>
      <c r="G79" s="16">
        <v>3055.92</v>
      </c>
      <c r="H79" s="16">
        <v>3080.55</v>
      </c>
      <c r="I79" s="16">
        <v>3131.07</v>
      </c>
      <c r="J79" s="16">
        <v>3351.95</v>
      </c>
      <c r="K79" s="16">
        <v>3395.74</v>
      </c>
      <c r="L79" s="16">
        <v>3454.34</v>
      </c>
      <c r="M79" s="16">
        <v>3508.56</v>
      </c>
      <c r="N79" s="16">
        <v>3495.58</v>
      </c>
      <c r="O79" s="16">
        <v>3504.47</v>
      </c>
      <c r="P79" s="16">
        <v>3500.49</v>
      </c>
      <c r="Q79" s="16">
        <v>3488.75</v>
      </c>
      <c r="R79" s="16">
        <v>3496.38</v>
      </c>
      <c r="S79" s="16">
        <v>3521.19</v>
      </c>
      <c r="T79" s="16">
        <v>3520.7</v>
      </c>
      <c r="U79" s="16">
        <v>3508.06</v>
      </c>
      <c r="V79" s="16">
        <v>3497.38</v>
      </c>
      <c r="W79" s="16">
        <v>3439.77</v>
      </c>
      <c r="X79" s="16">
        <v>3434.41</v>
      </c>
      <c r="Y79" s="17">
        <v>3352.26</v>
      </c>
    </row>
    <row r="80" spans="1:25" ht="15.75">
      <c r="A80" s="14" t="str">
        <f t="shared" si="1"/>
        <v>06.11.2013</v>
      </c>
      <c r="B80" s="15">
        <v>3295.89</v>
      </c>
      <c r="C80" s="16">
        <v>3220.7</v>
      </c>
      <c r="D80" s="16">
        <v>3125.97</v>
      </c>
      <c r="E80" s="16">
        <v>3098.23</v>
      </c>
      <c r="F80" s="16">
        <v>3087.13</v>
      </c>
      <c r="G80" s="16">
        <v>3077.77</v>
      </c>
      <c r="H80" s="16">
        <v>3094.49</v>
      </c>
      <c r="I80" s="16">
        <v>3149.64</v>
      </c>
      <c r="J80" s="16">
        <v>3331.24</v>
      </c>
      <c r="K80" s="16">
        <v>3362.83</v>
      </c>
      <c r="L80" s="16">
        <v>3445.12</v>
      </c>
      <c r="M80" s="16">
        <v>3463.97</v>
      </c>
      <c r="N80" s="16">
        <v>3446.06</v>
      </c>
      <c r="O80" s="16">
        <v>3493.1</v>
      </c>
      <c r="P80" s="16">
        <v>3447.14</v>
      </c>
      <c r="Q80" s="16">
        <v>3476.06</v>
      </c>
      <c r="R80" s="16">
        <v>3448.48</v>
      </c>
      <c r="S80" s="16">
        <v>3496.86</v>
      </c>
      <c r="T80" s="16">
        <v>3567.91</v>
      </c>
      <c r="U80" s="16">
        <v>3573.96</v>
      </c>
      <c r="V80" s="16">
        <v>3551.88</v>
      </c>
      <c r="W80" s="16">
        <v>3531.35</v>
      </c>
      <c r="X80" s="16">
        <v>3437.56</v>
      </c>
      <c r="Y80" s="17">
        <v>3342.25</v>
      </c>
    </row>
    <row r="81" spans="1:25" ht="15.75">
      <c r="A81" s="14" t="str">
        <f t="shared" si="1"/>
        <v>07.11.2013</v>
      </c>
      <c r="B81" s="15">
        <v>3284.18</v>
      </c>
      <c r="C81" s="16">
        <v>3159.99</v>
      </c>
      <c r="D81" s="16">
        <v>3199.31</v>
      </c>
      <c r="E81" s="16">
        <v>3105.98</v>
      </c>
      <c r="F81" s="16">
        <v>3055.91</v>
      </c>
      <c r="G81" s="16">
        <v>3047.57</v>
      </c>
      <c r="H81" s="16">
        <v>3070.57</v>
      </c>
      <c r="I81" s="16">
        <v>3134</v>
      </c>
      <c r="J81" s="16">
        <v>3362.61</v>
      </c>
      <c r="K81" s="16">
        <v>3432.75</v>
      </c>
      <c r="L81" s="16">
        <v>3481.62</v>
      </c>
      <c r="M81" s="16">
        <v>3520.11</v>
      </c>
      <c r="N81" s="16">
        <v>3505.39</v>
      </c>
      <c r="O81" s="16">
        <v>3509.66</v>
      </c>
      <c r="P81" s="16">
        <v>3505.57</v>
      </c>
      <c r="Q81" s="16">
        <v>3551.61</v>
      </c>
      <c r="R81" s="16">
        <v>3558.49</v>
      </c>
      <c r="S81" s="16">
        <v>3577.26</v>
      </c>
      <c r="T81" s="16">
        <v>3584.47</v>
      </c>
      <c r="U81" s="16">
        <v>3590.31</v>
      </c>
      <c r="V81" s="16">
        <v>3580.97</v>
      </c>
      <c r="W81" s="16">
        <v>3544.93</v>
      </c>
      <c r="X81" s="16">
        <v>3488.01</v>
      </c>
      <c r="Y81" s="17">
        <v>3393.43</v>
      </c>
    </row>
    <row r="82" spans="1:25" ht="15.75">
      <c r="A82" s="14" t="str">
        <f t="shared" si="1"/>
        <v>08.11.2013</v>
      </c>
      <c r="B82" s="15">
        <v>3314.61</v>
      </c>
      <c r="C82" s="16">
        <v>3190.55</v>
      </c>
      <c r="D82" s="16">
        <v>3223.89</v>
      </c>
      <c r="E82" s="16">
        <v>3142.24</v>
      </c>
      <c r="F82" s="16">
        <v>3091.59</v>
      </c>
      <c r="G82" s="16">
        <v>3061.59</v>
      </c>
      <c r="H82" s="16">
        <v>3074.5</v>
      </c>
      <c r="I82" s="16">
        <v>3162.05</v>
      </c>
      <c r="J82" s="16">
        <v>3349.78</v>
      </c>
      <c r="K82" s="16">
        <v>3388.71</v>
      </c>
      <c r="L82" s="16">
        <v>3448.47</v>
      </c>
      <c r="M82" s="16">
        <v>3501.24</v>
      </c>
      <c r="N82" s="16">
        <v>3471.54</v>
      </c>
      <c r="O82" s="16">
        <v>3508.59</v>
      </c>
      <c r="P82" s="16">
        <v>3482.74</v>
      </c>
      <c r="Q82" s="16">
        <v>3506.4</v>
      </c>
      <c r="R82" s="16">
        <v>3507.17</v>
      </c>
      <c r="S82" s="16">
        <v>3530.35</v>
      </c>
      <c r="T82" s="16">
        <v>3529.11</v>
      </c>
      <c r="U82" s="16">
        <v>3510.01</v>
      </c>
      <c r="V82" s="16">
        <v>3498.2</v>
      </c>
      <c r="W82" s="16">
        <v>3445.54</v>
      </c>
      <c r="X82" s="16">
        <v>3435.1</v>
      </c>
      <c r="Y82" s="17">
        <v>3352.92</v>
      </c>
    </row>
    <row r="83" spans="1:25" ht="15.75">
      <c r="A83" s="14" t="str">
        <f t="shared" si="1"/>
        <v>09.11.2013</v>
      </c>
      <c r="B83" s="15">
        <v>3286.26</v>
      </c>
      <c r="C83" s="16">
        <v>3191.09</v>
      </c>
      <c r="D83" s="16">
        <v>3223.96</v>
      </c>
      <c r="E83" s="16">
        <v>3113.94</v>
      </c>
      <c r="F83" s="16">
        <v>3107.72</v>
      </c>
      <c r="G83" s="16">
        <v>3118.95</v>
      </c>
      <c r="H83" s="16">
        <v>3114.35</v>
      </c>
      <c r="I83" s="16">
        <v>3117.62</v>
      </c>
      <c r="J83" s="16">
        <v>3131.37</v>
      </c>
      <c r="K83" s="16">
        <v>3253.54</v>
      </c>
      <c r="L83" s="16">
        <v>3319.52</v>
      </c>
      <c r="M83" s="16">
        <v>3351.06</v>
      </c>
      <c r="N83" s="16">
        <v>3355.63</v>
      </c>
      <c r="O83" s="16">
        <v>3353.94</v>
      </c>
      <c r="P83" s="16">
        <v>3349.31</v>
      </c>
      <c r="Q83" s="16">
        <v>3355.22</v>
      </c>
      <c r="R83" s="16">
        <v>3355.71</v>
      </c>
      <c r="S83" s="16">
        <v>3390.9</v>
      </c>
      <c r="T83" s="16">
        <v>3422.87</v>
      </c>
      <c r="U83" s="16">
        <v>3437.64</v>
      </c>
      <c r="V83" s="16">
        <v>3457.98</v>
      </c>
      <c r="W83" s="16">
        <v>3481.51</v>
      </c>
      <c r="X83" s="16">
        <v>3358.35</v>
      </c>
      <c r="Y83" s="17">
        <v>3308.27</v>
      </c>
    </row>
    <row r="84" spans="1:25" ht="15.75">
      <c r="A84" s="14" t="str">
        <f t="shared" si="1"/>
        <v>10.11.2013</v>
      </c>
      <c r="B84" s="15">
        <v>3280.58</v>
      </c>
      <c r="C84" s="16">
        <v>3149.68</v>
      </c>
      <c r="D84" s="16">
        <v>3111.47</v>
      </c>
      <c r="E84" s="16">
        <v>3020.93</v>
      </c>
      <c r="F84" s="16">
        <v>3001.82</v>
      </c>
      <c r="G84" s="16">
        <v>2998.96</v>
      </c>
      <c r="H84" s="16">
        <v>2998.39</v>
      </c>
      <c r="I84" s="16">
        <v>3030.93</v>
      </c>
      <c r="J84" s="16">
        <v>3033.49</v>
      </c>
      <c r="K84" s="16">
        <v>3105.31</v>
      </c>
      <c r="L84" s="16">
        <v>3126.9</v>
      </c>
      <c r="M84" s="16">
        <v>3253.08</v>
      </c>
      <c r="N84" s="16">
        <v>3300.02</v>
      </c>
      <c r="O84" s="16">
        <v>3305.21</v>
      </c>
      <c r="P84" s="16">
        <v>3303.62</v>
      </c>
      <c r="Q84" s="16">
        <v>3302.53</v>
      </c>
      <c r="R84" s="16">
        <v>3308.66</v>
      </c>
      <c r="S84" s="16">
        <v>3328.3</v>
      </c>
      <c r="T84" s="16">
        <v>3338.27</v>
      </c>
      <c r="U84" s="16">
        <v>3378.09</v>
      </c>
      <c r="V84" s="16">
        <v>3378.19</v>
      </c>
      <c r="W84" s="16">
        <v>3425.49</v>
      </c>
      <c r="X84" s="16">
        <v>3310.41</v>
      </c>
      <c r="Y84" s="17">
        <v>3279.22</v>
      </c>
    </row>
    <row r="85" spans="1:25" ht="15.75">
      <c r="A85" s="14" t="str">
        <f t="shared" si="1"/>
        <v>11.11.2013</v>
      </c>
      <c r="B85" s="15">
        <v>3162.05</v>
      </c>
      <c r="C85" s="16">
        <v>3110.92</v>
      </c>
      <c r="D85" s="16">
        <v>3131.97</v>
      </c>
      <c r="E85" s="16">
        <v>3088.13</v>
      </c>
      <c r="F85" s="16">
        <v>3084.14</v>
      </c>
      <c r="G85" s="16">
        <v>3078.74</v>
      </c>
      <c r="H85" s="16">
        <v>3121.22</v>
      </c>
      <c r="I85" s="16">
        <v>3165.86</v>
      </c>
      <c r="J85" s="16">
        <v>3321.69</v>
      </c>
      <c r="K85" s="16">
        <v>3331.44</v>
      </c>
      <c r="L85" s="16">
        <v>3380.12</v>
      </c>
      <c r="M85" s="16">
        <v>3418.13</v>
      </c>
      <c r="N85" s="16">
        <v>3403.55</v>
      </c>
      <c r="O85" s="16">
        <v>3404.99</v>
      </c>
      <c r="P85" s="16">
        <v>3408.02</v>
      </c>
      <c r="Q85" s="16">
        <v>3409.52</v>
      </c>
      <c r="R85" s="16">
        <v>3419.26</v>
      </c>
      <c r="S85" s="16">
        <v>3441.09</v>
      </c>
      <c r="T85" s="16">
        <v>3440.73</v>
      </c>
      <c r="U85" s="16">
        <v>3440.35</v>
      </c>
      <c r="V85" s="16">
        <v>3425.61</v>
      </c>
      <c r="W85" s="16">
        <v>3382.32</v>
      </c>
      <c r="X85" s="16">
        <v>3340.68</v>
      </c>
      <c r="Y85" s="17">
        <v>3270.21</v>
      </c>
    </row>
    <row r="86" spans="1:25" ht="15.75">
      <c r="A86" s="14" t="str">
        <f t="shared" si="1"/>
        <v>12.11.2013</v>
      </c>
      <c r="B86" s="15">
        <v>3200.77</v>
      </c>
      <c r="C86" s="16">
        <v>3113.37</v>
      </c>
      <c r="D86" s="16">
        <v>3221.2</v>
      </c>
      <c r="E86" s="16">
        <v>3196.45</v>
      </c>
      <c r="F86" s="16">
        <v>3135.07</v>
      </c>
      <c r="G86" s="16">
        <v>3145.66</v>
      </c>
      <c r="H86" s="16">
        <v>3199.3</v>
      </c>
      <c r="I86" s="16">
        <v>3266.45</v>
      </c>
      <c r="J86" s="16">
        <v>3368.94</v>
      </c>
      <c r="K86" s="16">
        <v>3398.38</v>
      </c>
      <c r="L86" s="16">
        <v>3444.32</v>
      </c>
      <c r="M86" s="16">
        <v>3505.12</v>
      </c>
      <c r="N86" s="16">
        <v>3483.19</v>
      </c>
      <c r="O86" s="16">
        <v>3497.35</v>
      </c>
      <c r="P86" s="16">
        <v>3495.18</v>
      </c>
      <c r="Q86" s="16">
        <v>3488.01</v>
      </c>
      <c r="R86" s="16">
        <v>3496.55</v>
      </c>
      <c r="S86" s="16">
        <v>3518.38</v>
      </c>
      <c r="T86" s="16">
        <v>3567.31</v>
      </c>
      <c r="U86" s="16">
        <v>3560.15</v>
      </c>
      <c r="V86" s="16">
        <v>3545.27</v>
      </c>
      <c r="W86" s="16">
        <v>3498.55</v>
      </c>
      <c r="X86" s="16">
        <v>3427.53</v>
      </c>
      <c r="Y86" s="17">
        <v>3402.5</v>
      </c>
    </row>
    <row r="87" spans="1:25" ht="15.75">
      <c r="A87" s="14" t="str">
        <f t="shared" si="1"/>
        <v>13.11.2013</v>
      </c>
      <c r="B87" s="15">
        <v>3263.41</v>
      </c>
      <c r="C87" s="16">
        <v>3174.43</v>
      </c>
      <c r="D87" s="16">
        <v>3113.49</v>
      </c>
      <c r="E87" s="16">
        <v>3080.45</v>
      </c>
      <c r="F87" s="16">
        <v>3035.77</v>
      </c>
      <c r="G87" s="16">
        <v>3055.63</v>
      </c>
      <c r="H87" s="16">
        <v>3101.77</v>
      </c>
      <c r="I87" s="16">
        <v>3163.17</v>
      </c>
      <c r="J87" s="16">
        <v>3347.05</v>
      </c>
      <c r="K87" s="16">
        <v>3409.93</v>
      </c>
      <c r="L87" s="16">
        <v>3487.05</v>
      </c>
      <c r="M87" s="16">
        <v>3508.21</v>
      </c>
      <c r="N87" s="16">
        <v>3480.01</v>
      </c>
      <c r="O87" s="16">
        <v>3494.9</v>
      </c>
      <c r="P87" s="16">
        <v>3501.98</v>
      </c>
      <c r="Q87" s="16">
        <v>3510.04</v>
      </c>
      <c r="R87" s="16">
        <v>3495.48</v>
      </c>
      <c r="S87" s="16">
        <v>3532.06</v>
      </c>
      <c r="T87" s="16">
        <v>3531.76</v>
      </c>
      <c r="U87" s="16">
        <v>3532.19</v>
      </c>
      <c r="V87" s="16">
        <v>3530.67</v>
      </c>
      <c r="W87" s="16">
        <v>3486.02</v>
      </c>
      <c r="X87" s="16">
        <v>3432.41</v>
      </c>
      <c r="Y87" s="17">
        <v>3322.84</v>
      </c>
    </row>
    <row r="88" spans="1:25" ht="15.75">
      <c r="A88" s="14" t="str">
        <f t="shared" si="1"/>
        <v>14.11.2013</v>
      </c>
      <c r="B88" s="15">
        <v>3233.16</v>
      </c>
      <c r="C88" s="16">
        <v>3173.89</v>
      </c>
      <c r="D88" s="16">
        <v>3135.9</v>
      </c>
      <c r="E88" s="16">
        <v>3083.12</v>
      </c>
      <c r="F88" s="16">
        <v>3071.8</v>
      </c>
      <c r="G88" s="16">
        <v>3068.72</v>
      </c>
      <c r="H88" s="16">
        <v>3114.64</v>
      </c>
      <c r="I88" s="16">
        <v>3169.52</v>
      </c>
      <c r="J88" s="16">
        <v>3365.32</v>
      </c>
      <c r="K88" s="16">
        <v>3428.78</v>
      </c>
      <c r="L88" s="16">
        <v>3488.5</v>
      </c>
      <c r="M88" s="16">
        <v>3499.46</v>
      </c>
      <c r="N88" s="16">
        <v>3480.98</v>
      </c>
      <c r="O88" s="16">
        <v>3485.08</v>
      </c>
      <c r="P88" s="16">
        <v>3486.59</v>
      </c>
      <c r="Q88" s="16">
        <v>3502.66</v>
      </c>
      <c r="R88" s="16">
        <v>3506.21</v>
      </c>
      <c r="S88" s="16">
        <v>3532.59</v>
      </c>
      <c r="T88" s="16">
        <v>3570.1</v>
      </c>
      <c r="U88" s="16">
        <v>3575.71</v>
      </c>
      <c r="V88" s="16">
        <v>3561.99</v>
      </c>
      <c r="W88" s="16">
        <v>3507.25</v>
      </c>
      <c r="X88" s="16">
        <v>3438.73</v>
      </c>
      <c r="Y88" s="17">
        <v>3345.79</v>
      </c>
    </row>
    <row r="89" spans="1:25" ht="15.75">
      <c r="A89" s="14" t="str">
        <f t="shared" si="1"/>
        <v>15.11.2013</v>
      </c>
      <c r="B89" s="15">
        <v>3239.47</v>
      </c>
      <c r="C89" s="16">
        <v>3177.02</v>
      </c>
      <c r="D89" s="16">
        <v>3126.49</v>
      </c>
      <c r="E89" s="16">
        <v>3087.72</v>
      </c>
      <c r="F89" s="16">
        <v>3003.15</v>
      </c>
      <c r="G89" s="16">
        <v>3072.65</v>
      </c>
      <c r="H89" s="16">
        <v>3115.8</v>
      </c>
      <c r="I89" s="16">
        <v>3155.54</v>
      </c>
      <c r="J89" s="16">
        <v>3336.68</v>
      </c>
      <c r="K89" s="16">
        <v>3375.37</v>
      </c>
      <c r="L89" s="16">
        <v>3436.12</v>
      </c>
      <c r="M89" s="16">
        <v>3492.83</v>
      </c>
      <c r="N89" s="16">
        <v>3477.5</v>
      </c>
      <c r="O89" s="16">
        <v>3499.56</v>
      </c>
      <c r="P89" s="16">
        <v>3500.75</v>
      </c>
      <c r="Q89" s="16">
        <v>3506</v>
      </c>
      <c r="R89" s="16">
        <v>3494.16</v>
      </c>
      <c r="S89" s="16">
        <v>3517.59</v>
      </c>
      <c r="T89" s="16">
        <v>3547.61</v>
      </c>
      <c r="U89" s="16">
        <v>3535.57</v>
      </c>
      <c r="V89" s="16">
        <v>3526.17</v>
      </c>
      <c r="W89" s="16">
        <v>3483.38</v>
      </c>
      <c r="X89" s="16">
        <v>3448.93</v>
      </c>
      <c r="Y89" s="17">
        <v>3386.96</v>
      </c>
    </row>
    <row r="90" spans="1:25" ht="15.75">
      <c r="A90" s="14" t="str">
        <f t="shared" si="1"/>
        <v>16.11.2013</v>
      </c>
      <c r="B90" s="15">
        <v>3291.32</v>
      </c>
      <c r="C90" s="16">
        <v>3235.48</v>
      </c>
      <c r="D90" s="16">
        <v>3139.19</v>
      </c>
      <c r="E90" s="16">
        <v>3124.68</v>
      </c>
      <c r="F90" s="16">
        <v>3117.68</v>
      </c>
      <c r="G90" s="16">
        <v>3120.61</v>
      </c>
      <c r="H90" s="16">
        <v>3119.78</v>
      </c>
      <c r="I90" s="16">
        <v>3134.86</v>
      </c>
      <c r="J90" s="16">
        <v>3238.93</v>
      </c>
      <c r="K90" s="16">
        <v>3268.21</v>
      </c>
      <c r="L90" s="16">
        <v>3342.77</v>
      </c>
      <c r="M90" s="16">
        <v>3380.2</v>
      </c>
      <c r="N90" s="16">
        <v>3415.42</v>
      </c>
      <c r="O90" s="16">
        <v>3432.02</v>
      </c>
      <c r="P90" s="16">
        <v>3431.26</v>
      </c>
      <c r="Q90" s="16">
        <v>3428.76</v>
      </c>
      <c r="R90" s="16">
        <v>3431.02</v>
      </c>
      <c r="S90" s="16">
        <v>3447.18</v>
      </c>
      <c r="T90" s="16">
        <v>3505.43</v>
      </c>
      <c r="U90" s="16">
        <v>3568.89</v>
      </c>
      <c r="V90" s="16">
        <v>3582.14</v>
      </c>
      <c r="W90" s="16">
        <v>3516.79</v>
      </c>
      <c r="X90" s="16">
        <v>3427.95</v>
      </c>
      <c r="Y90" s="17">
        <v>3331.09</v>
      </c>
    </row>
    <row r="91" spans="1:25" ht="15.75">
      <c r="A91" s="14" t="str">
        <f t="shared" si="1"/>
        <v>17.11.2013</v>
      </c>
      <c r="B91" s="15">
        <v>3299.24</v>
      </c>
      <c r="C91" s="16">
        <v>3133.9</v>
      </c>
      <c r="D91" s="16">
        <v>3134.19</v>
      </c>
      <c r="E91" s="16">
        <v>3110.61</v>
      </c>
      <c r="F91" s="16">
        <v>3106.31</v>
      </c>
      <c r="G91" s="16">
        <v>3109.84</v>
      </c>
      <c r="H91" s="16">
        <v>3109.2</v>
      </c>
      <c r="I91" s="16">
        <v>3109.72</v>
      </c>
      <c r="J91" s="16">
        <v>3145.17</v>
      </c>
      <c r="K91" s="16">
        <v>3154.98</v>
      </c>
      <c r="L91" s="16">
        <v>3257.09</v>
      </c>
      <c r="M91" s="16">
        <v>3337.18</v>
      </c>
      <c r="N91" s="16">
        <v>3364.79</v>
      </c>
      <c r="O91" s="16">
        <v>3403.34</v>
      </c>
      <c r="P91" s="16">
        <v>3402.61</v>
      </c>
      <c r="Q91" s="16">
        <v>3396.37</v>
      </c>
      <c r="R91" s="16">
        <v>3409.62</v>
      </c>
      <c r="S91" s="16">
        <v>3436.74</v>
      </c>
      <c r="T91" s="16">
        <v>3494.57</v>
      </c>
      <c r="U91" s="16">
        <v>3631.71</v>
      </c>
      <c r="V91" s="16">
        <v>3655.71</v>
      </c>
      <c r="W91" s="16">
        <v>3572.26</v>
      </c>
      <c r="X91" s="16">
        <v>3458.27</v>
      </c>
      <c r="Y91" s="17">
        <v>3332.56</v>
      </c>
    </row>
    <row r="92" spans="1:25" ht="15.75">
      <c r="A92" s="14" t="str">
        <f t="shared" si="1"/>
        <v>18.11.2013</v>
      </c>
      <c r="B92" s="15">
        <v>3292.68</v>
      </c>
      <c r="C92" s="16">
        <v>3198.17</v>
      </c>
      <c r="D92" s="16">
        <v>3128.15</v>
      </c>
      <c r="E92" s="16">
        <v>3121.59</v>
      </c>
      <c r="F92" s="16">
        <v>3108.1</v>
      </c>
      <c r="G92" s="16">
        <v>3114.87</v>
      </c>
      <c r="H92" s="16">
        <v>3132.12</v>
      </c>
      <c r="I92" s="16">
        <v>3228.92</v>
      </c>
      <c r="J92" s="16">
        <v>3438.75</v>
      </c>
      <c r="K92" s="16">
        <v>3440.15</v>
      </c>
      <c r="L92" s="16">
        <v>3540.91</v>
      </c>
      <c r="M92" s="16">
        <v>3614.52</v>
      </c>
      <c r="N92" s="16">
        <v>3567.39</v>
      </c>
      <c r="O92" s="16">
        <v>3577.57</v>
      </c>
      <c r="P92" s="16">
        <v>3555.46</v>
      </c>
      <c r="Q92" s="16">
        <v>3565.89</v>
      </c>
      <c r="R92" s="16">
        <v>3543.73</v>
      </c>
      <c r="S92" s="16">
        <v>3569.01</v>
      </c>
      <c r="T92" s="16">
        <v>3597.22</v>
      </c>
      <c r="U92" s="16">
        <v>3547.8</v>
      </c>
      <c r="V92" s="16">
        <v>3532.22</v>
      </c>
      <c r="W92" s="16">
        <v>3511</v>
      </c>
      <c r="X92" s="16">
        <v>3431.67</v>
      </c>
      <c r="Y92" s="17">
        <v>3350.17</v>
      </c>
    </row>
    <row r="93" spans="1:25" ht="15.75">
      <c r="A93" s="14" t="str">
        <f t="shared" si="1"/>
        <v>19.11.2013</v>
      </c>
      <c r="B93" s="15">
        <v>3280.77</v>
      </c>
      <c r="C93" s="16">
        <v>3135.28</v>
      </c>
      <c r="D93" s="16">
        <v>3108.65</v>
      </c>
      <c r="E93" s="16">
        <v>3106.55</v>
      </c>
      <c r="F93" s="16">
        <v>3106.42</v>
      </c>
      <c r="G93" s="16">
        <v>3111.52</v>
      </c>
      <c r="H93" s="16">
        <v>3137.67</v>
      </c>
      <c r="I93" s="16">
        <v>3388.91</v>
      </c>
      <c r="J93" s="16">
        <v>3399.72</v>
      </c>
      <c r="K93" s="16">
        <v>3437.24</v>
      </c>
      <c r="L93" s="16">
        <v>3470.54</v>
      </c>
      <c r="M93" s="16">
        <v>3504.85</v>
      </c>
      <c r="N93" s="16">
        <v>3492.04</v>
      </c>
      <c r="O93" s="16">
        <v>3510.91</v>
      </c>
      <c r="P93" s="16">
        <v>3486.03</v>
      </c>
      <c r="Q93" s="16">
        <v>3492</v>
      </c>
      <c r="R93" s="16">
        <v>3484.47</v>
      </c>
      <c r="S93" s="16">
        <v>3516.59</v>
      </c>
      <c r="T93" s="16">
        <v>3543.31</v>
      </c>
      <c r="U93" s="16">
        <v>3498</v>
      </c>
      <c r="V93" s="16">
        <v>3501.85</v>
      </c>
      <c r="W93" s="16">
        <v>3474.51</v>
      </c>
      <c r="X93" s="16">
        <v>3371.59</v>
      </c>
      <c r="Y93" s="17">
        <v>3294.24</v>
      </c>
    </row>
    <row r="94" spans="1:25" ht="15.75">
      <c r="A94" s="14" t="str">
        <f t="shared" si="1"/>
        <v>20.11.2013</v>
      </c>
      <c r="B94" s="15">
        <v>3238.32</v>
      </c>
      <c r="C94" s="16">
        <v>3119.82</v>
      </c>
      <c r="D94" s="16">
        <v>3116.99</v>
      </c>
      <c r="E94" s="16">
        <v>3070.07</v>
      </c>
      <c r="F94" s="16">
        <v>3034.25</v>
      </c>
      <c r="G94" s="16">
        <v>2986.61</v>
      </c>
      <c r="H94" s="16">
        <v>3077.22</v>
      </c>
      <c r="I94" s="16">
        <v>3270.47</v>
      </c>
      <c r="J94" s="16">
        <v>3365.61</v>
      </c>
      <c r="K94" s="16">
        <v>3369.06</v>
      </c>
      <c r="L94" s="16">
        <v>3418.98</v>
      </c>
      <c r="M94" s="16">
        <v>3433.66</v>
      </c>
      <c r="N94" s="16">
        <v>3450.79</v>
      </c>
      <c r="O94" s="16">
        <v>3435.36</v>
      </c>
      <c r="P94" s="16">
        <v>3436.07</v>
      </c>
      <c r="Q94" s="16">
        <v>3435.21</v>
      </c>
      <c r="R94" s="16">
        <v>3452.06</v>
      </c>
      <c r="S94" s="16">
        <v>3462.8</v>
      </c>
      <c r="T94" s="16">
        <v>3497.01</v>
      </c>
      <c r="U94" s="16">
        <v>3500.05</v>
      </c>
      <c r="V94" s="16">
        <v>3463.92</v>
      </c>
      <c r="W94" s="16">
        <v>3430.47</v>
      </c>
      <c r="X94" s="16">
        <v>3344.33</v>
      </c>
      <c r="Y94" s="17">
        <v>3285.86</v>
      </c>
    </row>
    <row r="95" spans="1:25" ht="15.75">
      <c r="A95" s="14" t="str">
        <f t="shared" si="1"/>
        <v>21.11.2013</v>
      </c>
      <c r="B95" s="15">
        <v>3249.85</v>
      </c>
      <c r="C95" s="16">
        <v>3130.76</v>
      </c>
      <c r="D95" s="16">
        <v>3117.03</v>
      </c>
      <c r="E95" s="16">
        <v>3092.6</v>
      </c>
      <c r="F95" s="16">
        <v>3068</v>
      </c>
      <c r="G95" s="16">
        <v>3087.39</v>
      </c>
      <c r="H95" s="16">
        <v>3132.88</v>
      </c>
      <c r="I95" s="16">
        <v>3354.92</v>
      </c>
      <c r="J95" s="16">
        <v>3440.56</v>
      </c>
      <c r="K95" s="16">
        <v>3439.91</v>
      </c>
      <c r="L95" s="16">
        <v>3521.94</v>
      </c>
      <c r="M95" s="16">
        <v>3610.01</v>
      </c>
      <c r="N95" s="16">
        <v>3571.77</v>
      </c>
      <c r="O95" s="16">
        <v>3538.97</v>
      </c>
      <c r="P95" s="16">
        <v>3531.88</v>
      </c>
      <c r="Q95" s="16">
        <v>3545.3</v>
      </c>
      <c r="R95" s="16">
        <v>3583.78</v>
      </c>
      <c r="S95" s="16">
        <v>3588.87</v>
      </c>
      <c r="T95" s="16">
        <v>3581.87</v>
      </c>
      <c r="U95" s="16">
        <v>3582.5</v>
      </c>
      <c r="V95" s="16">
        <v>3583.34</v>
      </c>
      <c r="W95" s="16">
        <v>3513.05</v>
      </c>
      <c r="X95" s="16">
        <v>3438.11</v>
      </c>
      <c r="Y95" s="17">
        <v>3318.54</v>
      </c>
    </row>
    <row r="96" spans="1:25" ht="15.75">
      <c r="A96" s="14" t="str">
        <f t="shared" si="1"/>
        <v>22.11.2013</v>
      </c>
      <c r="B96" s="15">
        <v>3258.18</v>
      </c>
      <c r="C96" s="16">
        <v>3169.56</v>
      </c>
      <c r="D96" s="16">
        <v>3118.86</v>
      </c>
      <c r="E96" s="16">
        <v>3081.14</v>
      </c>
      <c r="F96" s="16">
        <v>3046.63</v>
      </c>
      <c r="G96" s="16">
        <v>3077.13</v>
      </c>
      <c r="H96" s="16">
        <v>3132.27</v>
      </c>
      <c r="I96" s="16">
        <v>3323.33</v>
      </c>
      <c r="J96" s="16">
        <v>3437.13</v>
      </c>
      <c r="K96" s="16">
        <v>3441.01</v>
      </c>
      <c r="L96" s="16">
        <v>3513.07</v>
      </c>
      <c r="M96" s="16">
        <v>3500.46</v>
      </c>
      <c r="N96" s="16">
        <v>3471.05</v>
      </c>
      <c r="O96" s="16">
        <v>3462.71</v>
      </c>
      <c r="P96" s="16">
        <v>3468.71</v>
      </c>
      <c r="Q96" s="16">
        <v>3472.86</v>
      </c>
      <c r="R96" s="16">
        <v>3488.9</v>
      </c>
      <c r="S96" s="16">
        <v>3492.61</v>
      </c>
      <c r="T96" s="16">
        <v>3487.26</v>
      </c>
      <c r="U96" s="16">
        <v>3499.99</v>
      </c>
      <c r="V96" s="16">
        <v>3488.03</v>
      </c>
      <c r="W96" s="16">
        <v>3442.73</v>
      </c>
      <c r="X96" s="16">
        <v>3355.41</v>
      </c>
      <c r="Y96" s="17">
        <v>3298.78</v>
      </c>
    </row>
    <row r="97" spans="1:25" ht="15.75">
      <c r="A97" s="14" t="str">
        <f t="shared" si="1"/>
        <v>23.11.2013</v>
      </c>
      <c r="B97" s="15">
        <v>3423.24</v>
      </c>
      <c r="C97" s="16">
        <v>3388.72</v>
      </c>
      <c r="D97" s="16">
        <v>3155.5</v>
      </c>
      <c r="E97" s="16">
        <v>3130.1</v>
      </c>
      <c r="F97" s="16">
        <v>3124.19</v>
      </c>
      <c r="G97" s="16">
        <v>3119.1</v>
      </c>
      <c r="H97" s="16">
        <v>3115.32</v>
      </c>
      <c r="I97" s="16">
        <v>3133.97</v>
      </c>
      <c r="J97" s="16">
        <v>3202.99</v>
      </c>
      <c r="K97" s="16">
        <v>3332.46</v>
      </c>
      <c r="L97" s="16">
        <v>3354.56</v>
      </c>
      <c r="M97" s="16">
        <v>3365.96</v>
      </c>
      <c r="N97" s="16">
        <v>3422.82</v>
      </c>
      <c r="O97" s="16">
        <v>3424.78</v>
      </c>
      <c r="P97" s="16">
        <v>3404.57</v>
      </c>
      <c r="Q97" s="16">
        <v>3384.44</v>
      </c>
      <c r="R97" s="16">
        <v>3429.64</v>
      </c>
      <c r="S97" s="16">
        <v>3434.56</v>
      </c>
      <c r="T97" s="16">
        <v>3521.45</v>
      </c>
      <c r="U97" s="16">
        <v>3597.49</v>
      </c>
      <c r="V97" s="16">
        <v>3573.98</v>
      </c>
      <c r="W97" s="16">
        <v>3488.56</v>
      </c>
      <c r="X97" s="16">
        <v>3416.34</v>
      </c>
      <c r="Y97" s="17">
        <v>3416.46</v>
      </c>
    </row>
    <row r="98" spans="1:25" ht="15.75">
      <c r="A98" s="14" t="str">
        <f t="shared" si="1"/>
        <v>24.11.2013</v>
      </c>
      <c r="B98" s="15">
        <v>3412.68</v>
      </c>
      <c r="C98" s="16">
        <v>3170.07</v>
      </c>
      <c r="D98" s="16">
        <v>3148.15</v>
      </c>
      <c r="E98" s="16">
        <v>3122.01</v>
      </c>
      <c r="F98" s="16">
        <v>3120.14</v>
      </c>
      <c r="G98" s="16">
        <v>3117.22</v>
      </c>
      <c r="H98" s="16">
        <v>3116.53</v>
      </c>
      <c r="I98" s="16">
        <v>3123.32</v>
      </c>
      <c r="J98" s="16">
        <v>3146.22</v>
      </c>
      <c r="K98" s="16">
        <v>3153.93</v>
      </c>
      <c r="L98" s="16">
        <v>3246.49</v>
      </c>
      <c r="M98" s="16">
        <v>3350.4</v>
      </c>
      <c r="N98" s="16">
        <v>3351.84</v>
      </c>
      <c r="O98" s="16">
        <v>3359.17</v>
      </c>
      <c r="P98" s="16">
        <v>3361.35</v>
      </c>
      <c r="Q98" s="16">
        <v>3360.91</v>
      </c>
      <c r="R98" s="16">
        <v>3390.36</v>
      </c>
      <c r="S98" s="16">
        <v>3432.78</v>
      </c>
      <c r="T98" s="16">
        <v>3457.45</v>
      </c>
      <c r="U98" s="16">
        <v>3603.59</v>
      </c>
      <c r="V98" s="16">
        <v>3630.58</v>
      </c>
      <c r="W98" s="16">
        <v>3558.04</v>
      </c>
      <c r="X98" s="16">
        <v>3430.23</v>
      </c>
      <c r="Y98" s="17">
        <v>3396.56</v>
      </c>
    </row>
    <row r="99" spans="1:25" ht="15.75">
      <c r="A99" s="14" t="str">
        <f t="shared" si="1"/>
        <v>25.11.2013</v>
      </c>
      <c r="B99" s="15">
        <v>3269.93</v>
      </c>
      <c r="C99" s="16">
        <v>3139.9</v>
      </c>
      <c r="D99" s="16">
        <v>3098.78</v>
      </c>
      <c r="E99" s="16">
        <v>3094.26</v>
      </c>
      <c r="F99" s="16">
        <v>3095.26</v>
      </c>
      <c r="G99" s="16">
        <v>3081.85</v>
      </c>
      <c r="H99" s="16">
        <v>3111.17</v>
      </c>
      <c r="I99" s="16">
        <v>3134.45</v>
      </c>
      <c r="J99" s="16">
        <v>3299.37</v>
      </c>
      <c r="K99" s="16">
        <v>3370.18</v>
      </c>
      <c r="L99" s="16">
        <v>3392.1</v>
      </c>
      <c r="M99" s="16">
        <v>3431.05</v>
      </c>
      <c r="N99" s="16">
        <v>3432.17</v>
      </c>
      <c r="O99" s="16">
        <v>3424.08</v>
      </c>
      <c r="P99" s="16">
        <v>3434.31</v>
      </c>
      <c r="Q99" s="16">
        <v>3435.43</v>
      </c>
      <c r="R99" s="16">
        <v>3456.57</v>
      </c>
      <c r="S99" s="16">
        <v>3460.02</v>
      </c>
      <c r="T99" s="16">
        <v>3443.67</v>
      </c>
      <c r="U99" s="16">
        <v>3456.18</v>
      </c>
      <c r="V99" s="16">
        <v>3458.65</v>
      </c>
      <c r="W99" s="16">
        <v>3433.32</v>
      </c>
      <c r="X99" s="16">
        <v>3352.8</v>
      </c>
      <c r="Y99" s="17">
        <v>3295.41</v>
      </c>
    </row>
    <row r="100" spans="1:25" ht="15.75">
      <c r="A100" s="14" t="str">
        <f t="shared" si="1"/>
        <v>26.11.2013</v>
      </c>
      <c r="B100" s="15">
        <v>3264.44</v>
      </c>
      <c r="C100" s="16">
        <v>3128.3</v>
      </c>
      <c r="D100" s="16">
        <v>3099.61</v>
      </c>
      <c r="E100" s="16">
        <v>3089.6</v>
      </c>
      <c r="F100" s="16">
        <v>3099.56</v>
      </c>
      <c r="G100" s="16">
        <v>3089.06</v>
      </c>
      <c r="H100" s="16">
        <v>3110.26</v>
      </c>
      <c r="I100" s="16">
        <v>3142.51</v>
      </c>
      <c r="J100" s="16">
        <v>3321.68</v>
      </c>
      <c r="K100" s="16">
        <v>3390.49</v>
      </c>
      <c r="L100" s="16">
        <v>3433.44</v>
      </c>
      <c r="M100" s="16">
        <v>3499.02</v>
      </c>
      <c r="N100" s="16">
        <v>3480.04</v>
      </c>
      <c r="O100" s="16">
        <v>3470.21</v>
      </c>
      <c r="P100" s="16">
        <v>3486.18</v>
      </c>
      <c r="Q100" s="16">
        <v>3483.53</v>
      </c>
      <c r="R100" s="16">
        <v>3504.16</v>
      </c>
      <c r="S100" s="16">
        <v>3527.14</v>
      </c>
      <c r="T100" s="16">
        <v>3523.59</v>
      </c>
      <c r="U100" s="16">
        <v>3519.91</v>
      </c>
      <c r="V100" s="16">
        <v>3506.21</v>
      </c>
      <c r="W100" s="16">
        <v>3462.01</v>
      </c>
      <c r="X100" s="16">
        <v>3378.49</v>
      </c>
      <c r="Y100" s="17">
        <v>3307.03</v>
      </c>
    </row>
    <row r="101" spans="1:25" ht="15.75">
      <c r="A101" s="14" t="str">
        <f t="shared" si="1"/>
        <v>27.11.2013</v>
      </c>
      <c r="B101" s="15">
        <v>3283.52</v>
      </c>
      <c r="C101" s="16">
        <v>3144.63</v>
      </c>
      <c r="D101" s="16">
        <v>3126.03</v>
      </c>
      <c r="E101" s="16">
        <v>3114.92</v>
      </c>
      <c r="F101" s="16">
        <v>3119.14</v>
      </c>
      <c r="G101" s="16">
        <v>3115.65</v>
      </c>
      <c r="H101" s="16">
        <v>3135.49</v>
      </c>
      <c r="I101" s="16">
        <v>3243.81</v>
      </c>
      <c r="J101" s="16">
        <v>3374.19</v>
      </c>
      <c r="K101" s="16">
        <v>3431.87</v>
      </c>
      <c r="L101" s="16">
        <v>3485</v>
      </c>
      <c r="M101" s="16">
        <v>3499.49</v>
      </c>
      <c r="N101" s="16">
        <v>3478.94</v>
      </c>
      <c r="O101" s="16">
        <v>3466.98</v>
      </c>
      <c r="P101" s="16">
        <v>3490.23</v>
      </c>
      <c r="Q101" s="16">
        <v>3495.04</v>
      </c>
      <c r="R101" s="16">
        <v>3516.05</v>
      </c>
      <c r="S101" s="16">
        <v>3579.52</v>
      </c>
      <c r="T101" s="16">
        <v>3545.04</v>
      </c>
      <c r="U101" s="16">
        <v>3539.45</v>
      </c>
      <c r="V101" s="16">
        <v>3512.08</v>
      </c>
      <c r="W101" s="16">
        <v>3466.48</v>
      </c>
      <c r="X101" s="16">
        <v>3400.08</v>
      </c>
      <c r="Y101" s="17">
        <v>3313.45</v>
      </c>
    </row>
    <row r="102" spans="1:25" ht="15.75">
      <c r="A102" s="14" t="str">
        <f t="shared" si="1"/>
        <v>28.11.2013</v>
      </c>
      <c r="B102" s="15">
        <v>3277.5</v>
      </c>
      <c r="C102" s="16">
        <v>3153.76</v>
      </c>
      <c r="D102" s="16">
        <v>3198.58</v>
      </c>
      <c r="E102" s="16">
        <v>3122.57</v>
      </c>
      <c r="F102" s="16">
        <v>3114.51</v>
      </c>
      <c r="G102" s="16">
        <v>3071.58</v>
      </c>
      <c r="H102" s="16">
        <v>3121.06</v>
      </c>
      <c r="I102" s="16">
        <v>3274.35</v>
      </c>
      <c r="J102" s="16">
        <v>3376.43</v>
      </c>
      <c r="K102" s="16">
        <v>3391.03</v>
      </c>
      <c r="L102" s="16">
        <v>3447.41</v>
      </c>
      <c r="M102" s="16">
        <v>3483.18</v>
      </c>
      <c r="N102" s="16">
        <v>3467.89</v>
      </c>
      <c r="O102" s="16">
        <v>3437.8</v>
      </c>
      <c r="P102" s="16">
        <v>3452.25</v>
      </c>
      <c r="Q102" s="16">
        <v>3455.49</v>
      </c>
      <c r="R102" s="16">
        <v>3501.67</v>
      </c>
      <c r="S102" s="16">
        <v>3524.05</v>
      </c>
      <c r="T102" s="16">
        <v>3528.27</v>
      </c>
      <c r="U102" s="16">
        <v>3535.53</v>
      </c>
      <c r="V102" s="16">
        <v>3517.9</v>
      </c>
      <c r="W102" s="16">
        <v>3444.59</v>
      </c>
      <c r="X102" s="16">
        <v>3362.09</v>
      </c>
      <c r="Y102" s="17">
        <v>3308.72</v>
      </c>
    </row>
    <row r="103" spans="1:25" ht="15.75">
      <c r="A103" s="14" t="str">
        <f t="shared" si="1"/>
        <v>29.11.2013</v>
      </c>
      <c r="B103" s="15">
        <v>3266.58</v>
      </c>
      <c r="C103" s="16">
        <v>3238.07</v>
      </c>
      <c r="D103" s="16">
        <v>3107</v>
      </c>
      <c r="E103" s="16">
        <v>3094.63</v>
      </c>
      <c r="F103" s="16">
        <v>3087.56</v>
      </c>
      <c r="G103" s="16">
        <v>3044.12</v>
      </c>
      <c r="H103" s="16">
        <v>3095.2</v>
      </c>
      <c r="I103" s="16">
        <v>3180.86</v>
      </c>
      <c r="J103" s="16">
        <v>3327.3</v>
      </c>
      <c r="K103" s="16">
        <v>3358.35</v>
      </c>
      <c r="L103" s="16">
        <v>3433.17</v>
      </c>
      <c r="M103" s="16">
        <v>3435.24</v>
      </c>
      <c r="N103" s="16">
        <v>3433.01</v>
      </c>
      <c r="O103" s="16">
        <v>3431.92</v>
      </c>
      <c r="P103" s="16">
        <v>3432.84</v>
      </c>
      <c r="Q103" s="16">
        <v>3433.15</v>
      </c>
      <c r="R103" s="16">
        <v>3451.57</v>
      </c>
      <c r="S103" s="16">
        <v>3476.2</v>
      </c>
      <c r="T103" s="16">
        <v>3465.14</v>
      </c>
      <c r="U103" s="16">
        <v>3451.24</v>
      </c>
      <c r="V103" s="16">
        <v>3452.38</v>
      </c>
      <c r="W103" s="16">
        <v>3426.33</v>
      </c>
      <c r="X103" s="16">
        <v>3356.95</v>
      </c>
      <c r="Y103" s="17">
        <v>3338.03</v>
      </c>
    </row>
    <row r="104" spans="1:25" ht="16.5" thickBot="1">
      <c r="A104" s="18" t="str">
        <f t="shared" si="1"/>
        <v>30.11.2013</v>
      </c>
      <c r="B104" s="19">
        <v>3258.44</v>
      </c>
      <c r="C104" s="20">
        <v>3141.19</v>
      </c>
      <c r="D104" s="20">
        <v>3150.19</v>
      </c>
      <c r="E104" s="20">
        <v>3098.92</v>
      </c>
      <c r="F104" s="20">
        <v>3089.87</v>
      </c>
      <c r="G104" s="20">
        <v>3040.02</v>
      </c>
      <c r="H104" s="20">
        <v>3063.43</v>
      </c>
      <c r="I104" s="20">
        <v>3081.68</v>
      </c>
      <c r="J104" s="20">
        <v>3179.89</v>
      </c>
      <c r="K104" s="20">
        <v>3316.25</v>
      </c>
      <c r="L104" s="20">
        <v>3329.28</v>
      </c>
      <c r="M104" s="20">
        <v>3336.04</v>
      </c>
      <c r="N104" s="20">
        <v>3333.45</v>
      </c>
      <c r="O104" s="20">
        <v>3331.85</v>
      </c>
      <c r="P104" s="20">
        <v>3331.01</v>
      </c>
      <c r="Q104" s="20">
        <v>3325.75</v>
      </c>
      <c r="R104" s="20">
        <v>3350.3</v>
      </c>
      <c r="S104" s="20">
        <v>3364.97</v>
      </c>
      <c r="T104" s="20">
        <v>3396.13</v>
      </c>
      <c r="U104" s="20">
        <v>3430.95</v>
      </c>
      <c r="V104" s="20">
        <v>3427.85</v>
      </c>
      <c r="W104" s="20">
        <v>3383.11</v>
      </c>
      <c r="X104" s="20">
        <v>3332.04</v>
      </c>
      <c r="Y104" s="21">
        <v>3321.82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42" t="s">
        <v>4</v>
      </c>
      <c r="B106" s="44" t="s">
        <v>32</v>
      </c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6"/>
    </row>
    <row r="107" spans="1:25" ht="16.5" thickBot="1">
      <c r="A107" s="43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01.11.2013</v>
      </c>
      <c r="B108" s="10">
        <v>3852.15</v>
      </c>
      <c r="C108" s="11">
        <v>3834.55</v>
      </c>
      <c r="D108" s="11">
        <v>3733.13</v>
      </c>
      <c r="E108" s="11">
        <v>3681.15</v>
      </c>
      <c r="F108" s="11">
        <v>3669.38</v>
      </c>
      <c r="G108" s="11">
        <v>3611.91</v>
      </c>
      <c r="H108" s="11">
        <v>3611.48</v>
      </c>
      <c r="I108" s="11">
        <v>3687.08</v>
      </c>
      <c r="J108" s="11">
        <v>3810.21</v>
      </c>
      <c r="K108" s="11">
        <v>3890.01</v>
      </c>
      <c r="L108" s="11">
        <v>4017.53</v>
      </c>
      <c r="M108" s="11">
        <v>4043.58</v>
      </c>
      <c r="N108" s="11">
        <v>4014.47</v>
      </c>
      <c r="O108" s="11">
        <v>4013.79</v>
      </c>
      <c r="P108" s="11">
        <v>4014.28</v>
      </c>
      <c r="Q108" s="11">
        <v>4014.82</v>
      </c>
      <c r="R108" s="11">
        <v>4008.23</v>
      </c>
      <c r="S108" s="11">
        <v>4032.84</v>
      </c>
      <c r="T108" s="11">
        <v>4092.69</v>
      </c>
      <c r="U108" s="11">
        <v>4074.87</v>
      </c>
      <c r="V108" s="11">
        <v>4083.06</v>
      </c>
      <c r="W108" s="11">
        <v>4079.33</v>
      </c>
      <c r="X108" s="11">
        <v>4012.9</v>
      </c>
      <c r="Y108" s="12">
        <v>3980.55</v>
      </c>
      <c r="Z108" s="13"/>
    </row>
    <row r="109" spans="1:25" ht="15.75">
      <c r="A109" s="14" t="str">
        <f t="shared" si="2"/>
        <v>02.11.2013</v>
      </c>
      <c r="B109" s="15">
        <v>3915.67</v>
      </c>
      <c r="C109" s="16">
        <v>3872.38</v>
      </c>
      <c r="D109" s="16">
        <v>3786.14</v>
      </c>
      <c r="E109" s="16">
        <v>3758.5</v>
      </c>
      <c r="F109" s="16">
        <v>3699.72</v>
      </c>
      <c r="G109" s="16">
        <v>3687.78</v>
      </c>
      <c r="H109" s="16">
        <v>3664.98</v>
      </c>
      <c r="I109" s="16">
        <v>3702.73</v>
      </c>
      <c r="J109" s="16">
        <v>3858.78</v>
      </c>
      <c r="K109" s="16">
        <v>3892.42</v>
      </c>
      <c r="L109" s="16">
        <v>3951.7</v>
      </c>
      <c r="M109" s="16">
        <v>4001.28</v>
      </c>
      <c r="N109" s="16">
        <v>4013.24</v>
      </c>
      <c r="O109" s="16">
        <v>4012.65</v>
      </c>
      <c r="P109" s="16">
        <v>4013.99</v>
      </c>
      <c r="Q109" s="16">
        <v>3978.1</v>
      </c>
      <c r="R109" s="16">
        <v>3998.28</v>
      </c>
      <c r="S109" s="16">
        <v>4005.91</v>
      </c>
      <c r="T109" s="16">
        <v>4019.65</v>
      </c>
      <c r="U109" s="16">
        <v>4026.64</v>
      </c>
      <c r="V109" s="16">
        <v>4132.7</v>
      </c>
      <c r="W109" s="16">
        <v>4167.4</v>
      </c>
      <c r="X109" s="16">
        <v>4017.61</v>
      </c>
      <c r="Y109" s="17">
        <v>3908.76</v>
      </c>
    </row>
    <row r="110" spans="1:25" ht="15.75">
      <c r="A110" s="14" t="str">
        <f t="shared" si="2"/>
        <v>03.11.2013</v>
      </c>
      <c r="B110" s="15">
        <v>3896.38</v>
      </c>
      <c r="C110" s="16">
        <v>3789.76</v>
      </c>
      <c r="D110" s="16">
        <v>3755.83</v>
      </c>
      <c r="E110" s="16">
        <v>3700.51</v>
      </c>
      <c r="F110" s="16">
        <v>3697.93</v>
      </c>
      <c r="G110" s="16">
        <v>3659.38</v>
      </c>
      <c r="H110" s="16">
        <v>3671.98</v>
      </c>
      <c r="I110" s="16">
        <v>3677.64</v>
      </c>
      <c r="J110" s="16">
        <v>3712.25</v>
      </c>
      <c r="K110" s="16">
        <v>3725.54</v>
      </c>
      <c r="L110" s="16">
        <v>3813.09</v>
      </c>
      <c r="M110" s="16">
        <v>3899.03</v>
      </c>
      <c r="N110" s="16">
        <v>3910.28</v>
      </c>
      <c r="O110" s="16">
        <v>3911.83</v>
      </c>
      <c r="P110" s="16">
        <v>3920.11</v>
      </c>
      <c r="Q110" s="16">
        <v>3911.97</v>
      </c>
      <c r="R110" s="16">
        <v>3931.32</v>
      </c>
      <c r="S110" s="16">
        <v>4004.2</v>
      </c>
      <c r="T110" s="16">
        <v>4030.37</v>
      </c>
      <c r="U110" s="16">
        <v>4116.65</v>
      </c>
      <c r="V110" s="16">
        <v>4141.88</v>
      </c>
      <c r="W110" s="16">
        <v>4121.39</v>
      </c>
      <c r="X110" s="16">
        <v>4016.21</v>
      </c>
      <c r="Y110" s="17">
        <v>3914.22</v>
      </c>
    </row>
    <row r="111" spans="1:25" ht="15.75">
      <c r="A111" s="14" t="str">
        <f t="shared" si="2"/>
        <v>04.11.2013</v>
      </c>
      <c r="B111" s="15">
        <v>3852.31</v>
      </c>
      <c r="C111" s="16">
        <v>3814.74</v>
      </c>
      <c r="D111" s="16">
        <v>3714.37</v>
      </c>
      <c r="E111" s="16">
        <v>3670.79</v>
      </c>
      <c r="F111" s="16">
        <v>3659.68</v>
      </c>
      <c r="G111" s="16">
        <v>3634.94</v>
      </c>
      <c r="H111" s="16">
        <v>3635.33</v>
      </c>
      <c r="I111" s="16">
        <v>3648.39</v>
      </c>
      <c r="J111" s="16">
        <v>3683.89</v>
      </c>
      <c r="K111" s="16">
        <v>3700.07</v>
      </c>
      <c r="L111" s="16">
        <v>3825.57</v>
      </c>
      <c r="M111" s="16">
        <v>3877.7</v>
      </c>
      <c r="N111" s="16">
        <v>3894.03</v>
      </c>
      <c r="O111" s="16">
        <v>3899.34</v>
      </c>
      <c r="P111" s="16">
        <v>3901.48</v>
      </c>
      <c r="Q111" s="16">
        <v>3900.16</v>
      </c>
      <c r="R111" s="16">
        <v>3915.07</v>
      </c>
      <c r="S111" s="16">
        <v>4004.95</v>
      </c>
      <c r="T111" s="16">
        <v>4038.52</v>
      </c>
      <c r="U111" s="16">
        <v>4119.35</v>
      </c>
      <c r="V111" s="16">
        <v>4163.96</v>
      </c>
      <c r="W111" s="16">
        <v>4103.69</v>
      </c>
      <c r="X111" s="16">
        <v>4018.74</v>
      </c>
      <c r="Y111" s="17">
        <v>3930.51</v>
      </c>
    </row>
    <row r="112" spans="1:25" ht="15.75">
      <c r="A112" s="14" t="str">
        <f t="shared" si="2"/>
        <v>05.11.2013</v>
      </c>
      <c r="B112" s="15">
        <v>3874.4</v>
      </c>
      <c r="C112" s="16">
        <v>3776.04</v>
      </c>
      <c r="D112" s="16">
        <v>3682.72</v>
      </c>
      <c r="E112" s="16">
        <v>3673.03</v>
      </c>
      <c r="F112" s="16">
        <v>3670.47</v>
      </c>
      <c r="G112" s="16">
        <v>3641.9</v>
      </c>
      <c r="H112" s="16">
        <v>3666.53</v>
      </c>
      <c r="I112" s="16">
        <v>3717.05</v>
      </c>
      <c r="J112" s="16">
        <v>3937.93</v>
      </c>
      <c r="K112" s="16">
        <v>3981.72</v>
      </c>
      <c r="L112" s="16">
        <v>4040.32</v>
      </c>
      <c r="M112" s="16">
        <v>4094.54</v>
      </c>
      <c r="N112" s="16">
        <v>4081.56</v>
      </c>
      <c r="O112" s="16">
        <v>4090.45</v>
      </c>
      <c r="P112" s="16">
        <v>4086.47</v>
      </c>
      <c r="Q112" s="16">
        <v>4074.73</v>
      </c>
      <c r="R112" s="16">
        <v>4082.36</v>
      </c>
      <c r="S112" s="16">
        <v>4107.17</v>
      </c>
      <c r="T112" s="16">
        <v>4106.68</v>
      </c>
      <c r="U112" s="16">
        <v>4094.04</v>
      </c>
      <c r="V112" s="16">
        <v>4083.36</v>
      </c>
      <c r="W112" s="16">
        <v>4025.75</v>
      </c>
      <c r="X112" s="16">
        <v>4020.39</v>
      </c>
      <c r="Y112" s="17">
        <v>3938.24</v>
      </c>
    </row>
    <row r="113" spans="1:25" ht="15.75">
      <c r="A113" s="14" t="str">
        <f t="shared" si="2"/>
        <v>06.11.2013</v>
      </c>
      <c r="B113" s="15">
        <v>3881.87</v>
      </c>
      <c r="C113" s="16">
        <v>3806.68</v>
      </c>
      <c r="D113" s="16">
        <v>3711.95</v>
      </c>
      <c r="E113" s="16">
        <v>3684.21</v>
      </c>
      <c r="F113" s="16">
        <v>3673.11</v>
      </c>
      <c r="G113" s="16">
        <v>3663.75</v>
      </c>
      <c r="H113" s="16">
        <v>3680.47</v>
      </c>
      <c r="I113" s="16">
        <v>3735.62</v>
      </c>
      <c r="J113" s="16">
        <v>3917.22</v>
      </c>
      <c r="K113" s="16">
        <v>3948.81</v>
      </c>
      <c r="L113" s="16">
        <v>4031.1</v>
      </c>
      <c r="M113" s="16">
        <v>4049.95</v>
      </c>
      <c r="N113" s="16">
        <v>4032.04</v>
      </c>
      <c r="O113" s="16">
        <v>4079.08</v>
      </c>
      <c r="P113" s="16">
        <v>4033.12</v>
      </c>
      <c r="Q113" s="16">
        <v>4062.04</v>
      </c>
      <c r="R113" s="16">
        <v>4034.46</v>
      </c>
      <c r="S113" s="16">
        <v>4082.84</v>
      </c>
      <c r="T113" s="16">
        <v>4153.89</v>
      </c>
      <c r="U113" s="16">
        <v>4159.94</v>
      </c>
      <c r="V113" s="16">
        <v>4137.86</v>
      </c>
      <c r="W113" s="16">
        <v>4117.33</v>
      </c>
      <c r="X113" s="16">
        <v>4023.54</v>
      </c>
      <c r="Y113" s="17">
        <v>3928.23</v>
      </c>
    </row>
    <row r="114" spans="1:25" ht="15.75">
      <c r="A114" s="14" t="str">
        <f t="shared" si="2"/>
        <v>07.11.2013</v>
      </c>
      <c r="B114" s="15">
        <v>3870.16</v>
      </c>
      <c r="C114" s="16">
        <v>3745.97</v>
      </c>
      <c r="D114" s="16">
        <v>3785.29</v>
      </c>
      <c r="E114" s="16">
        <v>3691.96</v>
      </c>
      <c r="F114" s="16">
        <v>3641.89</v>
      </c>
      <c r="G114" s="16">
        <v>3633.55</v>
      </c>
      <c r="H114" s="16">
        <v>3656.55</v>
      </c>
      <c r="I114" s="16">
        <v>3719.98</v>
      </c>
      <c r="J114" s="16">
        <v>3948.59</v>
      </c>
      <c r="K114" s="16">
        <v>4018.73</v>
      </c>
      <c r="L114" s="16">
        <v>4067.6</v>
      </c>
      <c r="M114" s="16">
        <v>4106.09</v>
      </c>
      <c r="N114" s="16">
        <v>4091.37</v>
      </c>
      <c r="O114" s="16">
        <v>4095.64</v>
      </c>
      <c r="P114" s="16">
        <v>4091.55</v>
      </c>
      <c r="Q114" s="16">
        <v>4137.59</v>
      </c>
      <c r="R114" s="16">
        <v>4144.47</v>
      </c>
      <c r="S114" s="16">
        <v>4163.24</v>
      </c>
      <c r="T114" s="16">
        <v>4170.45</v>
      </c>
      <c r="U114" s="16">
        <v>4176.29</v>
      </c>
      <c r="V114" s="16">
        <v>4166.95</v>
      </c>
      <c r="W114" s="16">
        <v>4130.91</v>
      </c>
      <c r="X114" s="16">
        <v>4073.99</v>
      </c>
      <c r="Y114" s="17">
        <v>3979.41</v>
      </c>
    </row>
    <row r="115" spans="1:25" ht="15.75">
      <c r="A115" s="14" t="str">
        <f t="shared" si="2"/>
        <v>08.11.2013</v>
      </c>
      <c r="B115" s="15">
        <v>3900.59</v>
      </c>
      <c r="C115" s="16">
        <v>3776.53</v>
      </c>
      <c r="D115" s="16">
        <v>3809.87</v>
      </c>
      <c r="E115" s="16">
        <v>3728.22</v>
      </c>
      <c r="F115" s="16">
        <v>3677.57</v>
      </c>
      <c r="G115" s="16">
        <v>3647.57</v>
      </c>
      <c r="H115" s="16">
        <v>3660.48</v>
      </c>
      <c r="I115" s="16">
        <v>3748.03</v>
      </c>
      <c r="J115" s="16">
        <v>3935.76</v>
      </c>
      <c r="K115" s="16">
        <v>3974.69</v>
      </c>
      <c r="L115" s="16">
        <v>4034.45</v>
      </c>
      <c r="M115" s="16">
        <v>4087.22</v>
      </c>
      <c r="N115" s="16">
        <v>4057.52</v>
      </c>
      <c r="O115" s="16">
        <v>4094.57</v>
      </c>
      <c r="P115" s="16">
        <v>4068.72</v>
      </c>
      <c r="Q115" s="16">
        <v>4092.38</v>
      </c>
      <c r="R115" s="16">
        <v>4093.15</v>
      </c>
      <c r="S115" s="16">
        <v>4116.33</v>
      </c>
      <c r="T115" s="16">
        <v>4115.09</v>
      </c>
      <c r="U115" s="16">
        <v>4095.99</v>
      </c>
      <c r="V115" s="16">
        <v>4084.18</v>
      </c>
      <c r="W115" s="16">
        <v>4031.52</v>
      </c>
      <c r="X115" s="16">
        <v>4021.08</v>
      </c>
      <c r="Y115" s="17">
        <v>3938.9</v>
      </c>
    </row>
    <row r="116" spans="1:25" ht="15.75">
      <c r="A116" s="14" t="str">
        <f t="shared" si="2"/>
        <v>09.11.2013</v>
      </c>
      <c r="B116" s="15">
        <v>3872.24</v>
      </c>
      <c r="C116" s="16">
        <v>3777.07</v>
      </c>
      <c r="D116" s="16">
        <v>3809.94</v>
      </c>
      <c r="E116" s="16">
        <v>3699.92</v>
      </c>
      <c r="F116" s="16">
        <v>3693.7</v>
      </c>
      <c r="G116" s="16">
        <v>3704.93</v>
      </c>
      <c r="H116" s="16">
        <v>3700.33</v>
      </c>
      <c r="I116" s="16">
        <v>3703.6</v>
      </c>
      <c r="J116" s="16">
        <v>3717.35</v>
      </c>
      <c r="K116" s="16">
        <v>3839.52</v>
      </c>
      <c r="L116" s="16">
        <v>3905.5</v>
      </c>
      <c r="M116" s="16">
        <v>3937.04</v>
      </c>
      <c r="N116" s="16">
        <v>3941.61</v>
      </c>
      <c r="O116" s="16">
        <v>3939.92</v>
      </c>
      <c r="P116" s="16">
        <v>3935.29</v>
      </c>
      <c r="Q116" s="16">
        <v>3941.2</v>
      </c>
      <c r="R116" s="16">
        <v>3941.69</v>
      </c>
      <c r="S116" s="16">
        <v>3976.88</v>
      </c>
      <c r="T116" s="16">
        <v>4008.85</v>
      </c>
      <c r="U116" s="16">
        <v>4023.62</v>
      </c>
      <c r="V116" s="16">
        <v>4043.96</v>
      </c>
      <c r="W116" s="16">
        <v>4067.49</v>
      </c>
      <c r="X116" s="16">
        <v>3944.33</v>
      </c>
      <c r="Y116" s="17">
        <v>3894.25</v>
      </c>
    </row>
    <row r="117" spans="1:25" ht="15.75">
      <c r="A117" s="14" t="str">
        <f t="shared" si="2"/>
        <v>10.11.2013</v>
      </c>
      <c r="B117" s="15">
        <v>3866.56</v>
      </c>
      <c r="C117" s="16">
        <v>3735.66</v>
      </c>
      <c r="D117" s="16">
        <v>3697.45</v>
      </c>
      <c r="E117" s="16">
        <v>3606.91</v>
      </c>
      <c r="F117" s="16">
        <v>3587.8</v>
      </c>
      <c r="G117" s="16">
        <v>3584.94</v>
      </c>
      <c r="H117" s="16">
        <v>3584.37</v>
      </c>
      <c r="I117" s="16">
        <v>3616.91</v>
      </c>
      <c r="J117" s="16">
        <v>3619.47</v>
      </c>
      <c r="K117" s="16">
        <v>3691.29</v>
      </c>
      <c r="L117" s="16">
        <v>3712.88</v>
      </c>
      <c r="M117" s="16">
        <v>3839.06</v>
      </c>
      <c r="N117" s="16">
        <v>3886</v>
      </c>
      <c r="O117" s="16">
        <v>3891.19</v>
      </c>
      <c r="P117" s="16">
        <v>3889.6</v>
      </c>
      <c r="Q117" s="16">
        <v>3888.51</v>
      </c>
      <c r="R117" s="16">
        <v>3894.64</v>
      </c>
      <c r="S117" s="16">
        <v>3914.28</v>
      </c>
      <c r="T117" s="16">
        <v>3924.25</v>
      </c>
      <c r="U117" s="16">
        <v>3964.07</v>
      </c>
      <c r="V117" s="16">
        <v>3964.17</v>
      </c>
      <c r="W117" s="16">
        <v>4011.47</v>
      </c>
      <c r="X117" s="16">
        <v>3896.39</v>
      </c>
      <c r="Y117" s="17">
        <v>3865.2</v>
      </c>
    </row>
    <row r="118" spans="1:25" ht="15.75">
      <c r="A118" s="14" t="str">
        <f t="shared" si="2"/>
        <v>11.11.2013</v>
      </c>
      <c r="B118" s="15">
        <v>3748.03</v>
      </c>
      <c r="C118" s="16">
        <v>3696.9</v>
      </c>
      <c r="D118" s="16">
        <v>3717.95</v>
      </c>
      <c r="E118" s="16">
        <v>3674.11</v>
      </c>
      <c r="F118" s="16">
        <v>3670.12</v>
      </c>
      <c r="G118" s="16">
        <v>3664.72</v>
      </c>
      <c r="H118" s="16">
        <v>3707.2</v>
      </c>
      <c r="I118" s="16">
        <v>3751.84</v>
      </c>
      <c r="J118" s="16">
        <v>3907.67</v>
      </c>
      <c r="K118" s="16">
        <v>3917.42</v>
      </c>
      <c r="L118" s="16">
        <v>3966.1</v>
      </c>
      <c r="M118" s="16">
        <v>4004.11</v>
      </c>
      <c r="N118" s="16">
        <v>3989.53</v>
      </c>
      <c r="O118" s="16">
        <v>3990.97</v>
      </c>
      <c r="P118" s="16">
        <v>3994</v>
      </c>
      <c r="Q118" s="16">
        <v>3995.5</v>
      </c>
      <c r="R118" s="16">
        <v>4005.24</v>
      </c>
      <c r="S118" s="16">
        <v>4027.07</v>
      </c>
      <c r="T118" s="16">
        <v>4026.71</v>
      </c>
      <c r="U118" s="16">
        <v>4026.33</v>
      </c>
      <c r="V118" s="16">
        <v>4011.59</v>
      </c>
      <c r="W118" s="16">
        <v>3968.3</v>
      </c>
      <c r="X118" s="16">
        <v>3926.66</v>
      </c>
      <c r="Y118" s="17">
        <v>3856.19</v>
      </c>
    </row>
    <row r="119" spans="1:25" ht="15.75">
      <c r="A119" s="14" t="str">
        <f t="shared" si="2"/>
        <v>12.11.2013</v>
      </c>
      <c r="B119" s="15">
        <v>3786.75</v>
      </c>
      <c r="C119" s="16">
        <v>3699.35</v>
      </c>
      <c r="D119" s="16">
        <v>3807.18</v>
      </c>
      <c r="E119" s="16">
        <v>3782.43</v>
      </c>
      <c r="F119" s="16">
        <v>3721.05</v>
      </c>
      <c r="G119" s="16">
        <v>3731.64</v>
      </c>
      <c r="H119" s="16">
        <v>3785.28</v>
      </c>
      <c r="I119" s="16">
        <v>3852.43</v>
      </c>
      <c r="J119" s="16">
        <v>3954.92</v>
      </c>
      <c r="K119" s="16">
        <v>3984.36</v>
      </c>
      <c r="L119" s="16">
        <v>4030.3</v>
      </c>
      <c r="M119" s="16">
        <v>4091.1</v>
      </c>
      <c r="N119" s="16">
        <v>4069.17</v>
      </c>
      <c r="O119" s="16">
        <v>4083.33</v>
      </c>
      <c r="P119" s="16">
        <v>4081.16</v>
      </c>
      <c r="Q119" s="16">
        <v>4073.99</v>
      </c>
      <c r="R119" s="16">
        <v>4082.53</v>
      </c>
      <c r="S119" s="16">
        <v>4104.36</v>
      </c>
      <c r="T119" s="16">
        <v>4153.29</v>
      </c>
      <c r="U119" s="16">
        <v>4146.13</v>
      </c>
      <c r="V119" s="16">
        <v>4131.25</v>
      </c>
      <c r="W119" s="16">
        <v>4084.53</v>
      </c>
      <c r="X119" s="16">
        <v>4013.51</v>
      </c>
      <c r="Y119" s="17">
        <v>3988.48</v>
      </c>
    </row>
    <row r="120" spans="1:25" ht="15.75">
      <c r="A120" s="14" t="str">
        <f t="shared" si="2"/>
        <v>13.11.2013</v>
      </c>
      <c r="B120" s="15">
        <v>3849.39</v>
      </c>
      <c r="C120" s="16">
        <v>3760.41</v>
      </c>
      <c r="D120" s="16">
        <v>3699.47</v>
      </c>
      <c r="E120" s="16">
        <v>3666.43</v>
      </c>
      <c r="F120" s="16">
        <v>3621.75</v>
      </c>
      <c r="G120" s="16">
        <v>3641.61</v>
      </c>
      <c r="H120" s="16">
        <v>3687.75</v>
      </c>
      <c r="I120" s="16">
        <v>3749.15</v>
      </c>
      <c r="J120" s="16">
        <v>3933.03</v>
      </c>
      <c r="K120" s="16">
        <v>3995.91</v>
      </c>
      <c r="L120" s="16">
        <v>4073.03</v>
      </c>
      <c r="M120" s="16">
        <v>4094.19</v>
      </c>
      <c r="N120" s="16">
        <v>4065.99</v>
      </c>
      <c r="O120" s="16">
        <v>4080.88</v>
      </c>
      <c r="P120" s="16">
        <v>4087.96</v>
      </c>
      <c r="Q120" s="16">
        <v>4096.02</v>
      </c>
      <c r="R120" s="16">
        <v>4081.46</v>
      </c>
      <c r="S120" s="16">
        <v>4118.04</v>
      </c>
      <c r="T120" s="16">
        <v>4117.74</v>
      </c>
      <c r="U120" s="16">
        <v>4118.17</v>
      </c>
      <c r="V120" s="16">
        <v>4116.65</v>
      </c>
      <c r="W120" s="16">
        <v>4072</v>
      </c>
      <c r="X120" s="16">
        <v>4018.39</v>
      </c>
      <c r="Y120" s="17">
        <v>3908.82</v>
      </c>
    </row>
    <row r="121" spans="1:25" ht="15.75">
      <c r="A121" s="14" t="str">
        <f t="shared" si="2"/>
        <v>14.11.2013</v>
      </c>
      <c r="B121" s="15">
        <v>3819.14</v>
      </c>
      <c r="C121" s="16">
        <v>3759.87</v>
      </c>
      <c r="D121" s="16">
        <v>3721.88</v>
      </c>
      <c r="E121" s="16">
        <v>3669.1</v>
      </c>
      <c r="F121" s="16">
        <v>3657.78</v>
      </c>
      <c r="G121" s="16">
        <v>3654.7</v>
      </c>
      <c r="H121" s="16">
        <v>3700.62</v>
      </c>
      <c r="I121" s="16">
        <v>3755.5</v>
      </c>
      <c r="J121" s="16">
        <v>3951.3</v>
      </c>
      <c r="K121" s="16">
        <v>4014.76</v>
      </c>
      <c r="L121" s="16">
        <v>4074.48</v>
      </c>
      <c r="M121" s="16">
        <v>4085.44</v>
      </c>
      <c r="N121" s="16">
        <v>4066.96</v>
      </c>
      <c r="O121" s="16">
        <v>4071.06</v>
      </c>
      <c r="P121" s="16">
        <v>4072.57</v>
      </c>
      <c r="Q121" s="16">
        <v>4088.64</v>
      </c>
      <c r="R121" s="16">
        <v>4092.19</v>
      </c>
      <c r="S121" s="16">
        <v>4118.57</v>
      </c>
      <c r="T121" s="16">
        <v>4156.08</v>
      </c>
      <c r="U121" s="16">
        <v>4161.69</v>
      </c>
      <c r="V121" s="16">
        <v>4147.97</v>
      </c>
      <c r="W121" s="16">
        <v>4093.23</v>
      </c>
      <c r="X121" s="16">
        <v>4024.71</v>
      </c>
      <c r="Y121" s="17">
        <v>3931.77</v>
      </c>
    </row>
    <row r="122" spans="1:25" ht="15.75">
      <c r="A122" s="14" t="str">
        <f t="shared" si="2"/>
        <v>15.11.2013</v>
      </c>
      <c r="B122" s="15">
        <v>3825.45</v>
      </c>
      <c r="C122" s="16">
        <v>3763</v>
      </c>
      <c r="D122" s="16">
        <v>3712.47</v>
      </c>
      <c r="E122" s="16">
        <v>3673.7</v>
      </c>
      <c r="F122" s="16">
        <v>3589.13</v>
      </c>
      <c r="G122" s="16">
        <v>3658.63</v>
      </c>
      <c r="H122" s="16">
        <v>3701.78</v>
      </c>
      <c r="I122" s="16">
        <v>3741.52</v>
      </c>
      <c r="J122" s="16">
        <v>3922.66</v>
      </c>
      <c r="K122" s="16">
        <v>3961.35</v>
      </c>
      <c r="L122" s="16">
        <v>4022.1</v>
      </c>
      <c r="M122" s="16">
        <v>4078.81</v>
      </c>
      <c r="N122" s="16">
        <v>4063.48</v>
      </c>
      <c r="O122" s="16">
        <v>4085.54</v>
      </c>
      <c r="P122" s="16">
        <v>4086.73</v>
      </c>
      <c r="Q122" s="16">
        <v>4091.98</v>
      </c>
      <c r="R122" s="16">
        <v>4080.14</v>
      </c>
      <c r="S122" s="16">
        <v>4103.57</v>
      </c>
      <c r="T122" s="16">
        <v>4133.59</v>
      </c>
      <c r="U122" s="16">
        <v>4121.55</v>
      </c>
      <c r="V122" s="16">
        <v>4112.15</v>
      </c>
      <c r="W122" s="16">
        <v>4069.36</v>
      </c>
      <c r="X122" s="16">
        <v>4034.91</v>
      </c>
      <c r="Y122" s="17">
        <v>3972.94</v>
      </c>
    </row>
    <row r="123" spans="1:25" ht="15.75">
      <c r="A123" s="14" t="str">
        <f t="shared" si="2"/>
        <v>16.11.2013</v>
      </c>
      <c r="B123" s="15">
        <v>3877.3</v>
      </c>
      <c r="C123" s="16">
        <v>3821.46</v>
      </c>
      <c r="D123" s="16">
        <v>3725.17</v>
      </c>
      <c r="E123" s="16">
        <v>3710.66</v>
      </c>
      <c r="F123" s="16">
        <v>3703.66</v>
      </c>
      <c r="G123" s="16">
        <v>3706.59</v>
      </c>
      <c r="H123" s="16">
        <v>3705.76</v>
      </c>
      <c r="I123" s="16">
        <v>3720.84</v>
      </c>
      <c r="J123" s="16">
        <v>3824.91</v>
      </c>
      <c r="K123" s="16">
        <v>3854.19</v>
      </c>
      <c r="L123" s="16">
        <v>3928.75</v>
      </c>
      <c r="M123" s="16">
        <v>3966.18</v>
      </c>
      <c r="N123" s="16">
        <v>4001.4</v>
      </c>
      <c r="O123" s="16">
        <v>4018</v>
      </c>
      <c r="P123" s="16">
        <v>4017.24</v>
      </c>
      <c r="Q123" s="16">
        <v>4014.74</v>
      </c>
      <c r="R123" s="16">
        <v>4017</v>
      </c>
      <c r="S123" s="16">
        <v>4033.16</v>
      </c>
      <c r="T123" s="16">
        <v>4091.41</v>
      </c>
      <c r="U123" s="16">
        <v>4154.87</v>
      </c>
      <c r="V123" s="16">
        <v>4168.12</v>
      </c>
      <c r="W123" s="16">
        <v>4102.77</v>
      </c>
      <c r="X123" s="16">
        <v>4013.93</v>
      </c>
      <c r="Y123" s="17">
        <v>3917.07</v>
      </c>
    </row>
    <row r="124" spans="1:25" ht="15.75">
      <c r="A124" s="14" t="str">
        <f t="shared" si="2"/>
        <v>17.11.2013</v>
      </c>
      <c r="B124" s="15">
        <v>3885.22</v>
      </c>
      <c r="C124" s="16">
        <v>3719.88</v>
      </c>
      <c r="D124" s="16">
        <v>3720.17</v>
      </c>
      <c r="E124" s="16">
        <v>3696.59</v>
      </c>
      <c r="F124" s="16">
        <v>3692.29</v>
      </c>
      <c r="G124" s="16">
        <v>3695.82</v>
      </c>
      <c r="H124" s="16">
        <v>3695.18</v>
      </c>
      <c r="I124" s="16">
        <v>3695.7</v>
      </c>
      <c r="J124" s="16">
        <v>3731.15</v>
      </c>
      <c r="K124" s="16">
        <v>3740.96</v>
      </c>
      <c r="L124" s="16">
        <v>3843.07</v>
      </c>
      <c r="M124" s="16">
        <v>3923.16</v>
      </c>
      <c r="N124" s="16">
        <v>3950.77</v>
      </c>
      <c r="O124" s="16">
        <v>3989.32</v>
      </c>
      <c r="P124" s="16">
        <v>3988.59</v>
      </c>
      <c r="Q124" s="16">
        <v>3982.35</v>
      </c>
      <c r="R124" s="16">
        <v>3995.6</v>
      </c>
      <c r="S124" s="16">
        <v>4022.72</v>
      </c>
      <c r="T124" s="16">
        <v>4080.55</v>
      </c>
      <c r="U124" s="16">
        <v>4217.69</v>
      </c>
      <c r="V124" s="16">
        <v>4241.69</v>
      </c>
      <c r="W124" s="16">
        <v>4158.24</v>
      </c>
      <c r="X124" s="16">
        <v>4044.25</v>
      </c>
      <c r="Y124" s="17">
        <v>3918.54</v>
      </c>
    </row>
    <row r="125" spans="1:25" ht="15.75">
      <c r="A125" s="14" t="str">
        <f t="shared" si="2"/>
        <v>18.11.2013</v>
      </c>
      <c r="B125" s="15">
        <v>3878.66</v>
      </c>
      <c r="C125" s="16">
        <v>3784.15</v>
      </c>
      <c r="D125" s="16">
        <v>3714.13</v>
      </c>
      <c r="E125" s="16">
        <v>3707.57</v>
      </c>
      <c r="F125" s="16">
        <v>3694.08</v>
      </c>
      <c r="G125" s="16">
        <v>3700.85</v>
      </c>
      <c r="H125" s="16">
        <v>3718.1</v>
      </c>
      <c r="I125" s="16">
        <v>3814.9</v>
      </c>
      <c r="J125" s="16">
        <v>4024.73</v>
      </c>
      <c r="K125" s="16">
        <v>4026.13</v>
      </c>
      <c r="L125" s="16">
        <v>4126.89</v>
      </c>
      <c r="M125" s="16">
        <v>4200.5</v>
      </c>
      <c r="N125" s="16">
        <v>4153.37</v>
      </c>
      <c r="O125" s="16">
        <v>4163.55</v>
      </c>
      <c r="P125" s="16">
        <v>4141.44</v>
      </c>
      <c r="Q125" s="16">
        <v>4151.87</v>
      </c>
      <c r="R125" s="16">
        <v>4129.71</v>
      </c>
      <c r="S125" s="16">
        <v>4154.99</v>
      </c>
      <c r="T125" s="16">
        <v>4183.2</v>
      </c>
      <c r="U125" s="16">
        <v>4133.78</v>
      </c>
      <c r="V125" s="16">
        <v>4118.2</v>
      </c>
      <c r="W125" s="16">
        <v>4096.98</v>
      </c>
      <c r="X125" s="16">
        <v>4017.65</v>
      </c>
      <c r="Y125" s="17">
        <v>3936.15</v>
      </c>
    </row>
    <row r="126" spans="1:25" ht="15.75">
      <c r="A126" s="14" t="str">
        <f t="shared" si="2"/>
        <v>19.11.2013</v>
      </c>
      <c r="B126" s="15">
        <v>3866.75</v>
      </c>
      <c r="C126" s="16">
        <v>3721.26</v>
      </c>
      <c r="D126" s="16">
        <v>3694.63</v>
      </c>
      <c r="E126" s="16">
        <v>3692.53</v>
      </c>
      <c r="F126" s="16">
        <v>3692.4</v>
      </c>
      <c r="G126" s="16">
        <v>3697.5</v>
      </c>
      <c r="H126" s="16">
        <v>3723.65</v>
      </c>
      <c r="I126" s="16">
        <v>3974.89</v>
      </c>
      <c r="J126" s="16">
        <v>3985.7</v>
      </c>
      <c r="K126" s="16">
        <v>4023.22</v>
      </c>
      <c r="L126" s="16">
        <v>4056.52</v>
      </c>
      <c r="M126" s="16">
        <v>4090.83</v>
      </c>
      <c r="N126" s="16">
        <v>4078.02</v>
      </c>
      <c r="O126" s="16">
        <v>4096.89</v>
      </c>
      <c r="P126" s="16">
        <v>4072.01</v>
      </c>
      <c r="Q126" s="16">
        <v>4077.98</v>
      </c>
      <c r="R126" s="16">
        <v>4070.45</v>
      </c>
      <c r="S126" s="16">
        <v>4102.57</v>
      </c>
      <c r="T126" s="16">
        <v>4129.29</v>
      </c>
      <c r="U126" s="16">
        <v>4083.98</v>
      </c>
      <c r="V126" s="16">
        <v>4087.83</v>
      </c>
      <c r="W126" s="16">
        <v>4060.49</v>
      </c>
      <c r="X126" s="16">
        <v>3957.57</v>
      </c>
      <c r="Y126" s="17">
        <v>3880.22</v>
      </c>
    </row>
    <row r="127" spans="1:25" ht="15.75">
      <c r="A127" s="14" t="str">
        <f t="shared" si="2"/>
        <v>20.11.2013</v>
      </c>
      <c r="B127" s="15">
        <v>3824.3</v>
      </c>
      <c r="C127" s="16">
        <v>3705.8</v>
      </c>
      <c r="D127" s="16">
        <v>3702.97</v>
      </c>
      <c r="E127" s="16">
        <v>3656.05</v>
      </c>
      <c r="F127" s="16">
        <v>3620.23</v>
      </c>
      <c r="G127" s="16">
        <v>3572.59</v>
      </c>
      <c r="H127" s="16">
        <v>3663.2</v>
      </c>
      <c r="I127" s="16">
        <v>3856.45</v>
      </c>
      <c r="J127" s="16">
        <v>3951.59</v>
      </c>
      <c r="K127" s="16">
        <v>3955.04</v>
      </c>
      <c r="L127" s="16">
        <v>4004.96</v>
      </c>
      <c r="M127" s="16">
        <v>4019.64</v>
      </c>
      <c r="N127" s="16">
        <v>4036.77</v>
      </c>
      <c r="O127" s="16">
        <v>4021.34</v>
      </c>
      <c r="P127" s="16">
        <v>4022.05</v>
      </c>
      <c r="Q127" s="16">
        <v>4021.19</v>
      </c>
      <c r="R127" s="16">
        <v>4038.04</v>
      </c>
      <c r="S127" s="16">
        <v>4048.78</v>
      </c>
      <c r="T127" s="16">
        <v>4082.99</v>
      </c>
      <c r="U127" s="16">
        <v>4086.03</v>
      </c>
      <c r="V127" s="16">
        <v>4049.9</v>
      </c>
      <c r="W127" s="16">
        <v>4016.45</v>
      </c>
      <c r="X127" s="16">
        <v>3930.31</v>
      </c>
      <c r="Y127" s="17">
        <v>3871.84</v>
      </c>
    </row>
    <row r="128" spans="1:25" ht="15.75">
      <c r="A128" s="14" t="str">
        <f t="shared" si="2"/>
        <v>21.11.2013</v>
      </c>
      <c r="B128" s="15">
        <v>3835.83</v>
      </c>
      <c r="C128" s="16">
        <v>3716.74</v>
      </c>
      <c r="D128" s="16">
        <v>3703.01</v>
      </c>
      <c r="E128" s="16">
        <v>3678.58</v>
      </c>
      <c r="F128" s="16">
        <v>3653.98</v>
      </c>
      <c r="G128" s="16">
        <v>3673.37</v>
      </c>
      <c r="H128" s="16">
        <v>3718.86</v>
      </c>
      <c r="I128" s="16">
        <v>3940.9</v>
      </c>
      <c r="J128" s="16">
        <v>4026.54</v>
      </c>
      <c r="K128" s="16">
        <v>4025.89</v>
      </c>
      <c r="L128" s="16">
        <v>4107.92</v>
      </c>
      <c r="M128" s="16">
        <v>4195.99</v>
      </c>
      <c r="N128" s="16">
        <v>4157.75</v>
      </c>
      <c r="O128" s="16">
        <v>4124.95</v>
      </c>
      <c r="P128" s="16">
        <v>4117.86</v>
      </c>
      <c r="Q128" s="16">
        <v>4131.28</v>
      </c>
      <c r="R128" s="16">
        <v>4169.76</v>
      </c>
      <c r="S128" s="16">
        <v>4174.85</v>
      </c>
      <c r="T128" s="16">
        <v>4167.85</v>
      </c>
      <c r="U128" s="16">
        <v>4168.48</v>
      </c>
      <c r="V128" s="16">
        <v>4169.32</v>
      </c>
      <c r="W128" s="16">
        <v>4099.03</v>
      </c>
      <c r="X128" s="16">
        <v>4024.09</v>
      </c>
      <c r="Y128" s="17">
        <v>3904.52</v>
      </c>
    </row>
    <row r="129" spans="1:25" ht="15.75">
      <c r="A129" s="14" t="str">
        <f t="shared" si="2"/>
        <v>22.11.2013</v>
      </c>
      <c r="B129" s="15">
        <v>3844.16</v>
      </c>
      <c r="C129" s="16">
        <v>3755.54</v>
      </c>
      <c r="D129" s="16">
        <v>3704.84</v>
      </c>
      <c r="E129" s="16">
        <v>3667.12</v>
      </c>
      <c r="F129" s="16">
        <v>3632.61</v>
      </c>
      <c r="G129" s="16">
        <v>3663.11</v>
      </c>
      <c r="H129" s="16">
        <v>3718.25</v>
      </c>
      <c r="I129" s="16">
        <v>3909.31</v>
      </c>
      <c r="J129" s="16">
        <v>4023.11</v>
      </c>
      <c r="K129" s="16">
        <v>4026.99</v>
      </c>
      <c r="L129" s="16">
        <v>4099.05</v>
      </c>
      <c r="M129" s="16">
        <v>4086.44</v>
      </c>
      <c r="N129" s="16">
        <v>4057.03</v>
      </c>
      <c r="O129" s="16">
        <v>4048.69</v>
      </c>
      <c r="P129" s="16">
        <v>4054.69</v>
      </c>
      <c r="Q129" s="16">
        <v>4058.84</v>
      </c>
      <c r="R129" s="16">
        <v>4074.88</v>
      </c>
      <c r="S129" s="16">
        <v>4078.59</v>
      </c>
      <c r="T129" s="16">
        <v>4073.24</v>
      </c>
      <c r="U129" s="16">
        <v>4085.97</v>
      </c>
      <c r="V129" s="16">
        <v>4074.01</v>
      </c>
      <c r="W129" s="16">
        <v>4028.71</v>
      </c>
      <c r="X129" s="16">
        <v>3941.39</v>
      </c>
      <c r="Y129" s="17">
        <v>3884.76</v>
      </c>
    </row>
    <row r="130" spans="1:25" ht="15.75">
      <c r="A130" s="14" t="str">
        <f t="shared" si="2"/>
        <v>23.11.2013</v>
      </c>
      <c r="B130" s="15">
        <v>4009.22</v>
      </c>
      <c r="C130" s="16">
        <v>3974.7</v>
      </c>
      <c r="D130" s="16">
        <v>3741.48</v>
      </c>
      <c r="E130" s="16">
        <v>3716.08</v>
      </c>
      <c r="F130" s="16">
        <v>3710.17</v>
      </c>
      <c r="G130" s="16">
        <v>3705.08</v>
      </c>
      <c r="H130" s="16">
        <v>3701.3</v>
      </c>
      <c r="I130" s="16">
        <v>3719.95</v>
      </c>
      <c r="J130" s="16">
        <v>3788.97</v>
      </c>
      <c r="K130" s="16">
        <v>3918.44</v>
      </c>
      <c r="L130" s="16">
        <v>3940.54</v>
      </c>
      <c r="M130" s="16">
        <v>3951.94</v>
      </c>
      <c r="N130" s="16">
        <v>4008.8</v>
      </c>
      <c r="O130" s="16">
        <v>4010.76</v>
      </c>
      <c r="P130" s="16">
        <v>3990.55</v>
      </c>
      <c r="Q130" s="16">
        <v>3970.42</v>
      </c>
      <c r="R130" s="16">
        <v>4015.62</v>
      </c>
      <c r="S130" s="16">
        <v>4020.54</v>
      </c>
      <c r="T130" s="16">
        <v>4107.43</v>
      </c>
      <c r="U130" s="16">
        <v>4183.47</v>
      </c>
      <c r="V130" s="16">
        <v>4159.96</v>
      </c>
      <c r="W130" s="16">
        <v>4074.54</v>
      </c>
      <c r="X130" s="16">
        <v>4002.32</v>
      </c>
      <c r="Y130" s="17">
        <v>4002.44</v>
      </c>
    </row>
    <row r="131" spans="1:25" ht="15.75">
      <c r="A131" s="14" t="str">
        <f t="shared" si="2"/>
        <v>24.11.2013</v>
      </c>
      <c r="B131" s="15">
        <v>3998.66</v>
      </c>
      <c r="C131" s="16">
        <v>3756.05</v>
      </c>
      <c r="D131" s="16">
        <v>3734.13</v>
      </c>
      <c r="E131" s="16">
        <v>3707.99</v>
      </c>
      <c r="F131" s="16">
        <v>3706.12</v>
      </c>
      <c r="G131" s="16">
        <v>3703.2</v>
      </c>
      <c r="H131" s="16">
        <v>3702.51</v>
      </c>
      <c r="I131" s="16">
        <v>3709.3</v>
      </c>
      <c r="J131" s="16">
        <v>3732.2</v>
      </c>
      <c r="K131" s="16">
        <v>3739.91</v>
      </c>
      <c r="L131" s="16">
        <v>3832.47</v>
      </c>
      <c r="M131" s="16">
        <v>3936.38</v>
      </c>
      <c r="N131" s="16">
        <v>3937.82</v>
      </c>
      <c r="O131" s="16">
        <v>3945.15</v>
      </c>
      <c r="P131" s="16">
        <v>3947.33</v>
      </c>
      <c r="Q131" s="16">
        <v>3946.89</v>
      </c>
      <c r="R131" s="16">
        <v>3976.34</v>
      </c>
      <c r="S131" s="16">
        <v>4018.76</v>
      </c>
      <c r="T131" s="16">
        <v>4043.43</v>
      </c>
      <c r="U131" s="16">
        <v>4189.57</v>
      </c>
      <c r="V131" s="16">
        <v>4216.56</v>
      </c>
      <c r="W131" s="16">
        <v>4144.02</v>
      </c>
      <c r="X131" s="16">
        <v>4016.21</v>
      </c>
      <c r="Y131" s="17">
        <v>3982.54</v>
      </c>
    </row>
    <row r="132" spans="1:25" ht="15.75">
      <c r="A132" s="14" t="str">
        <f t="shared" si="2"/>
        <v>25.11.2013</v>
      </c>
      <c r="B132" s="15">
        <v>3855.91</v>
      </c>
      <c r="C132" s="16">
        <v>3725.88</v>
      </c>
      <c r="D132" s="16">
        <v>3684.76</v>
      </c>
      <c r="E132" s="16">
        <v>3680.24</v>
      </c>
      <c r="F132" s="16">
        <v>3681.24</v>
      </c>
      <c r="G132" s="16">
        <v>3667.83</v>
      </c>
      <c r="H132" s="16">
        <v>3697.15</v>
      </c>
      <c r="I132" s="16">
        <v>3720.43</v>
      </c>
      <c r="J132" s="16">
        <v>3885.35</v>
      </c>
      <c r="K132" s="16">
        <v>3956.16</v>
      </c>
      <c r="L132" s="16">
        <v>3978.08</v>
      </c>
      <c r="M132" s="16">
        <v>4017.03</v>
      </c>
      <c r="N132" s="16">
        <v>4018.15</v>
      </c>
      <c r="O132" s="16">
        <v>4010.06</v>
      </c>
      <c r="P132" s="16">
        <v>4020.29</v>
      </c>
      <c r="Q132" s="16">
        <v>4021.41</v>
      </c>
      <c r="R132" s="16">
        <v>4042.55</v>
      </c>
      <c r="S132" s="16">
        <v>4046</v>
      </c>
      <c r="T132" s="16">
        <v>4029.65</v>
      </c>
      <c r="U132" s="16">
        <v>4042.16</v>
      </c>
      <c r="V132" s="16">
        <v>4044.63</v>
      </c>
      <c r="W132" s="16">
        <v>4019.3</v>
      </c>
      <c r="X132" s="16">
        <v>3938.78</v>
      </c>
      <c r="Y132" s="17">
        <v>3881.39</v>
      </c>
    </row>
    <row r="133" spans="1:25" ht="15.75">
      <c r="A133" s="14" t="str">
        <f t="shared" si="2"/>
        <v>26.11.2013</v>
      </c>
      <c r="B133" s="15">
        <v>3850.42</v>
      </c>
      <c r="C133" s="16">
        <v>3714.28</v>
      </c>
      <c r="D133" s="16">
        <v>3685.59</v>
      </c>
      <c r="E133" s="16">
        <v>3675.58</v>
      </c>
      <c r="F133" s="16">
        <v>3685.54</v>
      </c>
      <c r="G133" s="16">
        <v>3675.04</v>
      </c>
      <c r="H133" s="16">
        <v>3696.24</v>
      </c>
      <c r="I133" s="16">
        <v>3728.49</v>
      </c>
      <c r="J133" s="16">
        <v>3907.66</v>
      </c>
      <c r="K133" s="16">
        <v>3976.47</v>
      </c>
      <c r="L133" s="16">
        <v>4019.42</v>
      </c>
      <c r="M133" s="16">
        <v>4085</v>
      </c>
      <c r="N133" s="16">
        <v>4066.02</v>
      </c>
      <c r="O133" s="16">
        <v>4056.19</v>
      </c>
      <c r="P133" s="16">
        <v>4072.16</v>
      </c>
      <c r="Q133" s="16">
        <v>4069.51</v>
      </c>
      <c r="R133" s="16">
        <v>4090.14</v>
      </c>
      <c r="S133" s="16">
        <v>4113.12</v>
      </c>
      <c r="T133" s="16">
        <v>4109.57</v>
      </c>
      <c r="U133" s="16">
        <v>4105.89</v>
      </c>
      <c r="V133" s="16">
        <v>4092.19</v>
      </c>
      <c r="W133" s="16">
        <v>4047.99</v>
      </c>
      <c r="X133" s="16">
        <v>3964.47</v>
      </c>
      <c r="Y133" s="17">
        <v>3893.01</v>
      </c>
    </row>
    <row r="134" spans="1:25" ht="15.75">
      <c r="A134" s="14" t="str">
        <f t="shared" si="2"/>
        <v>27.11.2013</v>
      </c>
      <c r="B134" s="15">
        <v>3869.5</v>
      </c>
      <c r="C134" s="16">
        <v>3730.61</v>
      </c>
      <c r="D134" s="16">
        <v>3712.01</v>
      </c>
      <c r="E134" s="16">
        <v>3700.9</v>
      </c>
      <c r="F134" s="16">
        <v>3705.12</v>
      </c>
      <c r="G134" s="16">
        <v>3701.63</v>
      </c>
      <c r="H134" s="16">
        <v>3721.47</v>
      </c>
      <c r="I134" s="16">
        <v>3829.79</v>
      </c>
      <c r="J134" s="16">
        <v>3960.17</v>
      </c>
      <c r="K134" s="16">
        <v>4017.85</v>
      </c>
      <c r="L134" s="16">
        <v>4070.98</v>
      </c>
      <c r="M134" s="16">
        <v>4085.47</v>
      </c>
      <c r="N134" s="16">
        <v>4064.92</v>
      </c>
      <c r="O134" s="16">
        <v>4052.96</v>
      </c>
      <c r="P134" s="16">
        <v>4076.21</v>
      </c>
      <c r="Q134" s="16">
        <v>4081.02</v>
      </c>
      <c r="R134" s="16">
        <v>4102.03</v>
      </c>
      <c r="S134" s="16">
        <v>4165.5</v>
      </c>
      <c r="T134" s="16">
        <v>4131.02</v>
      </c>
      <c r="U134" s="16">
        <v>4125.43</v>
      </c>
      <c r="V134" s="16">
        <v>4098.06</v>
      </c>
      <c r="W134" s="16">
        <v>4052.46</v>
      </c>
      <c r="X134" s="16">
        <v>3986.06</v>
      </c>
      <c r="Y134" s="17">
        <v>3899.43</v>
      </c>
    </row>
    <row r="135" spans="1:25" ht="15.75">
      <c r="A135" s="14" t="str">
        <f t="shared" si="2"/>
        <v>28.11.2013</v>
      </c>
      <c r="B135" s="15">
        <v>3863.48</v>
      </c>
      <c r="C135" s="16">
        <v>3739.74</v>
      </c>
      <c r="D135" s="16">
        <v>3784.56</v>
      </c>
      <c r="E135" s="16">
        <v>3708.55</v>
      </c>
      <c r="F135" s="16">
        <v>3700.49</v>
      </c>
      <c r="G135" s="16">
        <v>3657.56</v>
      </c>
      <c r="H135" s="16">
        <v>3707.04</v>
      </c>
      <c r="I135" s="16">
        <v>3860.33</v>
      </c>
      <c r="J135" s="16">
        <v>3962.41</v>
      </c>
      <c r="K135" s="16">
        <v>3977.01</v>
      </c>
      <c r="L135" s="16">
        <v>4033.39</v>
      </c>
      <c r="M135" s="16">
        <v>4069.16</v>
      </c>
      <c r="N135" s="16">
        <v>4053.87</v>
      </c>
      <c r="O135" s="16">
        <v>4023.78</v>
      </c>
      <c r="P135" s="16">
        <v>4038.23</v>
      </c>
      <c r="Q135" s="16">
        <v>4041.47</v>
      </c>
      <c r="R135" s="16">
        <v>4087.65</v>
      </c>
      <c r="S135" s="16">
        <v>4110.03</v>
      </c>
      <c r="T135" s="16">
        <v>4114.25</v>
      </c>
      <c r="U135" s="16">
        <v>4121.51</v>
      </c>
      <c r="V135" s="16">
        <v>4103.88</v>
      </c>
      <c r="W135" s="16">
        <v>4030.57</v>
      </c>
      <c r="X135" s="16">
        <v>3948.07</v>
      </c>
      <c r="Y135" s="17">
        <v>3894.7</v>
      </c>
    </row>
    <row r="136" spans="1:25" ht="15.75">
      <c r="A136" s="14" t="str">
        <f t="shared" si="2"/>
        <v>29.11.2013</v>
      </c>
      <c r="B136" s="15">
        <v>3852.56</v>
      </c>
      <c r="C136" s="16">
        <v>3824.05</v>
      </c>
      <c r="D136" s="16">
        <v>3692.98</v>
      </c>
      <c r="E136" s="16">
        <v>3680.61</v>
      </c>
      <c r="F136" s="16">
        <v>3673.54</v>
      </c>
      <c r="G136" s="16">
        <v>3630.1</v>
      </c>
      <c r="H136" s="16">
        <v>3681.18</v>
      </c>
      <c r="I136" s="16">
        <v>3766.84</v>
      </c>
      <c r="J136" s="16">
        <v>3913.28</v>
      </c>
      <c r="K136" s="16">
        <v>3944.33</v>
      </c>
      <c r="L136" s="16">
        <v>4019.15</v>
      </c>
      <c r="M136" s="16">
        <v>4021.22</v>
      </c>
      <c r="N136" s="16">
        <v>4018.99</v>
      </c>
      <c r="O136" s="16">
        <v>4017.9</v>
      </c>
      <c r="P136" s="16">
        <v>4018.82</v>
      </c>
      <c r="Q136" s="16">
        <v>4019.13</v>
      </c>
      <c r="R136" s="16">
        <v>4037.55</v>
      </c>
      <c r="S136" s="16">
        <v>4062.18</v>
      </c>
      <c r="T136" s="16">
        <v>4051.12</v>
      </c>
      <c r="U136" s="16">
        <v>4037.22</v>
      </c>
      <c r="V136" s="16">
        <v>4038.36</v>
      </c>
      <c r="W136" s="16">
        <v>4012.31</v>
      </c>
      <c r="X136" s="16">
        <v>3942.93</v>
      </c>
      <c r="Y136" s="17">
        <v>3924.01</v>
      </c>
    </row>
    <row r="137" spans="1:25" ht="16.5" thickBot="1">
      <c r="A137" s="18" t="str">
        <f t="shared" si="2"/>
        <v>30.11.2013</v>
      </c>
      <c r="B137" s="19">
        <v>3844.42</v>
      </c>
      <c r="C137" s="20">
        <v>3727.17</v>
      </c>
      <c r="D137" s="20">
        <v>3736.17</v>
      </c>
      <c r="E137" s="20">
        <v>3684.9</v>
      </c>
      <c r="F137" s="20">
        <v>3675.85</v>
      </c>
      <c r="G137" s="20">
        <v>3626</v>
      </c>
      <c r="H137" s="20">
        <v>3649.41</v>
      </c>
      <c r="I137" s="20">
        <v>3667.66</v>
      </c>
      <c r="J137" s="20">
        <v>3765.87</v>
      </c>
      <c r="K137" s="20">
        <v>3902.23</v>
      </c>
      <c r="L137" s="20">
        <v>3915.26</v>
      </c>
      <c r="M137" s="20">
        <v>3922.02</v>
      </c>
      <c r="N137" s="20">
        <v>3919.43</v>
      </c>
      <c r="O137" s="20">
        <v>3917.83</v>
      </c>
      <c r="P137" s="20">
        <v>3916.99</v>
      </c>
      <c r="Q137" s="20">
        <v>3911.73</v>
      </c>
      <c r="R137" s="20">
        <v>3936.28</v>
      </c>
      <c r="S137" s="20">
        <v>3950.95</v>
      </c>
      <c r="T137" s="20">
        <v>3982.11</v>
      </c>
      <c r="U137" s="20">
        <v>4016.93</v>
      </c>
      <c r="V137" s="20">
        <v>4013.83</v>
      </c>
      <c r="W137" s="20">
        <v>3969.09</v>
      </c>
      <c r="X137" s="20">
        <v>3918.02</v>
      </c>
      <c r="Y137" s="21">
        <v>3907.8</v>
      </c>
    </row>
    <row r="138" spans="1:25" ht="16.5" thickBot="1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ht="16.5" customHeight="1" thickBot="1">
      <c r="A139" s="42" t="s">
        <v>4</v>
      </c>
      <c r="B139" s="44" t="s">
        <v>33</v>
      </c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6"/>
    </row>
    <row r="140" spans="1:25" ht="16.5" thickBot="1">
      <c r="A140" s="78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01.11.2013</v>
      </c>
      <c r="B141" s="10">
        <v>0.04</v>
      </c>
      <c r="C141" s="11">
        <v>0</v>
      </c>
      <c r="D141" s="11">
        <v>0</v>
      </c>
      <c r="E141" s="11">
        <v>0</v>
      </c>
      <c r="F141" s="11">
        <v>0</v>
      </c>
      <c r="G141" s="11">
        <v>12.33</v>
      </c>
      <c r="H141" s="11">
        <v>87.98</v>
      </c>
      <c r="I141" s="11">
        <v>258.76</v>
      </c>
      <c r="J141" s="11">
        <v>166.64</v>
      </c>
      <c r="K141" s="11">
        <v>238.22</v>
      </c>
      <c r="L141" s="11">
        <v>0</v>
      </c>
      <c r="M141" s="11">
        <v>0</v>
      </c>
      <c r="N141" s="11">
        <v>0.66</v>
      </c>
      <c r="O141" s="11">
        <v>1.32</v>
      </c>
      <c r="P141" s="11">
        <v>0</v>
      </c>
      <c r="Q141" s="11">
        <v>0</v>
      </c>
      <c r="R141" s="11">
        <v>0</v>
      </c>
      <c r="S141" s="11">
        <v>2.55</v>
      </c>
      <c r="T141" s="11">
        <v>0.28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16</v>
      </c>
      <c r="J142" s="16">
        <v>2.11</v>
      </c>
      <c r="K142" s="16">
        <v>0</v>
      </c>
      <c r="L142" s="16">
        <v>0</v>
      </c>
      <c r="M142" s="16">
        <v>0.72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0.22</v>
      </c>
      <c r="T142" s="16">
        <v>113.08</v>
      </c>
      <c r="U142" s="16">
        <v>128.08</v>
      </c>
      <c r="V142" s="16">
        <v>70.7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5.55</v>
      </c>
      <c r="L143" s="16">
        <v>5.89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43.17</v>
      </c>
      <c r="S143" s="16">
        <v>58.47</v>
      </c>
      <c r="T143" s="16">
        <v>157.43</v>
      </c>
      <c r="U143" s="16">
        <v>98.36</v>
      </c>
      <c r="V143" s="16">
        <v>80.01</v>
      </c>
      <c r="W143" s="16">
        <v>59.15</v>
      </c>
      <c r="X143" s="16">
        <v>0</v>
      </c>
      <c r="Y143" s="17">
        <v>0</v>
      </c>
    </row>
    <row r="144" spans="1:25" ht="15.75">
      <c r="A144" s="14" t="str">
        <f t="shared" si="3"/>
        <v>04.11.2013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4.66</v>
      </c>
      <c r="L144" s="16">
        <v>0</v>
      </c>
      <c r="M144" s="16">
        <v>0</v>
      </c>
      <c r="N144" s="16">
        <v>0</v>
      </c>
      <c r="O144" s="16">
        <v>0</v>
      </c>
      <c r="P144" s="16">
        <v>10.5</v>
      </c>
      <c r="Q144" s="16">
        <v>0</v>
      </c>
      <c r="R144" s="16">
        <v>64.18</v>
      </c>
      <c r="S144" s="16">
        <v>55.89</v>
      </c>
      <c r="T144" s="16">
        <v>92.88</v>
      </c>
      <c r="U144" s="16">
        <v>38.53</v>
      </c>
      <c r="V144" s="16">
        <v>17.15</v>
      </c>
      <c r="W144" s="16">
        <v>38.93</v>
      </c>
      <c r="X144" s="16">
        <v>0</v>
      </c>
      <c r="Y144" s="17">
        <v>0</v>
      </c>
    </row>
    <row r="145" spans="1:25" ht="15.75">
      <c r="A145" s="14" t="str">
        <f t="shared" si="3"/>
        <v>05.11.2013</v>
      </c>
      <c r="B145" s="15">
        <v>0</v>
      </c>
      <c r="C145" s="16">
        <v>29.35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87.89</v>
      </c>
      <c r="J145" s="16">
        <v>31.37</v>
      </c>
      <c r="K145" s="16">
        <v>28.58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48.59</v>
      </c>
      <c r="T145" s="16">
        <v>133.66</v>
      </c>
      <c r="U145" s="16">
        <v>142.65</v>
      </c>
      <c r="V145" s="16">
        <v>52.94</v>
      </c>
      <c r="W145" s="16">
        <v>44.2</v>
      </c>
      <c r="X145" s="16">
        <v>0</v>
      </c>
      <c r="Y145" s="17">
        <v>0</v>
      </c>
    </row>
    <row r="146" spans="1:25" ht="15.75">
      <c r="A146" s="14" t="str">
        <f t="shared" si="3"/>
        <v>06.11.2013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122.45</v>
      </c>
      <c r="J146" s="16">
        <v>45.26</v>
      </c>
      <c r="K146" s="16">
        <v>15.96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7.64</v>
      </c>
      <c r="I147" s="16">
        <v>236.91</v>
      </c>
      <c r="J147" s="16">
        <v>28.6</v>
      </c>
      <c r="K147" s="16">
        <v>42.98</v>
      </c>
      <c r="L147" s="16">
        <v>59.37</v>
      </c>
      <c r="M147" s="16">
        <v>0.91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08.11.2013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54.8</v>
      </c>
      <c r="I148" s="16">
        <v>199.72</v>
      </c>
      <c r="J148" s="16">
        <v>10.44</v>
      </c>
      <c r="K148" s="16">
        <v>69.11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7.56</v>
      </c>
      <c r="S148" s="16">
        <v>21.73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09.11.2013</v>
      </c>
      <c r="B149" s="15">
        <v>0</v>
      </c>
      <c r="C149" s="16">
        <v>0</v>
      </c>
      <c r="D149" s="16">
        <v>0</v>
      </c>
      <c r="E149" s="16">
        <v>0</v>
      </c>
      <c r="F149" s="16">
        <v>2.81</v>
      </c>
      <c r="G149" s="16">
        <v>7.56</v>
      </c>
      <c r="H149" s="16">
        <v>13.11</v>
      </c>
      <c r="I149" s="16">
        <v>1.19</v>
      </c>
      <c r="J149" s="16">
        <v>10.02</v>
      </c>
      <c r="K149" s="16">
        <v>44.36</v>
      </c>
      <c r="L149" s="16">
        <v>5.65</v>
      </c>
      <c r="M149" s="16">
        <v>22.37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10.69</v>
      </c>
      <c r="T149" s="16">
        <v>0</v>
      </c>
      <c r="U149" s="16">
        <v>0</v>
      </c>
      <c r="V149" s="16">
        <v>164.2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68.19</v>
      </c>
      <c r="K150" s="16">
        <v>1.87</v>
      </c>
      <c r="L150" s="16">
        <v>181.81</v>
      </c>
      <c r="M150" s="16">
        <v>57.51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26.4</v>
      </c>
      <c r="V150" s="16">
        <v>19.98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11.11.2013</v>
      </c>
      <c r="B151" s="15">
        <v>0</v>
      </c>
      <c r="C151" s="16">
        <v>0</v>
      </c>
      <c r="D151" s="16">
        <v>47.57</v>
      </c>
      <c r="E151" s="16">
        <v>27.21</v>
      </c>
      <c r="F151" s="16">
        <v>0</v>
      </c>
      <c r="G151" s="16">
        <v>5.39</v>
      </c>
      <c r="H151" s="16">
        <v>39.27</v>
      </c>
      <c r="I151" s="16">
        <v>88.82</v>
      </c>
      <c r="J151" s="16">
        <v>79.35</v>
      </c>
      <c r="K151" s="16">
        <v>159.53</v>
      </c>
      <c r="L151" s="16">
        <v>107.57</v>
      </c>
      <c r="M151" s="16">
        <v>19.16</v>
      </c>
      <c r="N151" s="16">
        <v>78.61</v>
      </c>
      <c r="O151" s="16">
        <v>87.39</v>
      </c>
      <c r="P151" s="16">
        <v>397.63</v>
      </c>
      <c r="Q151" s="16">
        <v>440.83</v>
      </c>
      <c r="R151" s="16">
        <v>153.42</v>
      </c>
      <c r="S151" s="16">
        <v>212.32</v>
      </c>
      <c r="T151" s="16">
        <v>227.54</v>
      </c>
      <c r="U151" s="16">
        <v>250.12</v>
      </c>
      <c r="V151" s="16">
        <v>199.22</v>
      </c>
      <c r="W151" s="16">
        <v>93.38</v>
      </c>
      <c r="X151" s="16">
        <v>37.48</v>
      </c>
      <c r="Y151" s="17">
        <v>49.2</v>
      </c>
    </row>
    <row r="152" spans="1:25" ht="15.75">
      <c r="A152" s="14" t="str">
        <f t="shared" si="3"/>
        <v>12.11.2013</v>
      </c>
      <c r="B152" s="15">
        <v>70.74</v>
      </c>
      <c r="C152" s="16">
        <v>57.41</v>
      </c>
      <c r="D152" s="16">
        <v>0</v>
      </c>
      <c r="E152" s="16">
        <v>0</v>
      </c>
      <c r="F152" s="16">
        <v>0</v>
      </c>
      <c r="G152" s="16">
        <v>25.25</v>
      </c>
      <c r="H152" s="16">
        <v>89.07</v>
      </c>
      <c r="I152" s="16">
        <v>43.06</v>
      </c>
      <c r="J152" s="16">
        <v>44.76</v>
      </c>
      <c r="K152" s="16">
        <v>378.78</v>
      </c>
      <c r="L152" s="16">
        <v>49.27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77.9</v>
      </c>
      <c r="X152" s="16">
        <v>0</v>
      </c>
      <c r="Y152" s="17">
        <v>0</v>
      </c>
    </row>
    <row r="153" spans="1:25" ht="15.75">
      <c r="A153" s="14" t="str">
        <f t="shared" si="3"/>
        <v>13.11.2013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1.41</v>
      </c>
      <c r="H153" s="16">
        <v>22.02</v>
      </c>
      <c r="I153" s="16">
        <v>154.48</v>
      </c>
      <c r="J153" s="16">
        <v>57.72</v>
      </c>
      <c r="K153" s="16">
        <v>70.78</v>
      </c>
      <c r="L153" s="16">
        <v>10.99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54.33</v>
      </c>
      <c r="J154" s="16">
        <v>31.89</v>
      </c>
      <c r="K154" s="16">
        <v>0.22</v>
      </c>
      <c r="L154" s="16">
        <v>0</v>
      </c>
      <c r="M154" s="16">
        <v>11.1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15.11.2013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0.22</v>
      </c>
      <c r="H155" s="16">
        <v>12.32</v>
      </c>
      <c r="I155" s="16">
        <v>90.87</v>
      </c>
      <c r="J155" s="16">
        <v>76.27</v>
      </c>
      <c r="K155" s="16">
        <v>53.89</v>
      </c>
      <c r="L155" s="16">
        <v>35.98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10.71</v>
      </c>
      <c r="I156" s="16">
        <v>44.88</v>
      </c>
      <c r="J156" s="16">
        <v>112.57</v>
      </c>
      <c r="K156" s="16">
        <v>82.29</v>
      </c>
      <c r="L156" s="16">
        <v>7.49</v>
      </c>
      <c r="M156" s="16">
        <v>10.61</v>
      </c>
      <c r="N156" s="16">
        <v>15.35</v>
      </c>
      <c r="O156" s="16">
        <v>11.53</v>
      </c>
      <c r="P156" s="16">
        <v>1.27</v>
      </c>
      <c r="Q156" s="16">
        <v>0</v>
      </c>
      <c r="R156" s="16">
        <v>44.11</v>
      </c>
      <c r="S156" s="16">
        <v>129.87</v>
      </c>
      <c r="T156" s="16">
        <v>157.58</v>
      </c>
      <c r="U156" s="16">
        <v>207.39</v>
      </c>
      <c r="V156" s="16">
        <v>43.25</v>
      </c>
      <c r="W156" s="16">
        <v>1.71</v>
      </c>
      <c r="X156" s="16">
        <v>2.48</v>
      </c>
      <c r="Y156" s="17">
        <v>0</v>
      </c>
    </row>
    <row r="157" spans="1:25" ht="15.75">
      <c r="A157" s="14" t="str">
        <f t="shared" si="3"/>
        <v>17.11.2013</v>
      </c>
      <c r="B157" s="15">
        <v>0</v>
      </c>
      <c r="C157" s="16">
        <v>36.07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38.91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7.09</v>
      </c>
      <c r="T157" s="16">
        <v>52.86</v>
      </c>
      <c r="U157" s="16">
        <v>13.31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18.11.2013</v>
      </c>
      <c r="B158" s="15">
        <v>0</v>
      </c>
      <c r="C158" s="16">
        <v>68.65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52.88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16.33</v>
      </c>
      <c r="Q158" s="16">
        <v>8.48</v>
      </c>
      <c r="R158" s="16">
        <v>0</v>
      </c>
      <c r="S158" s="16">
        <v>47.69</v>
      </c>
      <c r="T158" s="16">
        <v>0</v>
      </c>
      <c r="U158" s="16">
        <v>126.78</v>
      </c>
      <c r="V158" s="16">
        <v>311.29</v>
      </c>
      <c r="W158" s="16">
        <v>2.27</v>
      </c>
      <c r="X158" s="16">
        <v>0</v>
      </c>
      <c r="Y158" s="17">
        <v>0</v>
      </c>
    </row>
    <row r="159" spans="1:25" ht="15.75">
      <c r="A159" s="14" t="str">
        <f t="shared" si="3"/>
        <v>19.11.2013</v>
      </c>
      <c r="B159" s="15">
        <v>0</v>
      </c>
      <c r="C159" s="16">
        <v>92.71</v>
      </c>
      <c r="D159" s="16">
        <v>4.51</v>
      </c>
      <c r="E159" s="16">
        <v>0</v>
      </c>
      <c r="F159" s="16">
        <v>0</v>
      </c>
      <c r="G159" s="16">
        <v>11.3</v>
      </c>
      <c r="H159" s="16">
        <v>46.44</v>
      </c>
      <c r="I159" s="16">
        <v>51.6</v>
      </c>
      <c r="J159" s="16">
        <v>180.02</v>
      </c>
      <c r="K159" s="16">
        <v>118.93</v>
      </c>
      <c r="L159" s="16">
        <v>115.84</v>
      </c>
      <c r="M159" s="16">
        <v>19.66</v>
      </c>
      <c r="N159" s="16">
        <v>22.32</v>
      </c>
      <c r="O159" s="16">
        <v>18.85</v>
      </c>
      <c r="P159" s="16">
        <v>11.25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20.11.2013</v>
      </c>
      <c r="B160" s="15">
        <v>0</v>
      </c>
      <c r="C160" s="16">
        <v>0</v>
      </c>
      <c r="D160" s="16">
        <v>0</v>
      </c>
      <c r="E160" s="16">
        <v>0</v>
      </c>
      <c r="F160" s="16">
        <v>13.71</v>
      </c>
      <c r="G160" s="16">
        <v>83.25</v>
      </c>
      <c r="H160" s="16">
        <v>38.54</v>
      </c>
      <c r="I160" s="16">
        <v>13.47</v>
      </c>
      <c r="J160" s="16">
        <v>0</v>
      </c>
      <c r="K160" s="16">
        <v>64.4</v>
      </c>
      <c r="L160" s="16">
        <v>16.26</v>
      </c>
      <c r="M160" s="16">
        <v>0</v>
      </c>
      <c r="N160" s="16">
        <v>0</v>
      </c>
      <c r="O160" s="16">
        <v>0.06</v>
      </c>
      <c r="P160" s="16">
        <v>0</v>
      </c>
      <c r="Q160" s="16">
        <v>0</v>
      </c>
      <c r="R160" s="16">
        <v>0</v>
      </c>
      <c r="S160" s="16">
        <v>12.87</v>
      </c>
      <c r="T160" s="16">
        <v>41.85</v>
      </c>
      <c r="U160" s="16">
        <v>23.23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21.11.2013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23.78</v>
      </c>
      <c r="I161" s="16">
        <v>0</v>
      </c>
      <c r="J161" s="16">
        <v>0</v>
      </c>
      <c r="K161" s="16">
        <v>14.74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11.39</v>
      </c>
      <c r="H162" s="16">
        <v>32.32</v>
      </c>
      <c r="I162" s="16">
        <v>120.42</v>
      </c>
      <c r="J162" s="16">
        <v>24.21</v>
      </c>
      <c r="K162" s="16">
        <v>36.55</v>
      </c>
      <c r="L162" s="16">
        <v>7.49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63.98</v>
      </c>
      <c r="U162" s="16">
        <v>27.11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13.72</v>
      </c>
      <c r="I163" s="16">
        <v>24.81</v>
      </c>
      <c r="J163" s="16">
        <v>71.29</v>
      </c>
      <c r="K163" s="16">
        <v>23.48</v>
      </c>
      <c r="L163" s="16">
        <v>0.92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3.24</v>
      </c>
      <c r="S163" s="16">
        <v>72.67</v>
      </c>
      <c r="T163" s="16">
        <v>95.55</v>
      </c>
      <c r="U163" s="16">
        <v>60.62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24.11.2013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21.12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25.11.2013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32.88</v>
      </c>
      <c r="J165" s="16">
        <v>49.8</v>
      </c>
      <c r="K165" s="16">
        <v>1.29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26.11.2013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61.62</v>
      </c>
      <c r="J166" s="16">
        <v>113.65</v>
      </c>
      <c r="K166" s="16">
        <v>44.78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52.67</v>
      </c>
      <c r="T166" s="16">
        <v>50.76</v>
      </c>
      <c r="U166" s="16">
        <v>54.65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27.11.2013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59.53</v>
      </c>
      <c r="J167" s="16">
        <v>30.17</v>
      </c>
      <c r="K167" s="16">
        <v>117.21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16.16</v>
      </c>
      <c r="T167" s="16">
        <v>49.9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28.11.2013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55.23</v>
      </c>
      <c r="I168" s="16">
        <v>79.13</v>
      </c>
      <c r="J168" s="16">
        <v>35.93</v>
      </c>
      <c r="K168" s="16">
        <v>119.25</v>
      </c>
      <c r="L168" s="16">
        <v>79.54</v>
      </c>
      <c r="M168" s="16">
        <v>8.46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29.11.2013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0.22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6.5" thickBot="1">
      <c r="A170" s="18" t="str">
        <f t="shared" si="3"/>
        <v>30.11.2013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23.53</v>
      </c>
      <c r="I170" s="20">
        <v>21.73</v>
      </c>
      <c r="J170" s="20">
        <v>73.07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35.57</v>
      </c>
      <c r="V170" s="20">
        <v>0</v>
      </c>
      <c r="W170" s="20">
        <v>0</v>
      </c>
      <c r="X170" s="20">
        <v>0</v>
      </c>
      <c r="Y170" s="21">
        <v>0</v>
      </c>
    </row>
    <row r="171" spans="1:25" ht="16.5" thickBot="1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1:25" ht="16.5" customHeight="1" thickBot="1">
      <c r="A172" s="42" t="s">
        <v>4</v>
      </c>
      <c r="B172" s="44" t="s">
        <v>34</v>
      </c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6"/>
    </row>
    <row r="173" spans="1:25" ht="16.5" thickBot="1">
      <c r="A173" s="78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01.11.2013</v>
      </c>
      <c r="B174" s="10">
        <v>10.83</v>
      </c>
      <c r="C174" s="11">
        <v>170.91</v>
      </c>
      <c r="D174" s="11">
        <v>90.46</v>
      </c>
      <c r="E174" s="11">
        <v>248.56</v>
      </c>
      <c r="F174" s="11">
        <v>220.78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169.28</v>
      </c>
      <c r="M174" s="11">
        <v>205.4</v>
      </c>
      <c r="N174" s="11">
        <v>40.73</v>
      </c>
      <c r="O174" s="11">
        <v>6.5</v>
      </c>
      <c r="P174" s="11">
        <v>141.57</v>
      </c>
      <c r="Q174" s="11">
        <v>328.26</v>
      </c>
      <c r="R174" s="11">
        <v>158.15</v>
      </c>
      <c r="S174" s="11">
        <v>7.02</v>
      </c>
      <c r="T174" s="11">
        <v>36.35</v>
      </c>
      <c r="U174" s="11">
        <v>90.38</v>
      </c>
      <c r="V174" s="11">
        <v>185.82</v>
      </c>
      <c r="W174" s="11">
        <v>194.94</v>
      </c>
      <c r="X174" s="11">
        <v>130.47</v>
      </c>
      <c r="Y174" s="12">
        <v>92.02</v>
      </c>
      <c r="Z174" s="13"/>
    </row>
    <row r="175" spans="1:25" ht="15.75">
      <c r="A175" s="14" t="str">
        <f t="shared" si="4"/>
        <v>02.11.2013</v>
      </c>
      <c r="B175" s="15">
        <v>88.95</v>
      </c>
      <c r="C175" s="16">
        <v>75.89</v>
      </c>
      <c r="D175" s="16">
        <v>91.19</v>
      </c>
      <c r="E175" s="16">
        <v>91.6</v>
      </c>
      <c r="F175" s="16">
        <v>50.59</v>
      </c>
      <c r="G175" s="16">
        <v>101.55</v>
      </c>
      <c r="H175" s="16">
        <v>27.82</v>
      </c>
      <c r="I175" s="16">
        <v>0</v>
      </c>
      <c r="J175" s="16">
        <v>0.72</v>
      </c>
      <c r="K175" s="16">
        <v>9.3</v>
      </c>
      <c r="L175" s="16">
        <v>9.86</v>
      </c>
      <c r="M175" s="16">
        <v>2.93</v>
      </c>
      <c r="N175" s="16">
        <v>201.72</v>
      </c>
      <c r="O175" s="16">
        <v>221.97</v>
      </c>
      <c r="P175" s="16">
        <v>128.36</v>
      </c>
      <c r="Q175" s="16">
        <v>57.15</v>
      </c>
      <c r="R175" s="16">
        <v>73.08</v>
      </c>
      <c r="S175" s="16">
        <v>4.15</v>
      </c>
      <c r="T175" s="16">
        <v>0</v>
      </c>
      <c r="U175" s="16">
        <v>0</v>
      </c>
      <c r="V175" s="16">
        <v>0</v>
      </c>
      <c r="W175" s="16">
        <v>33.63</v>
      </c>
      <c r="X175" s="16">
        <v>7.49</v>
      </c>
      <c r="Y175" s="17">
        <v>152.98</v>
      </c>
    </row>
    <row r="176" spans="1:25" ht="15.75">
      <c r="A176" s="14" t="str">
        <f t="shared" si="4"/>
        <v>03.11.2013</v>
      </c>
      <c r="B176" s="15">
        <v>169.31</v>
      </c>
      <c r="C176" s="16">
        <v>84.18</v>
      </c>
      <c r="D176" s="16">
        <v>101.47</v>
      </c>
      <c r="E176" s="16">
        <v>846.07</v>
      </c>
      <c r="F176" s="16">
        <v>151.72</v>
      </c>
      <c r="G176" s="16">
        <v>116.35</v>
      </c>
      <c r="H176" s="16">
        <v>37.24</v>
      </c>
      <c r="I176" s="16">
        <v>29.16</v>
      </c>
      <c r="J176" s="16">
        <v>20.41</v>
      </c>
      <c r="K176" s="16">
        <v>0</v>
      </c>
      <c r="L176" s="16">
        <v>0</v>
      </c>
      <c r="M176" s="16">
        <v>15.53</v>
      </c>
      <c r="N176" s="16">
        <v>28.11</v>
      </c>
      <c r="O176" s="16">
        <v>27.1</v>
      </c>
      <c r="P176" s="16">
        <v>29.82</v>
      </c>
      <c r="Q176" s="16">
        <v>23.51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59.83</v>
      </c>
      <c r="Y176" s="17">
        <v>58.33</v>
      </c>
    </row>
    <row r="177" spans="1:25" ht="15.75">
      <c r="A177" s="14" t="str">
        <f t="shared" si="4"/>
        <v>04.11.2013</v>
      </c>
      <c r="B177" s="15">
        <v>42.1</v>
      </c>
      <c r="C177" s="16">
        <v>144.34</v>
      </c>
      <c r="D177" s="16">
        <v>77</v>
      </c>
      <c r="E177" s="16">
        <v>99.98</v>
      </c>
      <c r="F177" s="16">
        <v>117.12</v>
      </c>
      <c r="G177" s="16">
        <v>93.04</v>
      </c>
      <c r="H177" s="16">
        <v>96.43</v>
      </c>
      <c r="I177" s="16">
        <v>112.37</v>
      </c>
      <c r="J177" s="16">
        <v>31.98</v>
      </c>
      <c r="K177" s="16">
        <v>0</v>
      </c>
      <c r="L177" s="16">
        <v>21.57</v>
      </c>
      <c r="M177" s="16">
        <v>1.55</v>
      </c>
      <c r="N177" s="16">
        <v>19.15</v>
      </c>
      <c r="O177" s="16">
        <v>24.06</v>
      </c>
      <c r="P177" s="16">
        <v>0</v>
      </c>
      <c r="Q177" s="16">
        <v>16.16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17.09</v>
      </c>
      <c r="Y177" s="17">
        <v>22.58</v>
      </c>
    </row>
    <row r="178" spans="1:25" ht="15.75">
      <c r="A178" s="14" t="str">
        <f t="shared" si="4"/>
        <v>05.11.2013</v>
      </c>
      <c r="B178" s="15">
        <v>33.46</v>
      </c>
      <c r="C178" s="16">
        <v>0</v>
      </c>
      <c r="D178" s="16">
        <v>8.43</v>
      </c>
      <c r="E178" s="16">
        <v>86.91</v>
      </c>
      <c r="F178" s="16">
        <v>135.4</v>
      </c>
      <c r="G178" s="16">
        <v>29.44</v>
      </c>
      <c r="H178" s="16">
        <v>9.8</v>
      </c>
      <c r="I178" s="16">
        <v>0</v>
      </c>
      <c r="J178" s="16">
        <v>0</v>
      </c>
      <c r="K178" s="16">
        <v>0</v>
      </c>
      <c r="L178" s="16">
        <v>23.93</v>
      </c>
      <c r="M178" s="16">
        <v>137.96</v>
      </c>
      <c r="N178" s="16">
        <v>207.72</v>
      </c>
      <c r="O178" s="16">
        <v>126.19</v>
      </c>
      <c r="P178" s="16">
        <v>61.97</v>
      </c>
      <c r="Q178" s="16">
        <v>49.67</v>
      </c>
      <c r="R178" s="16">
        <v>6.74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10.98</v>
      </c>
      <c r="Y178" s="17">
        <v>68.1</v>
      </c>
    </row>
    <row r="179" spans="1:25" ht="15.75">
      <c r="A179" s="14" t="str">
        <f t="shared" si="4"/>
        <v>06.11.2013</v>
      </c>
      <c r="B179" s="15">
        <v>71.1</v>
      </c>
      <c r="C179" s="16">
        <v>168.17</v>
      </c>
      <c r="D179" s="16">
        <v>131.08</v>
      </c>
      <c r="E179" s="16">
        <v>127.32</v>
      </c>
      <c r="F179" s="16">
        <v>214.98</v>
      </c>
      <c r="G179" s="16">
        <v>124.88</v>
      </c>
      <c r="H179" s="16">
        <v>5.35</v>
      </c>
      <c r="I179" s="16">
        <v>0</v>
      </c>
      <c r="J179" s="16">
        <v>0</v>
      </c>
      <c r="K179" s="16">
        <v>0</v>
      </c>
      <c r="L179" s="16">
        <v>31.87</v>
      </c>
      <c r="M179" s="16">
        <v>94.82</v>
      </c>
      <c r="N179" s="16">
        <v>41.96</v>
      </c>
      <c r="O179" s="16">
        <v>95.84</v>
      </c>
      <c r="P179" s="16">
        <v>8.07</v>
      </c>
      <c r="Q179" s="16">
        <v>38.47</v>
      </c>
      <c r="R179" s="16">
        <v>18.58</v>
      </c>
      <c r="S179" s="16">
        <v>15.69</v>
      </c>
      <c r="T179" s="16">
        <v>85.52</v>
      </c>
      <c r="U179" s="16">
        <v>76.01</v>
      </c>
      <c r="V179" s="16">
        <v>110.49</v>
      </c>
      <c r="W179" s="16">
        <v>224.83</v>
      </c>
      <c r="X179" s="16">
        <v>193.75</v>
      </c>
      <c r="Y179" s="17">
        <v>45.3</v>
      </c>
    </row>
    <row r="180" spans="1:25" ht="15.75">
      <c r="A180" s="14" t="str">
        <f t="shared" si="4"/>
        <v>07.11.2013</v>
      </c>
      <c r="B180" s="15">
        <v>90.82</v>
      </c>
      <c r="C180" s="16">
        <v>18.6</v>
      </c>
      <c r="D180" s="16">
        <v>129.03</v>
      </c>
      <c r="E180" s="16">
        <v>58.23</v>
      </c>
      <c r="F180" s="16">
        <v>8.56</v>
      </c>
      <c r="G180" s="16">
        <v>3.79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0.09</v>
      </c>
      <c r="N180" s="16">
        <v>145.58</v>
      </c>
      <c r="O180" s="16">
        <v>86.12</v>
      </c>
      <c r="P180" s="16">
        <v>199.6</v>
      </c>
      <c r="Q180" s="16">
        <v>205.76</v>
      </c>
      <c r="R180" s="16">
        <v>196.66</v>
      </c>
      <c r="S180" s="16">
        <v>170.68</v>
      </c>
      <c r="T180" s="16">
        <v>144.2</v>
      </c>
      <c r="U180" s="16">
        <v>76.19</v>
      </c>
      <c r="V180" s="16">
        <v>590.33</v>
      </c>
      <c r="W180" s="16">
        <v>598.69</v>
      </c>
      <c r="X180" s="16">
        <v>177.8</v>
      </c>
      <c r="Y180" s="17">
        <v>109.69</v>
      </c>
    </row>
    <row r="181" spans="1:25" ht="15.75">
      <c r="A181" s="14" t="str">
        <f t="shared" si="4"/>
        <v>08.11.2013</v>
      </c>
      <c r="B181" s="15">
        <v>167.61</v>
      </c>
      <c r="C181" s="16">
        <v>90.63</v>
      </c>
      <c r="D181" s="16">
        <v>122.18</v>
      </c>
      <c r="E181" s="16">
        <v>65.33</v>
      </c>
      <c r="F181" s="16">
        <v>69.77</v>
      </c>
      <c r="G181" s="16">
        <v>16.68</v>
      </c>
      <c r="H181" s="16">
        <v>0</v>
      </c>
      <c r="I181" s="16">
        <v>0</v>
      </c>
      <c r="J181" s="16">
        <v>0</v>
      </c>
      <c r="K181" s="16">
        <v>0</v>
      </c>
      <c r="L181" s="16">
        <v>57.6</v>
      </c>
      <c r="M181" s="16">
        <v>190.68</v>
      </c>
      <c r="N181" s="16">
        <v>332.12</v>
      </c>
      <c r="O181" s="16">
        <v>177.45</v>
      </c>
      <c r="P181" s="16">
        <v>22.71</v>
      </c>
      <c r="Q181" s="16">
        <v>10.57</v>
      </c>
      <c r="R181" s="16">
        <v>0</v>
      </c>
      <c r="S181" s="16">
        <v>0</v>
      </c>
      <c r="T181" s="16">
        <v>4.45</v>
      </c>
      <c r="U181" s="16">
        <v>45.49</v>
      </c>
      <c r="V181" s="16">
        <v>9.19</v>
      </c>
      <c r="W181" s="16">
        <v>187.81</v>
      </c>
      <c r="X181" s="16">
        <v>136.27</v>
      </c>
      <c r="Y181" s="17">
        <v>213.19</v>
      </c>
    </row>
    <row r="182" spans="1:25" ht="15.75">
      <c r="A182" s="14" t="str">
        <f t="shared" si="4"/>
        <v>09.11.2013</v>
      </c>
      <c r="B182" s="15">
        <v>227.6</v>
      </c>
      <c r="C182" s="16">
        <v>213.37</v>
      </c>
      <c r="D182" s="16">
        <v>135.78</v>
      </c>
      <c r="E182" s="16">
        <v>15.29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46.72</v>
      </c>
      <c r="O182" s="16">
        <v>46.96</v>
      </c>
      <c r="P182" s="16">
        <v>57.41</v>
      </c>
      <c r="Q182" s="16">
        <v>65.56</v>
      </c>
      <c r="R182" s="16">
        <v>20.61</v>
      </c>
      <c r="S182" s="16">
        <v>0</v>
      </c>
      <c r="T182" s="16">
        <v>237.53</v>
      </c>
      <c r="U182" s="16">
        <v>148.08</v>
      </c>
      <c r="V182" s="16">
        <v>0</v>
      </c>
      <c r="W182" s="16">
        <v>69.34</v>
      </c>
      <c r="X182" s="16">
        <v>265.1</v>
      </c>
      <c r="Y182" s="17">
        <v>881.93</v>
      </c>
    </row>
    <row r="183" spans="1:25" ht="15.75">
      <c r="A183" s="14" t="str">
        <f t="shared" si="4"/>
        <v>10.11.2013</v>
      </c>
      <c r="B183" s="15">
        <v>999.21</v>
      </c>
      <c r="C183" s="16">
        <v>867.83</v>
      </c>
      <c r="D183" s="16">
        <v>87.01</v>
      </c>
      <c r="E183" s="16">
        <v>44.71</v>
      </c>
      <c r="F183" s="16">
        <v>44.54</v>
      </c>
      <c r="G183" s="16">
        <v>37.01</v>
      </c>
      <c r="H183" s="16">
        <v>43.02</v>
      </c>
      <c r="I183" s="16">
        <v>20.85</v>
      </c>
      <c r="J183" s="16">
        <v>0</v>
      </c>
      <c r="K183" s="16">
        <v>0.47</v>
      </c>
      <c r="L183" s="16">
        <v>0</v>
      </c>
      <c r="M183" s="16">
        <v>0</v>
      </c>
      <c r="N183" s="16">
        <v>12.5</v>
      </c>
      <c r="O183" s="16">
        <v>22.28</v>
      </c>
      <c r="P183" s="16">
        <v>22.05</v>
      </c>
      <c r="Q183" s="16">
        <v>18.34</v>
      </c>
      <c r="R183" s="16">
        <v>42.29</v>
      </c>
      <c r="S183" s="16">
        <v>7.98</v>
      </c>
      <c r="T183" s="16">
        <v>9.27</v>
      </c>
      <c r="U183" s="16">
        <v>0</v>
      </c>
      <c r="V183" s="16">
        <v>0</v>
      </c>
      <c r="W183" s="16">
        <v>156.36</v>
      </c>
      <c r="X183" s="16">
        <v>291.86</v>
      </c>
      <c r="Y183" s="17">
        <v>339.85</v>
      </c>
    </row>
    <row r="184" spans="1:25" ht="15.75">
      <c r="A184" s="14" t="str">
        <f t="shared" si="4"/>
        <v>11.11.2013</v>
      </c>
      <c r="B184" s="15">
        <v>867.52</v>
      </c>
      <c r="C184" s="16">
        <v>830.58</v>
      </c>
      <c r="D184" s="16">
        <v>0</v>
      </c>
      <c r="E184" s="16">
        <v>0</v>
      </c>
      <c r="F184" s="16">
        <v>0.72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12.11.2013</v>
      </c>
      <c r="B185" s="15">
        <v>0</v>
      </c>
      <c r="C185" s="16">
        <v>0</v>
      </c>
      <c r="D185" s="16">
        <v>43.42</v>
      </c>
      <c r="E185" s="16">
        <v>67.9</v>
      </c>
      <c r="F185" s="16">
        <v>20.85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33.03</v>
      </c>
      <c r="N185" s="16">
        <v>92.91</v>
      </c>
      <c r="O185" s="16">
        <v>87.85</v>
      </c>
      <c r="P185" s="16">
        <v>57.31</v>
      </c>
      <c r="Q185" s="16">
        <v>49.56</v>
      </c>
      <c r="R185" s="16">
        <v>88.57</v>
      </c>
      <c r="S185" s="16">
        <v>55.42</v>
      </c>
      <c r="T185" s="16">
        <v>37.4</v>
      </c>
      <c r="U185" s="16">
        <v>44.17</v>
      </c>
      <c r="V185" s="16">
        <v>30.81</v>
      </c>
      <c r="W185" s="16">
        <v>0</v>
      </c>
      <c r="X185" s="16">
        <v>54.36</v>
      </c>
      <c r="Y185" s="17">
        <v>155.38</v>
      </c>
    </row>
    <row r="186" spans="1:25" ht="15.75">
      <c r="A186" s="14" t="str">
        <f t="shared" si="4"/>
        <v>13.11.2013</v>
      </c>
      <c r="B186" s="15">
        <v>231.69</v>
      </c>
      <c r="C186" s="16">
        <v>246.89</v>
      </c>
      <c r="D186" s="16">
        <v>13.74</v>
      </c>
      <c r="E186" s="16">
        <v>18.57</v>
      </c>
      <c r="F186" s="16">
        <v>19.95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1.94</v>
      </c>
      <c r="M186" s="16">
        <v>48.87</v>
      </c>
      <c r="N186" s="16">
        <v>44.06</v>
      </c>
      <c r="O186" s="16">
        <v>47.32</v>
      </c>
      <c r="P186" s="16">
        <v>53.61</v>
      </c>
      <c r="Q186" s="16">
        <v>47.28</v>
      </c>
      <c r="R186" s="16">
        <v>79.9</v>
      </c>
      <c r="S186" s="16">
        <v>150.74</v>
      </c>
      <c r="T186" s="16">
        <v>95.07</v>
      </c>
      <c r="U186" s="16">
        <v>63.87</v>
      </c>
      <c r="V186" s="16">
        <v>49.61</v>
      </c>
      <c r="W186" s="16">
        <v>78.37</v>
      </c>
      <c r="X186" s="16">
        <v>29.85</v>
      </c>
      <c r="Y186" s="17">
        <v>67.83</v>
      </c>
    </row>
    <row r="187" spans="1:25" ht="15.75">
      <c r="A187" s="14" t="str">
        <f t="shared" si="4"/>
        <v>14.11.2013</v>
      </c>
      <c r="B187" s="15">
        <v>182.88</v>
      </c>
      <c r="C187" s="16">
        <v>133.16</v>
      </c>
      <c r="D187" s="16">
        <v>168.81</v>
      </c>
      <c r="E187" s="16">
        <v>811.79</v>
      </c>
      <c r="F187" s="16">
        <v>117.02</v>
      </c>
      <c r="G187" s="16">
        <v>38.24</v>
      </c>
      <c r="H187" s="16">
        <v>6.53</v>
      </c>
      <c r="I187" s="16">
        <v>0</v>
      </c>
      <c r="J187" s="16">
        <v>0</v>
      </c>
      <c r="K187" s="16">
        <v>9.68</v>
      </c>
      <c r="L187" s="16">
        <v>83.93</v>
      </c>
      <c r="M187" s="16">
        <v>23.63</v>
      </c>
      <c r="N187" s="16">
        <v>70.06</v>
      </c>
      <c r="O187" s="16">
        <v>52.73</v>
      </c>
      <c r="P187" s="16">
        <v>46.92</v>
      </c>
      <c r="Q187" s="16">
        <v>65.86</v>
      </c>
      <c r="R187" s="16">
        <v>59.44</v>
      </c>
      <c r="S187" s="16">
        <v>18.4</v>
      </c>
      <c r="T187" s="16">
        <v>13.06</v>
      </c>
      <c r="U187" s="16">
        <v>46.54</v>
      </c>
      <c r="V187" s="16">
        <v>64.05</v>
      </c>
      <c r="W187" s="16">
        <v>93.72</v>
      </c>
      <c r="X187" s="16">
        <v>96.25</v>
      </c>
      <c r="Y187" s="17">
        <v>156.17</v>
      </c>
    </row>
    <row r="188" spans="1:25" ht="15.75">
      <c r="A188" s="14" t="str">
        <f t="shared" si="4"/>
        <v>15.11.2013</v>
      </c>
      <c r="B188" s="15">
        <v>174.72</v>
      </c>
      <c r="C188" s="16">
        <v>96.76</v>
      </c>
      <c r="D188" s="16">
        <v>28.98</v>
      </c>
      <c r="E188" s="16">
        <v>38.46</v>
      </c>
      <c r="F188" s="16">
        <v>35.68</v>
      </c>
      <c r="G188" s="16">
        <v>1.16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55.75</v>
      </c>
      <c r="N188" s="16">
        <v>43.39</v>
      </c>
      <c r="O188" s="16">
        <v>52.09</v>
      </c>
      <c r="P188" s="16">
        <v>38.63</v>
      </c>
      <c r="Q188" s="16">
        <v>43.14</v>
      </c>
      <c r="R188" s="16">
        <v>59.2</v>
      </c>
      <c r="S188" s="16">
        <v>29.61</v>
      </c>
      <c r="T188" s="16">
        <v>14.89</v>
      </c>
      <c r="U188" s="16">
        <v>5.4</v>
      </c>
      <c r="V188" s="16">
        <v>88.48</v>
      </c>
      <c r="W188" s="16">
        <v>118.04</v>
      </c>
      <c r="X188" s="16">
        <v>128.1</v>
      </c>
      <c r="Y188" s="17">
        <v>98.56</v>
      </c>
    </row>
    <row r="189" spans="1:25" ht="15.75">
      <c r="A189" s="14" t="str">
        <f t="shared" si="4"/>
        <v>16.11.2013</v>
      </c>
      <c r="B189" s="15">
        <v>144.17</v>
      </c>
      <c r="C189" s="16">
        <v>109.58</v>
      </c>
      <c r="D189" s="16">
        <v>35.46</v>
      </c>
      <c r="E189" s="16">
        <v>33.65</v>
      </c>
      <c r="F189" s="16">
        <v>23.42</v>
      </c>
      <c r="G189" s="16">
        <v>11.34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0.47</v>
      </c>
      <c r="Q189" s="16">
        <v>5.54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0.01</v>
      </c>
      <c r="X189" s="16">
        <v>0</v>
      </c>
      <c r="Y189" s="17">
        <v>25.54</v>
      </c>
    </row>
    <row r="190" spans="1:25" ht="15.75">
      <c r="A190" s="14" t="str">
        <f t="shared" si="4"/>
        <v>17.11.2013</v>
      </c>
      <c r="B190" s="15">
        <v>23.7</v>
      </c>
      <c r="C190" s="16">
        <v>0</v>
      </c>
      <c r="D190" s="16">
        <v>39.71</v>
      </c>
      <c r="E190" s="16">
        <v>23.31</v>
      </c>
      <c r="F190" s="16">
        <v>3.75</v>
      </c>
      <c r="G190" s="16">
        <v>6.29</v>
      </c>
      <c r="H190" s="16">
        <v>20.97</v>
      </c>
      <c r="I190" s="16">
        <v>27.11</v>
      </c>
      <c r="J190" s="16">
        <v>14.51</v>
      </c>
      <c r="K190" s="16">
        <v>30.27</v>
      </c>
      <c r="L190" s="16">
        <v>0</v>
      </c>
      <c r="M190" s="16">
        <v>5.89</v>
      </c>
      <c r="N190" s="16">
        <v>34.07</v>
      </c>
      <c r="O190" s="16">
        <v>66.97</v>
      </c>
      <c r="P190" s="16">
        <v>66.95</v>
      </c>
      <c r="Q190" s="16">
        <v>60.16</v>
      </c>
      <c r="R190" s="16">
        <v>44.24</v>
      </c>
      <c r="S190" s="16">
        <v>0</v>
      </c>
      <c r="T190" s="16">
        <v>0</v>
      </c>
      <c r="U190" s="16">
        <v>0</v>
      </c>
      <c r="V190" s="16">
        <v>49.35</v>
      </c>
      <c r="W190" s="16">
        <v>105.73</v>
      </c>
      <c r="X190" s="16">
        <v>71.49</v>
      </c>
      <c r="Y190" s="17">
        <v>26.93</v>
      </c>
    </row>
    <row r="191" spans="1:25" ht="15.75">
      <c r="A191" s="14" t="str">
        <f t="shared" si="4"/>
        <v>18.11.2013</v>
      </c>
      <c r="B191" s="15">
        <v>13.38</v>
      </c>
      <c r="C191" s="16">
        <v>0</v>
      </c>
      <c r="D191" s="16">
        <v>17.54</v>
      </c>
      <c r="E191" s="16">
        <v>26.86</v>
      </c>
      <c r="F191" s="16">
        <v>32.99</v>
      </c>
      <c r="G191" s="16">
        <v>22.64</v>
      </c>
      <c r="H191" s="16">
        <v>1.38</v>
      </c>
      <c r="I191" s="16">
        <v>0</v>
      </c>
      <c r="J191" s="16">
        <v>9.5</v>
      </c>
      <c r="K191" s="16">
        <v>9.67</v>
      </c>
      <c r="L191" s="16">
        <v>26.87</v>
      </c>
      <c r="M191" s="16">
        <v>162.86</v>
      </c>
      <c r="N191" s="16">
        <v>46.85</v>
      </c>
      <c r="O191" s="16">
        <v>30.46</v>
      </c>
      <c r="P191" s="16">
        <v>0</v>
      </c>
      <c r="Q191" s="16">
        <v>0</v>
      </c>
      <c r="R191" s="16">
        <v>33.25</v>
      </c>
      <c r="S191" s="16">
        <v>0</v>
      </c>
      <c r="T191" s="16">
        <v>23.04</v>
      </c>
      <c r="U191" s="16">
        <v>0</v>
      </c>
      <c r="V191" s="16">
        <v>0</v>
      </c>
      <c r="W191" s="16">
        <v>0</v>
      </c>
      <c r="X191" s="16">
        <v>22.62</v>
      </c>
      <c r="Y191" s="17">
        <v>39.34</v>
      </c>
    </row>
    <row r="192" spans="1:25" ht="15.75">
      <c r="A192" s="14" t="str">
        <f t="shared" si="4"/>
        <v>19.11.2013</v>
      </c>
      <c r="B192" s="15">
        <v>29.5</v>
      </c>
      <c r="C192" s="16">
        <v>0</v>
      </c>
      <c r="D192" s="16">
        <v>0</v>
      </c>
      <c r="E192" s="16">
        <v>35.59</v>
      </c>
      <c r="F192" s="16">
        <v>24.52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16.26</v>
      </c>
      <c r="R192" s="16">
        <v>130.39</v>
      </c>
      <c r="S192" s="16">
        <v>50.21</v>
      </c>
      <c r="T192" s="16">
        <v>68.2</v>
      </c>
      <c r="U192" s="16">
        <v>4</v>
      </c>
      <c r="V192" s="16">
        <v>67.45</v>
      </c>
      <c r="W192" s="16">
        <v>137.75</v>
      </c>
      <c r="X192" s="16">
        <v>57.17</v>
      </c>
      <c r="Y192" s="17">
        <v>16.41</v>
      </c>
    </row>
    <row r="193" spans="1:25" ht="15.75">
      <c r="A193" s="14" t="str">
        <f t="shared" si="4"/>
        <v>20.11.2013</v>
      </c>
      <c r="B193" s="15">
        <v>174.39</v>
      </c>
      <c r="C193" s="16">
        <v>147.25</v>
      </c>
      <c r="D193" s="16">
        <v>38.49</v>
      </c>
      <c r="E193" s="16">
        <v>11.96</v>
      </c>
      <c r="F193" s="16">
        <v>0</v>
      </c>
      <c r="G193" s="16">
        <v>0</v>
      </c>
      <c r="H193" s="16">
        <v>0</v>
      </c>
      <c r="I193" s="16">
        <v>0</v>
      </c>
      <c r="J193" s="16">
        <v>3.8</v>
      </c>
      <c r="K193" s="16">
        <v>0</v>
      </c>
      <c r="L193" s="16">
        <v>0</v>
      </c>
      <c r="M193" s="16">
        <v>49.86</v>
      </c>
      <c r="N193" s="16">
        <v>14.38</v>
      </c>
      <c r="O193" s="16">
        <v>1.41</v>
      </c>
      <c r="P193" s="16">
        <v>1.17</v>
      </c>
      <c r="Q193" s="16">
        <v>1.16</v>
      </c>
      <c r="R193" s="16">
        <v>17.2</v>
      </c>
      <c r="S193" s="16">
        <v>0</v>
      </c>
      <c r="T193" s="16">
        <v>0</v>
      </c>
      <c r="U193" s="16">
        <v>0</v>
      </c>
      <c r="V193" s="16">
        <v>35.94</v>
      </c>
      <c r="W193" s="16">
        <v>124.66</v>
      </c>
      <c r="X193" s="16">
        <v>61.8</v>
      </c>
      <c r="Y193" s="17">
        <v>144.08</v>
      </c>
    </row>
    <row r="194" spans="1:25" ht="15.75">
      <c r="A194" s="14" t="str">
        <f t="shared" si="4"/>
        <v>21.11.2013</v>
      </c>
      <c r="B194" s="15">
        <v>138.69</v>
      </c>
      <c r="C194" s="16">
        <v>41.6</v>
      </c>
      <c r="D194" s="16">
        <v>168.39</v>
      </c>
      <c r="E194" s="16">
        <v>214.21</v>
      </c>
      <c r="F194" s="16">
        <v>96.9</v>
      </c>
      <c r="G194" s="16">
        <v>43.96</v>
      </c>
      <c r="H194" s="16">
        <v>0</v>
      </c>
      <c r="I194" s="16">
        <v>102.6</v>
      </c>
      <c r="J194" s="16">
        <v>10.11</v>
      </c>
      <c r="K194" s="16">
        <v>0</v>
      </c>
      <c r="L194" s="16">
        <v>24.36</v>
      </c>
      <c r="M194" s="16">
        <v>118.42</v>
      </c>
      <c r="N194" s="16">
        <v>133.84</v>
      </c>
      <c r="O194" s="16">
        <v>100.49</v>
      </c>
      <c r="P194" s="16">
        <v>88.13</v>
      </c>
      <c r="Q194" s="16">
        <v>101.92</v>
      </c>
      <c r="R194" s="16">
        <v>143.68</v>
      </c>
      <c r="S194" s="16">
        <v>128.45</v>
      </c>
      <c r="T194" s="16">
        <v>58.76</v>
      </c>
      <c r="U194" s="16">
        <v>81.08</v>
      </c>
      <c r="V194" s="16">
        <v>132.3</v>
      </c>
      <c r="W194" s="16">
        <v>160.92</v>
      </c>
      <c r="X194" s="16">
        <v>148.84</v>
      </c>
      <c r="Y194" s="17">
        <v>304.75</v>
      </c>
    </row>
    <row r="195" spans="1:25" ht="15.75">
      <c r="A195" s="14" t="str">
        <f t="shared" si="4"/>
        <v>22.11.2013</v>
      </c>
      <c r="B195" s="15">
        <v>139.45</v>
      </c>
      <c r="C195" s="16">
        <v>88.73</v>
      </c>
      <c r="D195" s="16">
        <v>55.01</v>
      </c>
      <c r="E195" s="16">
        <v>50.62</v>
      </c>
      <c r="F195" s="16">
        <v>31.45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24.95</v>
      </c>
      <c r="N195" s="16">
        <v>107.22</v>
      </c>
      <c r="O195" s="16">
        <v>105.41</v>
      </c>
      <c r="P195" s="16">
        <v>28.35</v>
      </c>
      <c r="Q195" s="16">
        <v>30.14</v>
      </c>
      <c r="R195" s="16">
        <v>46.9</v>
      </c>
      <c r="S195" s="16">
        <v>14.54</v>
      </c>
      <c r="T195" s="16">
        <v>0</v>
      </c>
      <c r="U195" s="16">
        <v>0</v>
      </c>
      <c r="V195" s="16">
        <v>49.83</v>
      </c>
      <c r="W195" s="16">
        <v>139.25</v>
      </c>
      <c r="X195" s="16">
        <v>184.82</v>
      </c>
      <c r="Y195" s="17">
        <v>180.45</v>
      </c>
    </row>
    <row r="196" spans="1:25" ht="15.75">
      <c r="A196" s="14" t="str">
        <f t="shared" si="4"/>
        <v>23.11.2013</v>
      </c>
      <c r="B196" s="15">
        <v>42.3</v>
      </c>
      <c r="C196" s="16">
        <v>1127.78</v>
      </c>
      <c r="D196" s="16">
        <v>36.18</v>
      </c>
      <c r="E196" s="16">
        <v>21.45</v>
      </c>
      <c r="F196" s="16">
        <v>13.97</v>
      </c>
      <c r="G196" s="16">
        <v>24.3</v>
      </c>
      <c r="H196" s="16">
        <v>0</v>
      </c>
      <c r="I196" s="16">
        <v>0</v>
      </c>
      <c r="J196" s="16">
        <v>0</v>
      </c>
      <c r="K196" s="16">
        <v>0</v>
      </c>
      <c r="L196" s="16">
        <v>0.62</v>
      </c>
      <c r="M196" s="16">
        <v>29.36</v>
      </c>
      <c r="N196" s="16">
        <v>101.69</v>
      </c>
      <c r="O196" s="16">
        <v>118.62</v>
      </c>
      <c r="P196" s="16">
        <v>24.25</v>
      </c>
      <c r="Q196" s="16">
        <v>21.35</v>
      </c>
      <c r="R196" s="16">
        <v>0.16</v>
      </c>
      <c r="S196" s="16">
        <v>0</v>
      </c>
      <c r="T196" s="16">
        <v>0</v>
      </c>
      <c r="U196" s="16">
        <v>0</v>
      </c>
      <c r="V196" s="16">
        <v>42.12</v>
      </c>
      <c r="W196" s="16">
        <v>94.71</v>
      </c>
      <c r="X196" s="16">
        <v>100.83</v>
      </c>
      <c r="Y196" s="17">
        <v>111.21</v>
      </c>
    </row>
    <row r="197" spans="1:25" ht="15.75">
      <c r="A197" s="14" t="str">
        <f t="shared" si="4"/>
        <v>24.11.2013</v>
      </c>
      <c r="B197" s="15">
        <v>273.58</v>
      </c>
      <c r="C197" s="16">
        <v>126.92</v>
      </c>
      <c r="D197" s="16">
        <v>82.39</v>
      </c>
      <c r="E197" s="16">
        <v>60.68</v>
      </c>
      <c r="F197" s="16">
        <v>41.38</v>
      </c>
      <c r="G197" s="16">
        <v>55.01</v>
      </c>
      <c r="H197" s="16">
        <v>42.65</v>
      </c>
      <c r="I197" s="16">
        <v>12.27</v>
      </c>
      <c r="J197" s="16">
        <v>9.28</v>
      </c>
      <c r="K197" s="16">
        <v>6.79</v>
      </c>
      <c r="L197" s="16">
        <v>0</v>
      </c>
      <c r="M197" s="16">
        <v>56.06</v>
      </c>
      <c r="N197" s="16">
        <v>55.32</v>
      </c>
      <c r="O197" s="16">
        <v>59.68</v>
      </c>
      <c r="P197" s="16">
        <v>50.86</v>
      </c>
      <c r="Q197" s="16">
        <v>49.22</v>
      </c>
      <c r="R197" s="16">
        <v>58.2</v>
      </c>
      <c r="S197" s="16">
        <v>83.87</v>
      </c>
      <c r="T197" s="16">
        <v>113.02</v>
      </c>
      <c r="U197" s="16">
        <v>153.93</v>
      </c>
      <c r="V197" s="16">
        <v>259.39</v>
      </c>
      <c r="W197" s="16">
        <v>310.43</v>
      </c>
      <c r="X197" s="16">
        <v>130.25</v>
      </c>
      <c r="Y197" s="17">
        <v>256.41</v>
      </c>
    </row>
    <row r="198" spans="1:25" ht="15.75">
      <c r="A198" s="14" t="str">
        <f t="shared" si="4"/>
        <v>25.11.2013</v>
      </c>
      <c r="B198" s="15">
        <v>158.01</v>
      </c>
      <c r="C198" s="16">
        <v>34.75</v>
      </c>
      <c r="D198" s="16">
        <v>27.1</v>
      </c>
      <c r="E198" s="16">
        <v>33.88</v>
      </c>
      <c r="F198" s="16">
        <v>140.44</v>
      </c>
      <c r="G198" s="16">
        <v>123.48</v>
      </c>
      <c r="H198" s="16">
        <v>25.07</v>
      </c>
      <c r="I198" s="16">
        <v>0</v>
      </c>
      <c r="J198" s="16">
        <v>0</v>
      </c>
      <c r="K198" s="16">
        <v>0</v>
      </c>
      <c r="L198" s="16">
        <v>41.44</v>
      </c>
      <c r="M198" s="16">
        <v>190.78</v>
      </c>
      <c r="N198" s="16">
        <v>152.89</v>
      </c>
      <c r="O198" s="16">
        <v>128.21</v>
      </c>
      <c r="P198" s="16">
        <v>131.42</v>
      </c>
      <c r="Q198" s="16">
        <v>149.91</v>
      </c>
      <c r="R198" s="16">
        <v>124.1</v>
      </c>
      <c r="S198" s="16">
        <v>42.06</v>
      </c>
      <c r="T198" s="16">
        <v>68.99</v>
      </c>
      <c r="U198" s="16">
        <v>46.37</v>
      </c>
      <c r="V198" s="16">
        <v>217.23</v>
      </c>
      <c r="W198" s="16">
        <v>322.59</v>
      </c>
      <c r="X198" s="16">
        <v>219.05</v>
      </c>
      <c r="Y198" s="17">
        <v>192.01</v>
      </c>
    </row>
    <row r="199" spans="1:25" ht="15.75">
      <c r="A199" s="14" t="str">
        <f t="shared" si="4"/>
        <v>26.11.2013</v>
      </c>
      <c r="B199" s="15">
        <v>138.93</v>
      </c>
      <c r="C199" s="16">
        <v>72.9</v>
      </c>
      <c r="D199" s="16">
        <v>141.76</v>
      </c>
      <c r="E199" s="16">
        <v>159.27</v>
      </c>
      <c r="F199" s="16">
        <v>182.89</v>
      </c>
      <c r="G199" s="16">
        <v>134.77</v>
      </c>
      <c r="H199" s="16">
        <v>42.25</v>
      </c>
      <c r="I199" s="16">
        <v>0</v>
      </c>
      <c r="J199" s="16">
        <v>0</v>
      </c>
      <c r="K199" s="16">
        <v>0</v>
      </c>
      <c r="L199" s="16">
        <v>9.32</v>
      </c>
      <c r="M199" s="16">
        <v>254.66</v>
      </c>
      <c r="N199" s="16">
        <v>287.36</v>
      </c>
      <c r="O199" s="16">
        <v>286.38</v>
      </c>
      <c r="P199" s="16">
        <v>260.94</v>
      </c>
      <c r="Q199" s="16">
        <v>166.12</v>
      </c>
      <c r="R199" s="16">
        <v>70.89</v>
      </c>
      <c r="S199" s="16">
        <v>0</v>
      </c>
      <c r="T199" s="16">
        <v>0</v>
      </c>
      <c r="U199" s="16">
        <v>0</v>
      </c>
      <c r="V199" s="16">
        <v>74.28</v>
      </c>
      <c r="W199" s="16">
        <v>319.94</v>
      </c>
      <c r="X199" s="16">
        <v>302.37</v>
      </c>
      <c r="Y199" s="17">
        <v>197.9</v>
      </c>
    </row>
    <row r="200" spans="1:25" ht="15.75">
      <c r="A200" s="14" t="str">
        <f t="shared" si="4"/>
        <v>27.11.2013</v>
      </c>
      <c r="B200" s="15">
        <v>151.38</v>
      </c>
      <c r="C200" s="16">
        <v>122.2</v>
      </c>
      <c r="D200" s="16">
        <v>89.33</v>
      </c>
      <c r="E200" s="16">
        <v>93.97</v>
      </c>
      <c r="F200" s="16">
        <v>60.31</v>
      </c>
      <c r="G200" s="16">
        <v>47.46</v>
      </c>
      <c r="H200" s="16">
        <v>13.46</v>
      </c>
      <c r="I200" s="16">
        <v>0</v>
      </c>
      <c r="J200" s="16">
        <v>0</v>
      </c>
      <c r="K200" s="16">
        <v>0</v>
      </c>
      <c r="L200" s="16">
        <v>95.33</v>
      </c>
      <c r="M200" s="16">
        <v>208.49</v>
      </c>
      <c r="N200" s="16">
        <v>338.52</v>
      </c>
      <c r="O200" s="16">
        <v>327.26</v>
      </c>
      <c r="P200" s="16">
        <v>76.76</v>
      </c>
      <c r="Q200" s="16">
        <v>61.56</v>
      </c>
      <c r="R200" s="16">
        <v>11.01</v>
      </c>
      <c r="S200" s="16">
        <v>0.08</v>
      </c>
      <c r="T200" s="16">
        <v>0</v>
      </c>
      <c r="U200" s="16">
        <v>6.25</v>
      </c>
      <c r="V200" s="16">
        <v>78.75</v>
      </c>
      <c r="W200" s="16">
        <v>72.06</v>
      </c>
      <c r="X200" s="16">
        <v>429.51</v>
      </c>
      <c r="Y200" s="17">
        <v>210.48</v>
      </c>
    </row>
    <row r="201" spans="1:25" ht="15.75">
      <c r="A201" s="14" t="str">
        <f t="shared" si="4"/>
        <v>28.11.2013</v>
      </c>
      <c r="B201" s="15">
        <v>87.17</v>
      </c>
      <c r="C201" s="16">
        <v>29.46</v>
      </c>
      <c r="D201" s="16">
        <v>137.86</v>
      </c>
      <c r="E201" s="16">
        <v>98.21</v>
      </c>
      <c r="F201" s="16">
        <v>297.02</v>
      </c>
      <c r="G201" s="16">
        <v>108.26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31.01</v>
      </c>
      <c r="O201" s="16">
        <v>82.58</v>
      </c>
      <c r="P201" s="16">
        <v>93.24</v>
      </c>
      <c r="Q201" s="16">
        <v>115.28</v>
      </c>
      <c r="R201" s="16">
        <v>92.81</v>
      </c>
      <c r="S201" s="16">
        <v>8.92</v>
      </c>
      <c r="T201" s="16">
        <v>90.48</v>
      </c>
      <c r="U201" s="16">
        <v>52.39</v>
      </c>
      <c r="V201" s="16">
        <v>246.83</v>
      </c>
      <c r="W201" s="16">
        <v>204.89</v>
      </c>
      <c r="X201" s="16">
        <v>134.41</v>
      </c>
      <c r="Y201" s="17">
        <v>153.14</v>
      </c>
    </row>
    <row r="202" spans="1:25" ht="15.75">
      <c r="A202" s="14" t="str">
        <f t="shared" si="4"/>
        <v>29.11.2013</v>
      </c>
      <c r="B202" s="15">
        <v>156.44</v>
      </c>
      <c r="C202" s="16">
        <v>197.1</v>
      </c>
      <c r="D202" s="16">
        <v>70.34</v>
      </c>
      <c r="E202" s="16">
        <v>38.3</v>
      </c>
      <c r="F202" s="16">
        <v>34.35</v>
      </c>
      <c r="G202" s="16">
        <v>15.35</v>
      </c>
      <c r="H202" s="16">
        <v>110.8</v>
      </c>
      <c r="I202" s="16">
        <v>1.9</v>
      </c>
      <c r="J202" s="16">
        <v>11.02</v>
      </c>
      <c r="K202" s="16">
        <v>47.85</v>
      </c>
      <c r="L202" s="16">
        <v>117.92</v>
      </c>
      <c r="M202" s="16">
        <v>453.41</v>
      </c>
      <c r="N202" s="16">
        <v>100.78</v>
      </c>
      <c r="O202" s="16">
        <v>102.88</v>
      </c>
      <c r="P202" s="16">
        <v>38.74</v>
      </c>
      <c r="Q202" s="16">
        <v>50.29</v>
      </c>
      <c r="R202" s="16">
        <v>109.58</v>
      </c>
      <c r="S202" s="16">
        <v>61.56</v>
      </c>
      <c r="T202" s="16">
        <v>157.66</v>
      </c>
      <c r="U202" s="16">
        <v>49.66</v>
      </c>
      <c r="V202" s="16">
        <v>288.31</v>
      </c>
      <c r="W202" s="16">
        <v>278.73</v>
      </c>
      <c r="X202" s="16">
        <v>137.01</v>
      </c>
      <c r="Y202" s="17">
        <v>216.46</v>
      </c>
    </row>
    <row r="203" spans="1:25" ht="16.5" thickBot="1">
      <c r="A203" s="18" t="str">
        <f t="shared" si="4"/>
        <v>30.11.2013</v>
      </c>
      <c r="B203" s="19">
        <v>193.9</v>
      </c>
      <c r="C203" s="20">
        <v>320.9</v>
      </c>
      <c r="D203" s="20">
        <v>240.03</v>
      </c>
      <c r="E203" s="20">
        <v>257.56</v>
      </c>
      <c r="F203" s="20">
        <v>256.3</v>
      </c>
      <c r="G203" s="20">
        <v>86.75</v>
      </c>
      <c r="H203" s="20">
        <v>0</v>
      </c>
      <c r="I203" s="20">
        <v>0</v>
      </c>
      <c r="J203" s="20">
        <v>0</v>
      </c>
      <c r="K203" s="20">
        <v>38.35</v>
      </c>
      <c r="L203" s="20">
        <v>15.42</v>
      </c>
      <c r="M203" s="20">
        <v>29.08</v>
      </c>
      <c r="N203" s="20">
        <v>29.51</v>
      </c>
      <c r="O203" s="20">
        <v>25.97</v>
      </c>
      <c r="P203" s="20">
        <v>14.55</v>
      </c>
      <c r="Q203" s="20">
        <v>10.01</v>
      </c>
      <c r="R203" s="20">
        <v>27.72</v>
      </c>
      <c r="S203" s="20">
        <v>11.67</v>
      </c>
      <c r="T203" s="20">
        <v>17.38</v>
      </c>
      <c r="U203" s="20">
        <v>0</v>
      </c>
      <c r="V203" s="20">
        <v>17.57</v>
      </c>
      <c r="W203" s="20">
        <v>76.35</v>
      </c>
      <c r="X203" s="20">
        <v>57.52</v>
      </c>
      <c r="Y203" s="21">
        <v>109.89</v>
      </c>
    </row>
    <row r="204" spans="1:25" ht="16.5" thickBot="1">
      <c r="A204" s="38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22" ht="16.5" customHeight="1">
      <c r="A205" s="53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5"/>
      <c r="Q205" s="56" t="s">
        <v>35</v>
      </c>
      <c r="R205" s="57"/>
      <c r="U205" s="3"/>
      <c r="V205" s="3"/>
    </row>
    <row r="206" spans="1:25" s="29" customFormat="1" ht="18.75" customHeight="1">
      <c r="A206" s="58" t="s">
        <v>36</v>
      </c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60"/>
      <c r="Q206" s="61">
        <v>-7.72</v>
      </c>
      <c r="R206" s="62"/>
      <c r="S206" s="27"/>
      <c r="T206" s="28"/>
      <c r="U206" s="28"/>
      <c r="V206" s="28"/>
      <c r="W206" s="28"/>
      <c r="X206" s="28"/>
      <c r="Y206" s="28"/>
    </row>
    <row r="207" spans="1:19" s="2" customFormat="1" ht="16.5" customHeight="1" thickBot="1">
      <c r="A207" s="47" t="s">
        <v>37</v>
      </c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9"/>
      <c r="Q207" s="50">
        <v>229.77</v>
      </c>
      <c r="R207" s="51"/>
      <c r="S207" s="27"/>
    </row>
    <row r="208" spans="1:22" ht="16.5" customHeight="1">
      <c r="A208" s="30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2"/>
      <c r="P208" s="32"/>
      <c r="U208" s="3"/>
      <c r="V208" s="3"/>
    </row>
    <row r="209" spans="1:25" s="29" customFormat="1" ht="18.75">
      <c r="A209" s="33" t="s">
        <v>38</v>
      </c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Q209" s="52">
        <v>341862.53</v>
      </c>
      <c r="R209" s="52"/>
      <c r="S209" s="28"/>
      <c r="T209" s="28"/>
      <c r="U209" s="28"/>
      <c r="V209" s="28"/>
      <c r="W209" s="28"/>
      <c r="X209" s="28"/>
      <c r="Y209" s="28"/>
    </row>
    <row r="210" spans="1:12" s="2" customFormat="1" ht="15.75">
      <c r="A210" s="34"/>
      <c r="B210" s="35"/>
      <c r="C210" s="35"/>
      <c r="D210" s="35"/>
      <c r="E210" s="35"/>
      <c r="F210" s="35"/>
      <c r="G210" s="35"/>
      <c r="H210" s="35"/>
      <c r="I210" s="36"/>
      <c r="J210" s="36"/>
      <c r="K210" s="35"/>
      <c r="L210" s="35"/>
    </row>
    <row r="211" spans="1:18" s="2" customFormat="1" ht="15.75">
      <c r="A211" s="22"/>
      <c r="I211" s="3"/>
      <c r="J211" s="3"/>
      <c r="R211" s="27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39" t="s">
        <v>41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4" customHeight="1">
      <c r="A5" s="40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25" ht="27" customHeight="1" thickBot="1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ht="16.5" thickBot="1">
      <c r="A7" s="42" t="s">
        <v>4</v>
      </c>
      <c r="B7" s="44" t="s">
        <v>5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6"/>
    </row>
    <row r="8" spans="1:25" ht="24.75" customHeight="1" thickBot="1">
      <c r="A8" s="4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1835.72</v>
      </c>
      <c r="C9" s="11">
        <v>1818.34</v>
      </c>
      <c r="D9" s="11">
        <v>1718.13</v>
      </c>
      <c r="E9" s="11">
        <v>1666.77</v>
      </c>
      <c r="F9" s="11">
        <v>1655.14</v>
      </c>
      <c r="G9" s="11">
        <v>1598.36</v>
      </c>
      <c r="H9" s="11">
        <v>1597.94</v>
      </c>
      <c r="I9" s="11">
        <v>1672.63</v>
      </c>
      <c r="J9" s="11">
        <v>1794.29</v>
      </c>
      <c r="K9" s="11">
        <v>1873.14</v>
      </c>
      <c r="L9" s="11">
        <v>1999.12</v>
      </c>
      <c r="M9" s="11">
        <v>2024.87</v>
      </c>
      <c r="N9" s="11">
        <v>1996.1</v>
      </c>
      <c r="O9" s="11">
        <v>1995.43</v>
      </c>
      <c r="P9" s="11">
        <v>1995.92</v>
      </c>
      <c r="Q9" s="11">
        <v>1996.45</v>
      </c>
      <c r="R9" s="11">
        <v>1989.94</v>
      </c>
      <c r="S9" s="11">
        <v>2014.26</v>
      </c>
      <c r="T9" s="11">
        <v>2073.4</v>
      </c>
      <c r="U9" s="11">
        <v>2055.79</v>
      </c>
      <c r="V9" s="11">
        <v>2063.88</v>
      </c>
      <c r="W9" s="11">
        <v>2060.19</v>
      </c>
      <c r="X9" s="11">
        <v>1994.55</v>
      </c>
      <c r="Y9" s="12">
        <v>1962.59</v>
      </c>
      <c r="Z9" s="13"/>
    </row>
    <row r="10" spans="1:25" ht="15.75">
      <c r="A10" s="14" t="s">
        <v>48</v>
      </c>
      <c r="B10" s="15">
        <v>1898.49</v>
      </c>
      <c r="C10" s="16">
        <v>1855.71</v>
      </c>
      <c r="D10" s="16">
        <v>1770.51</v>
      </c>
      <c r="E10" s="16">
        <v>1743.19</v>
      </c>
      <c r="F10" s="16">
        <v>1685.12</v>
      </c>
      <c r="G10" s="16">
        <v>1673.32</v>
      </c>
      <c r="H10" s="16">
        <v>1650.79</v>
      </c>
      <c r="I10" s="16">
        <v>1688.1</v>
      </c>
      <c r="J10" s="16">
        <v>1842.28</v>
      </c>
      <c r="K10" s="16">
        <v>1875.52</v>
      </c>
      <c r="L10" s="16">
        <v>1934.09</v>
      </c>
      <c r="M10" s="16">
        <v>1983.07</v>
      </c>
      <c r="N10" s="16">
        <v>1994.89</v>
      </c>
      <c r="O10" s="16">
        <v>1994.31</v>
      </c>
      <c r="P10" s="16">
        <v>1995.63</v>
      </c>
      <c r="Q10" s="16">
        <v>1960.17</v>
      </c>
      <c r="R10" s="16">
        <v>1980.11</v>
      </c>
      <c r="S10" s="16">
        <v>1987.64</v>
      </c>
      <c r="T10" s="16">
        <v>2001.22</v>
      </c>
      <c r="U10" s="16">
        <v>2008.13</v>
      </c>
      <c r="V10" s="16">
        <v>2112.92</v>
      </c>
      <c r="W10" s="16">
        <v>2147.21</v>
      </c>
      <c r="X10" s="16">
        <v>1999.21</v>
      </c>
      <c r="Y10" s="17">
        <v>1891.66</v>
      </c>
    </row>
    <row r="11" spans="1:25" ht="15.75">
      <c r="A11" s="14" t="s">
        <v>49</v>
      </c>
      <c r="B11" s="15">
        <v>1879.43</v>
      </c>
      <c r="C11" s="16">
        <v>1774.08</v>
      </c>
      <c r="D11" s="16">
        <v>1740.56</v>
      </c>
      <c r="E11" s="16">
        <v>1685.9</v>
      </c>
      <c r="F11" s="16">
        <v>1683.35</v>
      </c>
      <c r="G11" s="16">
        <v>1645.26</v>
      </c>
      <c r="H11" s="16">
        <v>1657.72</v>
      </c>
      <c r="I11" s="16">
        <v>1663.3</v>
      </c>
      <c r="J11" s="16">
        <v>1697.5</v>
      </c>
      <c r="K11" s="16">
        <v>1710.63</v>
      </c>
      <c r="L11" s="16">
        <v>1797.14</v>
      </c>
      <c r="M11" s="16">
        <v>1882.04</v>
      </c>
      <c r="N11" s="16">
        <v>1893.16</v>
      </c>
      <c r="O11" s="16">
        <v>1894.7</v>
      </c>
      <c r="P11" s="16">
        <v>1902.88</v>
      </c>
      <c r="Q11" s="16">
        <v>1894.83</v>
      </c>
      <c r="R11" s="16">
        <v>1913.95</v>
      </c>
      <c r="S11" s="16">
        <v>1985.95</v>
      </c>
      <c r="T11" s="16">
        <v>2011.82</v>
      </c>
      <c r="U11" s="16">
        <v>2097.06</v>
      </c>
      <c r="V11" s="16">
        <v>2122</v>
      </c>
      <c r="W11" s="16">
        <v>2101.75</v>
      </c>
      <c r="X11" s="16">
        <v>1997.82</v>
      </c>
      <c r="Y11" s="17">
        <v>1897.06</v>
      </c>
    </row>
    <row r="12" spans="1:25" ht="15.75">
      <c r="A12" s="14" t="s">
        <v>50</v>
      </c>
      <c r="B12" s="15">
        <v>1835.89</v>
      </c>
      <c r="C12" s="16">
        <v>1798.77</v>
      </c>
      <c r="D12" s="16">
        <v>1699.6</v>
      </c>
      <c r="E12" s="16">
        <v>1656.54</v>
      </c>
      <c r="F12" s="16">
        <v>1645.56</v>
      </c>
      <c r="G12" s="16">
        <v>1621.12</v>
      </c>
      <c r="H12" s="16">
        <v>1621.5</v>
      </c>
      <c r="I12" s="16">
        <v>1634.41</v>
      </c>
      <c r="J12" s="16">
        <v>1669.48</v>
      </c>
      <c r="K12" s="16">
        <v>1685.46</v>
      </c>
      <c r="L12" s="16">
        <v>1809.46</v>
      </c>
      <c r="M12" s="16">
        <v>1860.98</v>
      </c>
      <c r="N12" s="16">
        <v>1877.11</v>
      </c>
      <c r="O12" s="16">
        <v>1882.35</v>
      </c>
      <c r="P12" s="16">
        <v>1884.47</v>
      </c>
      <c r="Q12" s="16">
        <v>1883.16</v>
      </c>
      <c r="R12" s="16">
        <v>1897.89</v>
      </c>
      <c r="S12" s="16">
        <v>1986.7</v>
      </c>
      <c r="T12" s="16">
        <v>2019.87</v>
      </c>
      <c r="U12" s="16">
        <v>2099.74</v>
      </c>
      <c r="V12" s="16">
        <v>2143.81</v>
      </c>
      <c r="W12" s="16">
        <v>2084.26</v>
      </c>
      <c r="X12" s="16">
        <v>2000.33</v>
      </c>
      <c r="Y12" s="17">
        <v>1913.15</v>
      </c>
    </row>
    <row r="13" spans="1:25" ht="15.75">
      <c r="A13" s="14" t="s">
        <v>51</v>
      </c>
      <c r="B13" s="15">
        <v>1857.71</v>
      </c>
      <c r="C13" s="16">
        <v>1760.53</v>
      </c>
      <c r="D13" s="16">
        <v>1668.32</v>
      </c>
      <c r="E13" s="16">
        <v>1658.75</v>
      </c>
      <c r="F13" s="16">
        <v>1656.22</v>
      </c>
      <c r="G13" s="16">
        <v>1628</v>
      </c>
      <c r="H13" s="16">
        <v>1652.33</v>
      </c>
      <c r="I13" s="16">
        <v>1702.25</v>
      </c>
      <c r="J13" s="16">
        <v>1920.48</v>
      </c>
      <c r="K13" s="16">
        <v>1963.75</v>
      </c>
      <c r="L13" s="16">
        <v>2021.65</v>
      </c>
      <c r="M13" s="16">
        <v>2075.22</v>
      </c>
      <c r="N13" s="16">
        <v>2062.39</v>
      </c>
      <c r="O13" s="16">
        <v>2071.18</v>
      </c>
      <c r="P13" s="16">
        <v>2067.25</v>
      </c>
      <c r="Q13" s="16">
        <v>2055.64</v>
      </c>
      <c r="R13" s="16">
        <v>2063.19</v>
      </c>
      <c r="S13" s="16">
        <v>2087.7</v>
      </c>
      <c r="T13" s="16">
        <v>2087.22</v>
      </c>
      <c r="U13" s="16">
        <v>2074.73</v>
      </c>
      <c r="V13" s="16">
        <v>2064.17</v>
      </c>
      <c r="W13" s="16">
        <v>2007.25</v>
      </c>
      <c r="X13" s="16">
        <v>2001.95</v>
      </c>
      <c r="Y13" s="17">
        <v>1920.78</v>
      </c>
    </row>
    <row r="14" spans="1:25" ht="15.75">
      <c r="A14" s="14" t="s">
        <v>52</v>
      </c>
      <c r="B14" s="15">
        <v>1865.09</v>
      </c>
      <c r="C14" s="16">
        <v>1790.8</v>
      </c>
      <c r="D14" s="16">
        <v>1697.21</v>
      </c>
      <c r="E14" s="16">
        <v>1669.8</v>
      </c>
      <c r="F14" s="16">
        <v>1658.83</v>
      </c>
      <c r="G14" s="16">
        <v>1649.58</v>
      </c>
      <c r="H14" s="16">
        <v>1666.1</v>
      </c>
      <c r="I14" s="16">
        <v>1720.59</v>
      </c>
      <c r="J14" s="16">
        <v>1900.02</v>
      </c>
      <c r="K14" s="16">
        <v>1931.24</v>
      </c>
      <c r="L14" s="16">
        <v>2012.54</v>
      </c>
      <c r="M14" s="16">
        <v>2031.17</v>
      </c>
      <c r="N14" s="16">
        <v>2013.47</v>
      </c>
      <c r="O14" s="16">
        <v>2059.94</v>
      </c>
      <c r="P14" s="16">
        <v>2014.53</v>
      </c>
      <c r="Q14" s="16">
        <v>2043.1</v>
      </c>
      <c r="R14" s="16">
        <v>2015.86</v>
      </c>
      <c r="S14" s="16">
        <v>2063.65</v>
      </c>
      <c r="T14" s="16">
        <v>2133.85</v>
      </c>
      <c r="U14" s="16">
        <v>2139.84</v>
      </c>
      <c r="V14" s="16">
        <v>2118.02</v>
      </c>
      <c r="W14" s="16">
        <v>2097.73</v>
      </c>
      <c r="X14" s="16">
        <v>2005.07</v>
      </c>
      <c r="Y14" s="17">
        <v>1910.9</v>
      </c>
    </row>
    <row r="15" spans="1:25" ht="15.75">
      <c r="A15" s="14" t="s">
        <v>53</v>
      </c>
      <c r="B15" s="15">
        <v>1853.52</v>
      </c>
      <c r="C15" s="16">
        <v>1730.82</v>
      </c>
      <c r="D15" s="16">
        <v>1769.67</v>
      </c>
      <c r="E15" s="16">
        <v>1677.45</v>
      </c>
      <c r="F15" s="16">
        <v>1627.99</v>
      </c>
      <c r="G15" s="16">
        <v>1619.74</v>
      </c>
      <c r="H15" s="16">
        <v>1642.47</v>
      </c>
      <c r="I15" s="16">
        <v>1705.14</v>
      </c>
      <c r="J15" s="16">
        <v>1931.01</v>
      </c>
      <c r="K15" s="16">
        <v>2000.32</v>
      </c>
      <c r="L15" s="16">
        <v>2048.6</v>
      </c>
      <c r="M15" s="16">
        <v>2086.63</v>
      </c>
      <c r="N15" s="16">
        <v>2072.08</v>
      </c>
      <c r="O15" s="16">
        <v>2076.31</v>
      </c>
      <c r="P15" s="16">
        <v>2072.27</v>
      </c>
      <c r="Q15" s="16">
        <v>2117.75</v>
      </c>
      <c r="R15" s="16">
        <v>2124.55</v>
      </c>
      <c r="S15" s="16">
        <v>2143.1</v>
      </c>
      <c r="T15" s="16">
        <v>2150.22</v>
      </c>
      <c r="U15" s="16">
        <v>2155.99</v>
      </c>
      <c r="V15" s="16">
        <v>2146.76</v>
      </c>
      <c r="W15" s="16">
        <v>2111.16</v>
      </c>
      <c r="X15" s="16">
        <v>2054.91</v>
      </c>
      <c r="Y15" s="17">
        <v>1961.47</v>
      </c>
    </row>
    <row r="16" spans="1:25" ht="15.75">
      <c r="A16" s="14" t="s">
        <v>54</v>
      </c>
      <c r="B16" s="15">
        <v>1883.59</v>
      </c>
      <c r="C16" s="16">
        <v>1761.01</v>
      </c>
      <c r="D16" s="16">
        <v>1793.95</v>
      </c>
      <c r="E16" s="16">
        <v>1713.28</v>
      </c>
      <c r="F16" s="16">
        <v>1663.23</v>
      </c>
      <c r="G16" s="16">
        <v>1633.59</v>
      </c>
      <c r="H16" s="16">
        <v>1646.35</v>
      </c>
      <c r="I16" s="16">
        <v>1732.85</v>
      </c>
      <c r="J16" s="16">
        <v>1918.34</v>
      </c>
      <c r="K16" s="16">
        <v>1956.8</v>
      </c>
      <c r="L16" s="16">
        <v>2015.85</v>
      </c>
      <c r="M16" s="16">
        <v>2067.99</v>
      </c>
      <c r="N16" s="16">
        <v>2038.64</v>
      </c>
      <c r="O16" s="16">
        <v>2075.25</v>
      </c>
      <c r="P16" s="16">
        <v>2049.71</v>
      </c>
      <c r="Q16" s="16">
        <v>2073.08</v>
      </c>
      <c r="R16" s="16">
        <v>2073.84</v>
      </c>
      <c r="S16" s="16">
        <v>2096.74</v>
      </c>
      <c r="T16" s="16">
        <v>2095.52</v>
      </c>
      <c r="U16" s="16">
        <v>2076.65</v>
      </c>
      <c r="V16" s="16">
        <v>2064.98</v>
      </c>
      <c r="W16" s="16">
        <v>2012.96</v>
      </c>
      <c r="X16" s="16">
        <v>2002.64</v>
      </c>
      <c r="Y16" s="17">
        <v>1921.44</v>
      </c>
    </row>
    <row r="17" spans="1:25" ht="15.75">
      <c r="A17" s="14" t="s">
        <v>55</v>
      </c>
      <c r="B17" s="15">
        <v>1855.58</v>
      </c>
      <c r="C17" s="16">
        <v>1761.54</v>
      </c>
      <c r="D17" s="16">
        <v>1794.02</v>
      </c>
      <c r="E17" s="16">
        <v>1685.32</v>
      </c>
      <c r="F17" s="16">
        <v>1679.17</v>
      </c>
      <c r="G17" s="16">
        <v>1690.27</v>
      </c>
      <c r="H17" s="16">
        <v>1685.73</v>
      </c>
      <c r="I17" s="16">
        <v>1688.95</v>
      </c>
      <c r="J17" s="16">
        <v>1702.54</v>
      </c>
      <c r="K17" s="16">
        <v>1823.24</v>
      </c>
      <c r="L17" s="16">
        <v>1888.44</v>
      </c>
      <c r="M17" s="16">
        <v>1919.6</v>
      </c>
      <c r="N17" s="16">
        <v>1924.12</v>
      </c>
      <c r="O17" s="16">
        <v>1922.45</v>
      </c>
      <c r="P17" s="16">
        <v>1917.87</v>
      </c>
      <c r="Q17" s="16">
        <v>1923.71</v>
      </c>
      <c r="R17" s="16">
        <v>1924.19</v>
      </c>
      <c r="S17" s="16">
        <v>1958.96</v>
      </c>
      <c r="T17" s="16">
        <v>1990.55</v>
      </c>
      <c r="U17" s="16">
        <v>2005.15</v>
      </c>
      <c r="V17" s="16">
        <v>2025.24</v>
      </c>
      <c r="W17" s="16">
        <v>2048.49</v>
      </c>
      <c r="X17" s="16">
        <v>1926.81</v>
      </c>
      <c r="Y17" s="17">
        <v>1877.32</v>
      </c>
    </row>
    <row r="18" spans="1:25" ht="15.75">
      <c r="A18" s="14" t="s">
        <v>56</v>
      </c>
      <c r="B18" s="15">
        <v>1849.96</v>
      </c>
      <c r="C18" s="16">
        <v>1720.63</v>
      </c>
      <c r="D18" s="16">
        <v>1682.88</v>
      </c>
      <c r="E18" s="16">
        <v>1593.42</v>
      </c>
      <c r="F18" s="16">
        <v>1574.54</v>
      </c>
      <c r="G18" s="16">
        <v>1571.71</v>
      </c>
      <c r="H18" s="16">
        <v>1571.15</v>
      </c>
      <c r="I18" s="16">
        <v>1603.3</v>
      </c>
      <c r="J18" s="16">
        <v>1605.83</v>
      </c>
      <c r="K18" s="16">
        <v>1676.79</v>
      </c>
      <c r="L18" s="16">
        <v>1698.12</v>
      </c>
      <c r="M18" s="16">
        <v>1822.8</v>
      </c>
      <c r="N18" s="16">
        <v>1869.17</v>
      </c>
      <c r="O18" s="16">
        <v>1874.3</v>
      </c>
      <c r="P18" s="16">
        <v>1872.73</v>
      </c>
      <c r="Q18" s="16">
        <v>1871.65</v>
      </c>
      <c r="R18" s="16">
        <v>1877.71</v>
      </c>
      <c r="S18" s="16">
        <v>1897.12</v>
      </c>
      <c r="T18" s="16">
        <v>1906.96</v>
      </c>
      <c r="U18" s="16">
        <v>1946.31</v>
      </c>
      <c r="V18" s="16">
        <v>1946.41</v>
      </c>
      <c r="W18" s="16">
        <v>1993.14</v>
      </c>
      <c r="X18" s="16">
        <v>1879.44</v>
      </c>
      <c r="Y18" s="17">
        <v>1848.62</v>
      </c>
    </row>
    <row r="19" spans="1:25" ht="15.75">
      <c r="A19" s="14" t="s">
        <v>57</v>
      </c>
      <c r="B19" s="15">
        <v>1732.85</v>
      </c>
      <c r="C19" s="16">
        <v>1682.34</v>
      </c>
      <c r="D19" s="16">
        <v>1703.13</v>
      </c>
      <c r="E19" s="16">
        <v>1659.81</v>
      </c>
      <c r="F19" s="16">
        <v>1655.87</v>
      </c>
      <c r="G19" s="16">
        <v>1650.54</v>
      </c>
      <c r="H19" s="16">
        <v>1692.52</v>
      </c>
      <c r="I19" s="16">
        <v>1736.62</v>
      </c>
      <c r="J19" s="16">
        <v>1890.58</v>
      </c>
      <c r="K19" s="16">
        <v>1900.21</v>
      </c>
      <c r="L19" s="16">
        <v>1948.31</v>
      </c>
      <c r="M19" s="16">
        <v>1985.87</v>
      </c>
      <c r="N19" s="16">
        <v>1971.46</v>
      </c>
      <c r="O19" s="16">
        <v>1972.89</v>
      </c>
      <c r="P19" s="16">
        <v>1975.88</v>
      </c>
      <c r="Q19" s="16">
        <v>1977.36</v>
      </c>
      <c r="R19" s="16">
        <v>1986.98</v>
      </c>
      <c r="S19" s="16">
        <v>2008.56</v>
      </c>
      <c r="T19" s="16">
        <v>2008.2</v>
      </c>
      <c r="U19" s="16">
        <v>2007.83</v>
      </c>
      <c r="V19" s="16">
        <v>1993.26</v>
      </c>
      <c r="W19" s="16">
        <v>1950.49</v>
      </c>
      <c r="X19" s="16">
        <v>1909.34</v>
      </c>
      <c r="Y19" s="17">
        <v>1839.72</v>
      </c>
    </row>
    <row r="20" spans="1:25" ht="15.75">
      <c r="A20" s="14" t="s">
        <v>58</v>
      </c>
      <c r="B20" s="15">
        <v>1771.11</v>
      </c>
      <c r="C20" s="16">
        <v>1684.76</v>
      </c>
      <c r="D20" s="16">
        <v>1791.3</v>
      </c>
      <c r="E20" s="16">
        <v>1766.84</v>
      </c>
      <c r="F20" s="16">
        <v>1706.19</v>
      </c>
      <c r="G20" s="16">
        <v>1716.66</v>
      </c>
      <c r="H20" s="16">
        <v>1769.66</v>
      </c>
      <c r="I20" s="16">
        <v>1836.01</v>
      </c>
      <c r="J20" s="16">
        <v>1937.27</v>
      </c>
      <c r="K20" s="16">
        <v>1966.36</v>
      </c>
      <c r="L20" s="16">
        <v>2011.75</v>
      </c>
      <c r="M20" s="16">
        <v>2071.82</v>
      </c>
      <c r="N20" s="16">
        <v>2050.15</v>
      </c>
      <c r="O20" s="16">
        <v>2064.14</v>
      </c>
      <c r="P20" s="16">
        <v>2062</v>
      </c>
      <c r="Q20" s="16">
        <v>2054.91</v>
      </c>
      <c r="R20" s="16">
        <v>2063.35</v>
      </c>
      <c r="S20" s="16">
        <v>2084.92</v>
      </c>
      <c r="T20" s="16">
        <v>2133.26</v>
      </c>
      <c r="U20" s="16">
        <v>2126.19</v>
      </c>
      <c r="V20" s="16">
        <v>2111.49</v>
      </c>
      <c r="W20" s="16">
        <v>2065.32</v>
      </c>
      <c r="X20" s="16">
        <v>1995.16</v>
      </c>
      <c r="Y20" s="17">
        <v>1970.42</v>
      </c>
    </row>
    <row r="21" spans="1:25" ht="15.75">
      <c r="A21" s="14" t="s">
        <v>59</v>
      </c>
      <c r="B21" s="15">
        <v>1833</v>
      </c>
      <c r="C21" s="16">
        <v>1745.09</v>
      </c>
      <c r="D21" s="16">
        <v>1684.87</v>
      </c>
      <c r="E21" s="16">
        <v>1652.23</v>
      </c>
      <c r="F21" s="16">
        <v>1608.09</v>
      </c>
      <c r="G21" s="16">
        <v>1627.7</v>
      </c>
      <c r="H21" s="16">
        <v>1673.29</v>
      </c>
      <c r="I21" s="16">
        <v>1733.96</v>
      </c>
      <c r="J21" s="16">
        <v>1915.64</v>
      </c>
      <c r="K21" s="16">
        <v>1977.77</v>
      </c>
      <c r="L21" s="16">
        <v>2053.97</v>
      </c>
      <c r="M21" s="16">
        <v>2074.87</v>
      </c>
      <c r="N21" s="16">
        <v>2047.01</v>
      </c>
      <c r="O21" s="16">
        <v>2061.72</v>
      </c>
      <c r="P21" s="16">
        <v>2068.71</v>
      </c>
      <c r="Q21" s="16">
        <v>2076.68</v>
      </c>
      <c r="R21" s="16">
        <v>2062.29</v>
      </c>
      <c r="S21" s="16">
        <v>2098.43</v>
      </c>
      <c r="T21" s="16">
        <v>2098.14</v>
      </c>
      <c r="U21" s="16">
        <v>2098.57</v>
      </c>
      <c r="V21" s="16">
        <v>2097.06</v>
      </c>
      <c r="W21" s="16">
        <v>2052.95</v>
      </c>
      <c r="X21" s="16">
        <v>1999.98</v>
      </c>
      <c r="Y21" s="17">
        <v>1891.72</v>
      </c>
    </row>
    <row r="22" spans="1:25" ht="15.75">
      <c r="A22" s="14" t="s">
        <v>60</v>
      </c>
      <c r="B22" s="15">
        <v>1803.11</v>
      </c>
      <c r="C22" s="16">
        <v>1744.55</v>
      </c>
      <c r="D22" s="16">
        <v>1707.02</v>
      </c>
      <c r="E22" s="16">
        <v>1654.87</v>
      </c>
      <c r="F22" s="16">
        <v>1643.68</v>
      </c>
      <c r="G22" s="16">
        <v>1640.64</v>
      </c>
      <c r="H22" s="16">
        <v>1686.01</v>
      </c>
      <c r="I22" s="16">
        <v>1740.23</v>
      </c>
      <c r="J22" s="16">
        <v>1933.69</v>
      </c>
      <c r="K22" s="16">
        <v>1996.4</v>
      </c>
      <c r="L22" s="16">
        <v>2055.4</v>
      </c>
      <c r="M22" s="16">
        <v>2066.23</v>
      </c>
      <c r="N22" s="16">
        <v>2047.97</v>
      </c>
      <c r="O22" s="16">
        <v>2052.02</v>
      </c>
      <c r="P22" s="16">
        <v>2053.51</v>
      </c>
      <c r="Q22" s="16">
        <v>2069.39</v>
      </c>
      <c r="R22" s="16">
        <v>2072.9</v>
      </c>
      <c r="S22" s="16">
        <v>2098.96</v>
      </c>
      <c r="T22" s="16">
        <v>2136.02</v>
      </c>
      <c r="U22" s="16">
        <v>2141.57</v>
      </c>
      <c r="V22" s="16">
        <v>2128.01</v>
      </c>
      <c r="W22" s="16">
        <v>2073.92</v>
      </c>
      <c r="X22" s="16">
        <v>2006.22</v>
      </c>
      <c r="Y22" s="17">
        <v>1914.39</v>
      </c>
    </row>
    <row r="23" spans="1:25" ht="15.75">
      <c r="A23" s="14" t="s">
        <v>61</v>
      </c>
      <c r="B23" s="15">
        <v>1809.35</v>
      </c>
      <c r="C23" s="16">
        <v>1747.64</v>
      </c>
      <c r="D23" s="16">
        <v>1697.72</v>
      </c>
      <c r="E23" s="16">
        <v>1659.42</v>
      </c>
      <c r="F23" s="16">
        <v>1575.85</v>
      </c>
      <c r="G23" s="16">
        <v>1644.52</v>
      </c>
      <c r="H23" s="16">
        <v>1687.15</v>
      </c>
      <c r="I23" s="16">
        <v>1726.42</v>
      </c>
      <c r="J23" s="16">
        <v>1905.39</v>
      </c>
      <c r="K23" s="16">
        <v>1943.62</v>
      </c>
      <c r="L23" s="16">
        <v>2003.64</v>
      </c>
      <c r="M23" s="16">
        <v>2059.68</v>
      </c>
      <c r="N23" s="16">
        <v>2044.53</v>
      </c>
      <c r="O23" s="16">
        <v>2066.32</v>
      </c>
      <c r="P23" s="16">
        <v>2067.5</v>
      </c>
      <c r="Q23" s="16">
        <v>2072.69</v>
      </c>
      <c r="R23" s="16">
        <v>2060.99</v>
      </c>
      <c r="S23" s="16">
        <v>2084.14</v>
      </c>
      <c r="T23" s="16">
        <v>2113.8</v>
      </c>
      <c r="U23" s="16">
        <v>2101.9</v>
      </c>
      <c r="V23" s="16">
        <v>2092.62</v>
      </c>
      <c r="W23" s="16">
        <v>2050.34</v>
      </c>
      <c r="X23" s="16">
        <v>2016.31</v>
      </c>
      <c r="Y23" s="17">
        <v>1955.07</v>
      </c>
    </row>
    <row r="24" spans="1:25" ht="15.75">
      <c r="A24" s="14" t="s">
        <v>62</v>
      </c>
      <c r="B24" s="15">
        <v>1860.58</v>
      </c>
      <c r="C24" s="16">
        <v>1805.4</v>
      </c>
      <c r="D24" s="16">
        <v>1710.27</v>
      </c>
      <c r="E24" s="16">
        <v>1695.93</v>
      </c>
      <c r="F24" s="16">
        <v>1689.01</v>
      </c>
      <c r="G24" s="16">
        <v>1691.9</v>
      </c>
      <c r="H24" s="16">
        <v>1691.09</v>
      </c>
      <c r="I24" s="16">
        <v>1705.99</v>
      </c>
      <c r="J24" s="16">
        <v>1808.81</v>
      </c>
      <c r="K24" s="16">
        <v>1837.74</v>
      </c>
      <c r="L24" s="16">
        <v>1911.41</v>
      </c>
      <c r="M24" s="16">
        <v>1948.4</v>
      </c>
      <c r="N24" s="16">
        <v>1983.2</v>
      </c>
      <c r="O24" s="16">
        <v>1999.59</v>
      </c>
      <c r="P24" s="16">
        <v>1998.84</v>
      </c>
      <c r="Q24" s="16">
        <v>1996.38</v>
      </c>
      <c r="R24" s="16">
        <v>1998.61</v>
      </c>
      <c r="S24" s="16">
        <v>2014.58</v>
      </c>
      <c r="T24" s="16">
        <v>2072.12</v>
      </c>
      <c r="U24" s="16">
        <v>2134.83</v>
      </c>
      <c r="V24" s="16">
        <v>2147.92</v>
      </c>
      <c r="W24" s="16">
        <v>2083.35</v>
      </c>
      <c r="X24" s="16">
        <v>1995.57</v>
      </c>
      <c r="Y24" s="17">
        <v>1899.87</v>
      </c>
    </row>
    <row r="25" spans="1:25" ht="15.75">
      <c r="A25" s="14" t="s">
        <v>63</v>
      </c>
      <c r="B25" s="15">
        <v>1868.41</v>
      </c>
      <c r="C25" s="16">
        <v>1705.03</v>
      </c>
      <c r="D25" s="16">
        <v>1705.33</v>
      </c>
      <c r="E25" s="16">
        <v>1682.03</v>
      </c>
      <c r="F25" s="16">
        <v>1677.78</v>
      </c>
      <c r="G25" s="16">
        <v>1681.27</v>
      </c>
      <c r="H25" s="16">
        <v>1680.64</v>
      </c>
      <c r="I25" s="16">
        <v>1681.15</v>
      </c>
      <c r="J25" s="16">
        <v>1716.17</v>
      </c>
      <c r="K25" s="16">
        <v>1725.87</v>
      </c>
      <c r="L25" s="16">
        <v>1826.76</v>
      </c>
      <c r="M25" s="16">
        <v>1905.89</v>
      </c>
      <c r="N25" s="16">
        <v>1933.17</v>
      </c>
      <c r="O25" s="16">
        <v>1971.26</v>
      </c>
      <c r="P25" s="16">
        <v>1970.53</v>
      </c>
      <c r="Q25" s="16">
        <v>1964.37</v>
      </c>
      <c r="R25" s="16">
        <v>1977.47</v>
      </c>
      <c r="S25" s="16">
        <v>2004.25</v>
      </c>
      <c r="T25" s="16">
        <v>2061.4</v>
      </c>
      <c r="U25" s="16">
        <v>2196.9</v>
      </c>
      <c r="V25" s="16">
        <v>2220.61</v>
      </c>
      <c r="W25" s="16">
        <v>2138.16</v>
      </c>
      <c r="X25" s="16">
        <v>2025.53</v>
      </c>
      <c r="Y25" s="17">
        <v>1901.32</v>
      </c>
    </row>
    <row r="26" spans="1:25" ht="15.75">
      <c r="A26" s="14" t="s">
        <v>64</v>
      </c>
      <c r="B26" s="15">
        <v>1861.92</v>
      </c>
      <c r="C26" s="16">
        <v>1768.54</v>
      </c>
      <c r="D26" s="16">
        <v>1699.36</v>
      </c>
      <c r="E26" s="16">
        <v>1692.87</v>
      </c>
      <c r="F26" s="16">
        <v>1679.55</v>
      </c>
      <c r="G26" s="16">
        <v>1686.24</v>
      </c>
      <c r="H26" s="16">
        <v>1703.28</v>
      </c>
      <c r="I26" s="16">
        <v>1798.92</v>
      </c>
      <c r="J26" s="16">
        <v>2006.24</v>
      </c>
      <c r="K26" s="16">
        <v>2007.62</v>
      </c>
      <c r="L26" s="16">
        <v>2107.18</v>
      </c>
      <c r="M26" s="16">
        <v>2179.91</v>
      </c>
      <c r="N26" s="16">
        <v>2133.35</v>
      </c>
      <c r="O26" s="16">
        <v>2143.4</v>
      </c>
      <c r="P26" s="16">
        <v>2121.56</v>
      </c>
      <c r="Q26" s="16">
        <v>2131.86</v>
      </c>
      <c r="R26" s="16">
        <v>2109.97</v>
      </c>
      <c r="S26" s="16">
        <v>2134.94</v>
      </c>
      <c r="T26" s="16">
        <v>2162.82</v>
      </c>
      <c r="U26" s="16">
        <v>2113.99</v>
      </c>
      <c r="V26" s="16">
        <v>2098.6</v>
      </c>
      <c r="W26" s="16">
        <v>2077.63</v>
      </c>
      <c r="X26" s="16">
        <v>1999.25</v>
      </c>
      <c r="Y26" s="17">
        <v>1918.73</v>
      </c>
    </row>
    <row r="27" spans="1:25" ht="15.75">
      <c r="A27" s="14" t="s">
        <v>65</v>
      </c>
      <c r="B27" s="15">
        <v>1850.16</v>
      </c>
      <c r="C27" s="16">
        <v>1706.4</v>
      </c>
      <c r="D27" s="16">
        <v>1680.09</v>
      </c>
      <c r="E27" s="16">
        <v>1678.01</v>
      </c>
      <c r="F27" s="16">
        <v>1677.89</v>
      </c>
      <c r="G27" s="16">
        <v>1682.93</v>
      </c>
      <c r="H27" s="16">
        <v>1708.76</v>
      </c>
      <c r="I27" s="16">
        <v>1957</v>
      </c>
      <c r="J27" s="16">
        <v>1967.68</v>
      </c>
      <c r="K27" s="16">
        <v>2004.75</v>
      </c>
      <c r="L27" s="16">
        <v>2037.65</v>
      </c>
      <c r="M27" s="16">
        <v>2071.55</v>
      </c>
      <c r="N27" s="16">
        <v>2058.89</v>
      </c>
      <c r="O27" s="16">
        <v>2077.54</v>
      </c>
      <c r="P27" s="16">
        <v>2052.96</v>
      </c>
      <c r="Q27" s="16">
        <v>2058.86</v>
      </c>
      <c r="R27" s="16">
        <v>2051.42</v>
      </c>
      <c r="S27" s="16">
        <v>2083.16</v>
      </c>
      <c r="T27" s="16">
        <v>2109.55</v>
      </c>
      <c r="U27" s="16">
        <v>2064.78</v>
      </c>
      <c r="V27" s="16">
        <v>2068.59</v>
      </c>
      <c r="W27" s="16">
        <v>2041.58</v>
      </c>
      <c r="X27" s="16">
        <v>1939.89</v>
      </c>
      <c r="Y27" s="17">
        <v>1863.46</v>
      </c>
    </row>
    <row r="28" spans="1:25" ht="15.75">
      <c r="A28" s="14" t="s">
        <v>66</v>
      </c>
      <c r="B28" s="15">
        <v>1808.21</v>
      </c>
      <c r="C28" s="16">
        <v>1691.13</v>
      </c>
      <c r="D28" s="16">
        <v>1688.33</v>
      </c>
      <c r="E28" s="16">
        <v>1641.97</v>
      </c>
      <c r="F28" s="16">
        <v>1606.58</v>
      </c>
      <c r="G28" s="16">
        <v>1559.51</v>
      </c>
      <c r="H28" s="16">
        <v>1649.03</v>
      </c>
      <c r="I28" s="16">
        <v>1839.98</v>
      </c>
      <c r="J28" s="16">
        <v>1933.97</v>
      </c>
      <c r="K28" s="16">
        <v>1937.38</v>
      </c>
      <c r="L28" s="16">
        <v>1986.71</v>
      </c>
      <c r="M28" s="16">
        <v>2001.21</v>
      </c>
      <c r="N28" s="16">
        <v>2018.14</v>
      </c>
      <c r="O28" s="16">
        <v>2002.89</v>
      </c>
      <c r="P28" s="16">
        <v>2003.59</v>
      </c>
      <c r="Q28" s="16">
        <v>2002.75</v>
      </c>
      <c r="R28" s="16">
        <v>2019.39</v>
      </c>
      <c r="S28" s="16">
        <v>2030.01</v>
      </c>
      <c r="T28" s="16">
        <v>2063.81</v>
      </c>
      <c r="U28" s="16">
        <v>2066.81</v>
      </c>
      <c r="V28" s="16">
        <v>2031.11</v>
      </c>
      <c r="W28" s="16">
        <v>1998.07</v>
      </c>
      <c r="X28" s="16">
        <v>1912.96</v>
      </c>
      <c r="Y28" s="17">
        <v>1855.18</v>
      </c>
    </row>
    <row r="29" spans="1:25" ht="15.75">
      <c r="A29" s="14" t="s">
        <v>67</v>
      </c>
      <c r="B29" s="15">
        <v>1819.6</v>
      </c>
      <c r="C29" s="16">
        <v>1701.94</v>
      </c>
      <c r="D29" s="16">
        <v>1688.37</v>
      </c>
      <c r="E29" s="16">
        <v>1664.23</v>
      </c>
      <c r="F29" s="16">
        <v>1639.92</v>
      </c>
      <c r="G29" s="16">
        <v>1659.09</v>
      </c>
      <c r="H29" s="16">
        <v>1704.03</v>
      </c>
      <c r="I29" s="16">
        <v>1923.42</v>
      </c>
      <c r="J29" s="16">
        <v>2008.03</v>
      </c>
      <c r="K29" s="16">
        <v>2007.39</v>
      </c>
      <c r="L29" s="16">
        <v>2088.44</v>
      </c>
      <c r="M29" s="16">
        <v>2175.45</v>
      </c>
      <c r="N29" s="16">
        <v>2137.67</v>
      </c>
      <c r="O29" s="16">
        <v>2105.26</v>
      </c>
      <c r="P29" s="16">
        <v>2098.26</v>
      </c>
      <c r="Q29" s="16">
        <v>2111.52</v>
      </c>
      <c r="R29" s="16">
        <v>2149.54</v>
      </c>
      <c r="S29" s="16">
        <v>2154.57</v>
      </c>
      <c r="T29" s="16">
        <v>2147.66</v>
      </c>
      <c r="U29" s="16">
        <v>2148.28</v>
      </c>
      <c r="V29" s="16">
        <v>2149.1</v>
      </c>
      <c r="W29" s="16">
        <v>2079.65</v>
      </c>
      <c r="X29" s="16">
        <v>2005.61</v>
      </c>
      <c r="Y29" s="17">
        <v>1887.47</v>
      </c>
    </row>
    <row r="30" spans="1:25" ht="15.75">
      <c r="A30" s="14" t="s">
        <v>68</v>
      </c>
      <c r="B30" s="15">
        <v>1827.84</v>
      </c>
      <c r="C30" s="16">
        <v>1740.27</v>
      </c>
      <c r="D30" s="16">
        <v>1690.17</v>
      </c>
      <c r="E30" s="16">
        <v>1652.91</v>
      </c>
      <c r="F30" s="16">
        <v>1618.81</v>
      </c>
      <c r="G30" s="16">
        <v>1648.95</v>
      </c>
      <c r="H30" s="16">
        <v>1703.43</v>
      </c>
      <c r="I30" s="16">
        <v>1892.2</v>
      </c>
      <c r="J30" s="16">
        <v>2004.64</v>
      </c>
      <c r="K30" s="16">
        <v>2008.48</v>
      </c>
      <c r="L30" s="16">
        <v>2079.68</v>
      </c>
      <c r="M30" s="16">
        <v>2067.22</v>
      </c>
      <c r="N30" s="16">
        <v>2038.16</v>
      </c>
      <c r="O30" s="16">
        <v>2029.91</v>
      </c>
      <c r="P30" s="16">
        <v>2035.85</v>
      </c>
      <c r="Q30" s="16">
        <v>2039.95</v>
      </c>
      <c r="R30" s="16">
        <v>2055.8</v>
      </c>
      <c r="S30" s="16">
        <v>2059.46</v>
      </c>
      <c r="T30" s="16">
        <v>2054.17</v>
      </c>
      <c r="U30" s="16">
        <v>2066.75</v>
      </c>
      <c r="V30" s="16">
        <v>2054.93</v>
      </c>
      <c r="W30" s="16">
        <v>2010.18</v>
      </c>
      <c r="X30" s="16">
        <v>1923.9</v>
      </c>
      <c r="Y30" s="17">
        <v>1867.95</v>
      </c>
    </row>
    <row r="31" spans="1:25" ht="15.75">
      <c r="A31" s="14" t="s">
        <v>69</v>
      </c>
      <c r="B31" s="15">
        <v>1990.92</v>
      </c>
      <c r="C31" s="16">
        <v>1956.81</v>
      </c>
      <c r="D31" s="16">
        <v>1726.38</v>
      </c>
      <c r="E31" s="16">
        <v>1701.29</v>
      </c>
      <c r="F31" s="16">
        <v>1695.45</v>
      </c>
      <c r="G31" s="16">
        <v>1690.42</v>
      </c>
      <c r="H31" s="16">
        <v>1686.68</v>
      </c>
      <c r="I31" s="16">
        <v>1705.11</v>
      </c>
      <c r="J31" s="16">
        <v>1773.3</v>
      </c>
      <c r="K31" s="16">
        <v>1901.22</v>
      </c>
      <c r="L31" s="16">
        <v>1923.06</v>
      </c>
      <c r="M31" s="16">
        <v>1934.32</v>
      </c>
      <c r="N31" s="16">
        <v>1990.5</v>
      </c>
      <c r="O31" s="16">
        <v>1992.44</v>
      </c>
      <c r="P31" s="16">
        <v>1972.47</v>
      </c>
      <c r="Q31" s="16">
        <v>1952.58</v>
      </c>
      <c r="R31" s="16">
        <v>1997.24</v>
      </c>
      <c r="S31" s="16">
        <v>2002.11</v>
      </c>
      <c r="T31" s="16">
        <v>2087.95</v>
      </c>
      <c r="U31" s="16">
        <v>2163.09</v>
      </c>
      <c r="V31" s="16">
        <v>2139.86</v>
      </c>
      <c r="W31" s="16">
        <v>2055.46</v>
      </c>
      <c r="X31" s="16">
        <v>1984.1</v>
      </c>
      <c r="Y31" s="17">
        <v>1984.22</v>
      </c>
    </row>
    <row r="32" spans="1:25" ht="15.75">
      <c r="A32" s="14" t="s">
        <v>70</v>
      </c>
      <c r="B32" s="15">
        <v>1980.49</v>
      </c>
      <c r="C32" s="16">
        <v>1740.78</v>
      </c>
      <c r="D32" s="16">
        <v>1719.12</v>
      </c>
      <c r="E32" s="16">
        <v>1693.29</v>
      </c>
      <c r="F32" s="16">
        <v>1691.45</v>
      </c>
      <c r="G32" s="16">
        <v>1688.56</v>
      </c>
      <c r="H32" s="16">
        <v>1687.87</v>
      </c>
      <c r="I32" s="16">
        <v>1694.58</v>
      </c>
      <c r="J32" s="16">
        <v>1717.21</v>
      </c>
      <c r="K32" s="16">
        <v>1724.83</v>
      </c>
      <c r="L32" s="16">
        <v>1816.28</v>
      </c>
      <c r="M32" s="16">
        <v>1918.95</v>
      </c>
      <c r="N32" s="16">
        <v>1920.38</v>
      </c>
      <c r="O32" s="16">
        <v>1927.61</v>
      </c>
      <c r="P32" s="16">
        <v>1929.77</v>
      </c>
      <c r="Q32" s="16">
        <v>1929.33</v>
      </c>
      <c r="R32" s="16">
        <v>1958.43</v>
      </c>
      <c r="S32" s="16">
        <v>2000.35</v>
      </c>
      <c r="T32" s="16">
        <v>2024.72</v>
      </c>
      <c r="U32" s="16">
        <v>2169.11</v>
      </c>
      <c r="V32" s="16">
        <v>2195.78</v>
      </c>
      <c r="W32" s="16">
        <v>2124.1</v>
      </c>
      <c r="X32" s="16">
        <v>1997.82</v>
      </c>
      <c r="Y32" s="17">
        <v>1964.56</v>
      </c>
    </row>
    <row r="33" spans="1:25" ht="15.75">
      <c r="A33" s="14" t="s">
        <v>71</v>
      </c>
      <c r="B33" s="15">
        <v>1839.44</v>
      </c>
      <c r="C33" s="16">
        <v>1710.97</v>
      </c>
      <c r="D33" s="16">
        <v>1670.34</v>
      </c>
      <c r="E33" s="16">
        <v>1665.87</v>
      </c>
      <c r="F33" s="16">
        <v>1666.87</v>
      </c>
      <c r="G33" s="16">
        <v>1653.61</v>
      </c>
      <c r="H33" s="16">
        <v>1682.58</v>
      </c>
      <c r="I33" s="16">
        <v>1705.58</v>
      </c>
      <c r="J33" s="16">
        <v>1868.53</v>
      </c>
      <c r="K33" s="16">
        <v>1938.49</v>
      </c>
      <c r="L33" s="16">
        <v>1960.15</v>
      </c>
      <c r="M33" s="16">
        <v>1998.64</v>
      </c>
      <c r="N33" s="16">
        <v>1999.75</v>
      </c>
      <c r="O33" s="16">
        <v>1991.75</v>
      </c>
      <c r="P33" s="16">
        <v>2001.85</v>
      </c>
      <c r="Q33" s="16">
        <v>2002.96</v>
      </c>
      <c r="R33" s="16">
        <v>2023.85</v>
      </c>
      <c r="S33" s="16">
        <v>2027.26</v>
      </c>
      <c r="T33" s="16">
        <v>2011.1</v>
      </c>
      <c r="U33" s="16">
        <v>2023.46</v>
      </c>
      <c r="V33" s="16">
        <v>2025.9</v>
      </c>
      <c r="W33" s="16">
        <v>2000.88</v>
      </c>
      <c r="X33" s="16">
        <v>1921.32</v>
      </c>
      <c r="Y33" s="17">
        <v>1864.62</v>
      </c>
    </row>
    <row r="34" spans="1:25" ht="15.75">
      <c r="A34" s="14" t="s">
        <v>72</v>
      </c>
      <c r="B34" s="15">
        <v>1834.01</v>
      </c>
      <c r="C34" s="16">
        <v>1699.51</v>
      </c>
      <c r="D34" s="16">
        <v>1671.16</v>
      </c>
      <c r="E34" s="16">
        <v>1661.27</v>
      </c>
      <c r="F34" s="16">
        <v>1671.11</v>
      </c>
      <c r="G34" s="16">
        <v>1660.74</v>
      </c>
      <c r="H34" s="16">
        <v>1681.69</v>
      </c>
      <c r="I34" s="16">
        <v>1713.54</v>
      </c>
      <c r="J34" s="16">
        <v>1890.57</v>
      </c>
      <c r="K34" s="16">
        <v>1958.56</v>
      </c>
      <c r="L34" s="16">
        <v>2001</v>
      </c>
      <c r="M34" s="16">
        <v>2065.79</v>
      </c>
      <c r="N34" s="16">
        <v>2047.04</v>
      </c>
      <c r="O34" s="16">
        <v>2037.32</v>
      </c>
      <c r="P34" s="16">
        <v>2053.11</v>
      </c>
      <c r="Q34" s="16">
        <v>2050.48</v>
      </c>
      <c r="R34" s="16">
        <v>2070.87</v>
      </c>
      <c r="S34" s="16">
        <v>2093.58</v>
      </c>
      <c r="T34" s="16">
        <v>2090.07</v>
      </c>
      <c r="U34" s="16">
        <v>2086.43</v>
      </c>
      <c r="V34" s="16">
        <v>2072.9</v>
      </c>
      <c r="W34" s="16">
        <v>2029.22</v>
      </c>
      <c r="X34" s="16">
        <v>1946.71</v>
      </c>
      <c r="Y34" s="17">
        <v>1876.1</v>
      </c>
    </row>
    <row r="35" spans="1:25" ht="15.75">
      <c r="A35" s="14" t="s">
        <v>73</v>
      </c>
      <c r="B35" s="15">
        <v>1852.87</v>
      </c>
      <c r="C35" s="16">
        <v>1715.64</v>
      </c>
      <c r="D35" s="16">
        <v>1697.26</v>
      </c>
      <c r="E35" s="16">
        <v>1686.29</v>
      </c>
      <c r="F35" s="16">
        <v>1690.46</v>
      </c>
      <c r="G35" s="16">
        <v>1687.01</v>
      </c>
      <c r="H35" s="16">
        <v>1706.61</v>
      </c>
      <c r="I35" s="16">
        <v>1813.64</v>
      </c>
      <c r="J35" s="16">
        <v>1942.45</v>
      </c>
      <c r="K35" s="16">
        <v>1999.45</v>
      </c>
      <c r="L35" s="16">
        <v>2051.94</v>
      </c>
      <c r="M35" s="16">
        <v>2066.26</v>
      </c>
      <c r="N35" s="16">
        <v>2045.95</v>
      </c>
      <c r="O35" s="16">
        <v>2034.14</v>
      </c>
      <c r="P35" s="16">
        <v>2057.11</v>
      </c>
      <c r="Q35" s="16">
        <v>2061.86</v>
      </c>
      <c r="R35" s="16">
        <v>2082.62</v>
      </c>
      <c r="S35" s="16">
        <v>2145.32</v>
      </c>
      <c r="T35" s="16">
        <v>2111.26</v>
      </c>
      <c r="U35" s="16">
        <v>2105.74</v>
      </c>
      <c r="V35" s="16">
        <v>2078.7</v>
      </c>
      <c r="W35" s="16">
        <v>2033.64</v>
      </c>
      <c r="X35" s="16">
        <v>1968.04</v>
      </c>
      <c r="Y35" s="17">
        <v>1882.44</v>
      </c>
    </row>
    <row r="36" spans="1:25" ht="15.75">
      <c r="A36" s="14" t="s">
        <v>74</v>
      </c>
      <c r="B36" s="15">
        <v>1846.92</v>
      </c>
      <c r="C36" s="16">
        <v>1724.66</v>
      </c>
      <c r="D36" s="16">
        <v>1768.94</v>
      </c>
      <c r="E36" s="16">
        <v>1693.85</v>
      </c>
      <c r="F36" s="16">
        <v>1685.88</v>
      </c>
      <c r="G36" s="16">
        <v>1643.47</v>
      </c>
      <c r="H36" s="16">
        <v>1692.35</v>
      </c>
      <c r="I36" s="16">
        <v>1843.8</v>
      </c>
      <c r="J36" s="16">
        <v>1944.67</v>
      </c>
      <c r="K36" s="16">
        <v>1959.09</v>
      </c>
      <c r="L36" s="16">
        <v>2014.8</v>
      </c>
      <c r="M36" s="16">
        <v>2050.14</v>
      </c>
      <c r="N36" s="16">
        <v>2035.03</v>
      </c>
      <c r="O36" s="16">
        <v>2005.3</v>
      </c>
      <c r="P36" s="16">
        <v>2019.58</v>
      </c>
      <c r="Q36" s="16">
        <v>2022.78</v>
      </c>
      <c r="R36" s="16">
        <v>2068.41</v>
      </c>
      <c r="S36" s="16">
        <v>2090.53</v>
      </c>
      <c r="T36" s="16">
        <v>2094.69</v>
      </c>
      <c r="U36" s="16">
        <v>2101.86</v>
      </c>
      <c r="V36" s="16">
        <v>2084.45</v>
      </c>
      <c r="W36" s="16">
        <v>2012.01</v>
      </c>
      <c r="X36" s="16">
        <v>1930.5</v>
      </c>
      <c r="Y36" s="17">
        <v>1877.77</v>
      </c>
    </row>
    <row r="37" spans="1:25" ht="15.75">
      <c r="A37" s="14" t="s">
        <v>75</v>
      </c>
      <c r="B37" s="15">
        <v>1836.13</v>
      </c>
      <c r="C37" s="16">
        <v>1807.97</v>
      </c>
      <c r="D37" s="16">
        <v>1678.46</v>
      </c>
      <c r="E37" s="16">
        <v>1666.24</v>
      </c>
      <c r="F37" s="16">
        <v>1659.25</v>
      </c>
      <c r="G37" s="16">
        <v>1616.33</v>
      </c>
      <c r="H37" s="16">
        <v>1666.81</v>
      </c>
      <c r="I37" s="16">
        <v>1751.44</v>
      </c>
      <c r="J37" s="16">
        <v>1896.13</v>
      </c>
      <c r="K37" s="16">
        <v>1926.81</v>
      </c>
      <c r="L37" s="16">
        <v>2000.73</v>
      </c>
      <c r="M37" s="16">
        <v>2002.78</v>
      </c>
      <c r="N37" s="16">
        <v>2000.57</v>
      </c>
      <c r="O37" s="16">
        <v>1999.49</v>
      </c>
      <c r="P37" s="16">
        <v>2000.41</v>
      </c>
      <c r="Q37" s="16">
        <v>2000.71</v>
      </c>
      <c r="R37" s="16">
        <v>2018.91</v>
      </c>
      <c r="S37" s="16">
        <v>2043.25</v>
      </c>
      <c r="T37" s="16">
        <v>2032.32</v>
      </c>
      <c r="U37" s="16">
        <v>2018.59</v>
      </c>
      <c r="V37" s="16">
        <v>2019.72</v>
      </c>
      <c r="W37" s="16">
        <v>1993.97</v>
      </c>
      <c r="X37" s="16">
        <v>1925.42</v>
      </c>
      <c r="Y37" s="17">
        <v>1906.73</v>
      </c>
    </row>
    <row r="38" spans="1:25" ht="16.5" thickBot="1">
      <c r="A38" s="18" t="s">
        <v>76</v>
      </c>
      <c r="B38" s="19">
        <v>1828.09</v>
      </c>
      <c r="C38" s="20">
        <v>1712.24</v>
      </c>
      <c r="D38" s="20">
        <v>1721.14</v>
      </c>
      <c r="E38" s="20">
        <v>1670.48</v>
      </c>
      <c r="F38" s="20">
        <v>1661.53</v>
      </c>
      <c r="G38" s="20">
        <v>1612.28</v>
      </c>
      <c r="H38" s="20">
        <v>1635.42</v>
      </c>
      <c r="I38" s="20">
        <v>1653.44</v>
      </c>
      <c r="J38" s="20">
        <v>1750.48</v>
      </c>
      <c r="K38" s="20">
        <v>1885.21</v>
      </c>
      <c r="L38" s="20">
        <v>1898.09</v>
      </c>
      <c r="M38" s="20">
        <v>1904.76</v>
      </c>
      <c r="N38" s="20">
        <v>1902.21</v>
      </c>
      <c r="O38" s="20">
        <v>1900.62</v>
      </c>
      <c r="P38" s="20">
        <v>1899.8</v>
      </c>
      <c r="Q38" s="20">
        <v>1894.59</v>
      </c>
      <c r="R38" s="20">
        <v>1918.85</v>
      </c>
      <c r="S38" s="20">
        <v>1933.34</v>
      </c>
      <c r="T38" s="20">
        <v>1964.13</v>
      </c>
      <c r="U38" s="20">
        <v>1998.53</v>
      </c>
      <c r="V38" s="20">
        <v>1995.47</v>
      </c>
      <c r="W38" s="20">
        <v>1951.27</v>
      </c>
      <c r="X38" s="20">
        <v>1900.81</v>
      </c>
      <c r="Y38" s="21">
        <v>1890.72</v>
      </c>
    </row>
    <row r="39" ht="6" customHeight="1" thickBot="1"/>
    <row r="40" spans="1:25" ht="16.5" customHeight="1" thickBot="1">
      <c r="A40" s="42" t="s">
        <v>4</v>
      </c>
      <c r="B40" s="44" t="s">
        <v>30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6"/>
    </row>
    <row r="41" spans="1:25" ht="24.75" customHeight="1" thickBot="1">
      <c r="A41" s="43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01.11.2013</v>
      </c>
      <c r="B42" s="10">
        <v>2492.73</v>
      </c>
      <c r="C42" s="11">
        <v>2475.35</v>
      </c>
      <c r="D42" s="11">
        <v>2375.14</v>
      </c>
      <c r="E42" s="11">
        <v>2323.78</v>
      </c>
      <c r="F42" s="11">
        <v>2312.15</v>
      </c>
      <c r="G42" s="11">
        <v>2255.37</v>
      </c>
      <c r="H42" s="11">
        <v>2254.95</v>
      </c>
      <c r="I42" s="11">
        <v>2329.64</v>
      </c>
      <c r="J42" s="11">
        <v>2451.3</v>
      </c>
      <c r="K42" s="11">
        <v>2530.15</v>
      </c>
      <c r="L42" s="11">
        <v>2656.13</v>
      </c>
      <c r="M42" s="11">
        <v>2681.88</v>
      </c>
      <c r="N42" s="11">
        <v>2653.11</v>
      </c>
      <c r="O42" s="11">
        <v>2652.44</v>
      </c>
      <c r="P42" s="11">
        <v>2652.93</v>
      </c>
      <c r="Q42" s="11">
        <v>2653.46</v>
      </c>
      <c r="R42" s="11">
        <v>2646.95</v>
      </c>
      <c r="S42" s="11">
        <v>2671.27</v>
      </c>
      <c r="T42" s="11">
        <v>2730.41</v>
      </c>
      <c r="U42" s="11">
        <v>2712.8</v>
      </c>
      <c r="V42" s="11">
        <v>2720.89</v>
      </c>
      <c r="W42" s="11">
        <v>2717.2</v>
      </c>
      <c r="X42" s="11">
        <v>2651.56</v>
      </c>
      <c r="Y42" s="12">
        <v>2619.6</v>
      </c>
      <c r="Z42" s="13"/>
    </row>
    <row r="43" spans="1:25" ht="15.75">
      <c r="A43" s="14" t="str">
        <f t="shared" si="0"/>
        <v>02.11.2013</v>
      </c>
      <c r="B43" s="15">
        <v>2555.5</v>
      </c>
      <c r="C43" s="16">
        <v>2512.72</v>
      </c>
      <c r="D43" s="16">
        <v>2427.52</v>
      </c>
      <c r="E43" s="16">
        <v>2400.2</v>
      </c>
      <c r="F43" s="16">
        <v>2342.13</v>
      </c>
      <c r="G43" s="16">
        <v>2330.33</v>
      </c>
      <c r="H43" s="16">
        <v>2307.8</v>
      </c>
      <c r="I43" s="16">
        <v>2345.11</v>
      </c>
      <c r="J43" s="16">
        <v>2499.29</v>
      </c>
      <c r="K43" s="16">
        <v>2532.53</v>
      </c>
      <c r="L43" s="16">
        <v>2591.1</v>
      </c>
      <c r="M43" s="16">
        <v>2640.08</v>
      </c>
      <c r="N43" s="16">
        <v>2651.9</v>
      </c>
      <c r="O43" s="16">
        <v>2651.32</v>
      </c>
      <c r="P43" s="16">
        <v>2652.64</v>
      </c>
      <c r="Q43" s="16">
        <v>2617.18</v>
      </c>
      <c r="R43" s="16">
        <v>2637.12</v>
      </c>
      <c r="S43" s="16">
        <v>2644.65</v>
      </c>
      <c r="T43" s="16">
        <v>2658.23</v>
      </c>
      <c r="U43" s="16">
        <v>2665.14</v>
      </c>
      <c r="V43" s="16">
        <v>2769.93</v>
      </c>
      <c r="W43" s="16">
        <v>2804.22</v>
      </c>
      <c r="X43" s="16">
        <v>2656.22</v>
      </c>
      <c r="Y43" s="17">
        <v>2548.67</v>
      </c>
    </row>
    <row r="44" spans="1:25" ht="15.75">
      <c r="A44" s="14" t="str">
        <f t="shared" si="0"/>
        <v>03.11.2013</v>
      </c>
      <c r="B44" s="15">
        <v>2536.44</v>
      </c>
      <c r="C44" s="16">
        <v>2431.09</v>
      </c>
      <c r="D44" s="16">
        <v>2397.57</v>
      </c>
      <c r="E44" s="16">
        <v>2342.91</v>
      </c>
      <c r="F44" s="16">
        <v>2340.36</v>
      </c>
      <c r="G44" s="16">
        <v>2302.27</v>
      </c>
      <c r="H44" s="16">
        <v>2314.73</v>
      </c>
      <c r="I44" s="16">
        <v>2320.31</v>
      </c>
      <c r="J44" s="16">
        <v>2354.51</v>
      </c>
      <c r="K44" s="16">
        <v>2367.64</v>
      </c>
      <c r="L44" s="16">
        <v>2454.15</v>
      </c>
      <c r="M44" s="16">
        <v>2539.05</v>
      </c>
      <c r="N44" s="16">
        <v>2550.17</v>
      </c>
      <c r="O44" s="16">
        <v>2551.71</v>
      </c>
      <c r="P44" s="16">
        <v>2559.89</v>
      </c>
      <c r="Q44" s="16">
        <v>2551.84</v>
      </c>
      <c r="R44" s="16">
        <v>2570.96</v>
      </c>
      <c r="S44" s="16">
        <v>2642.96</v>
      </c>
      <c r="T44" s="16">
        <v>2668.83</v>
      </c>
      <c r="U44" s="16">
        <v>2754.07</v>
      </c>
      <c r="V44" s="16">
        <v>2779.01</v>
      </c>
      <c r="W44" s="16">
        <v>2758.76</v>
      </c>
      <c r="X44" s="16">
        <v>2654.83</v>
      </c>
      <c r="Y44" s="17">
        <v>2554.07</v>
      </c>
    </row>
    <row r="45" spans="1:25" ht="15.75">
      <c r="A45" s="14" t="str">
        <f t="shared" si="0"/>
        <v>04.11.2013</v>
      </c>
      <c r="B45" s="15">
        <v>2492.9</v>
      </c>
      <c r="C45" s="16">
        <v>2455.78</v>
      </c>
      <c r="D45" s="16">
        <v>2356.61</v>
      </c>
      <c r="E45" s="16">
        <v>2313.55</v>
      </c>
      <c r="F45" s="16">
        <v>2302.57</v>
      </c>
      <c r="G45" s="16">
        <v>2278.13</v>
      </c>
      <c r="H45" s="16">
        <v>2278.51</v>
      </c>
      <c r="I45" s="16">
        <v>2291.42</v>
      </c>
      <c r="J45" s="16">
        <v>2326.49</v>
      </c>
      <c r="K45" s="16">
        <v>2342.47</v>
      </c>
      <c r="L45" s="16">
        <v>2466.47</v>
      </c>
      <c r="M45" s="16">
        <v>2517.99</v>
      </c>
      <c r="N45" s="16">
        <v>2534.12</v>
      </c>
      <c r="O45" s="16">
        <v>2539.36</v>
      </c>
      <c r="P45" s="16">
        <v>2541.48</v>
      </c>
      <c r="Q45" s="16">
        <v>2540.17</v>
      </c>
      <c r="R45" s="16">
        <v>2554.9</v>
      </c>
      <c r="S45" s="16">
        <v>2643.71</v>
      </c>
      <c r="T45" s="16">
        <v>2676.88</v>
      </c>
      <c r="U45" s="16">
        <v>2756.75</v>
      </c>
      <c r="V45" s="16">
        <v>2800.82</v>
      </c>
      <c r="W45" s="16">
        <v>2741.27</v>
      </c>
      <c r="X45" s="16">
        <v>2657.34</v>
      </c>
      <c r="Y45" s="17">
        <v>2570.16</v>
      </c>
    </row>
    <row r="46" spans="1:25" ht="15.75">
      <c r="A46" s="14" t="str">
        <f t="shared" si="0"/>
        <v>05.11.2013</v>
      </c>
      <c r="B46" s="15">
        <v>2514.72</v>
      </c>
      <c r="C46" s="16">
        <v>2417.54</v>
      </c>
      <c r="D46" s="16">
        <v>2325.33</v>
      </c>
      <c r="E46" s="16">
        <v>2315.76</v>
      </c>
      <c r="F46" s="16">
        <v>2313.23</v>
      </c>
      <c r="G46" s="16">
        <v>2285.01</v>
      </c>
      <c r="H46" s="16">
        <v>2309.34</v>
      </c>
      <c r="I46" s="16">
        <v>2359.26</v>
      </c>
      <c r="J46" s="16">
        <v>2577.49</v>
      </c>
      <c r="K46" s="16">
        <v>2620.76</v>
      </c>
      <c r="L46" s="16">
        <v>2678.66</v>
      </c>
      <c r="M46" s="16">
        <v>2732.23</v>
      </c>
      <c r="N46" s="16">
        <v>2719.4</v>
      </c>
      <c r="O46" s="16">
        <v>2728.19</v>
      </c>
      <c r="P46" s="16">
        <v>2724.26</v>
      </c>
      <c r="Q46" s="16">
        <v>2712.65</v>
      </c>
      <c r="R46" s="16">
        <v>2720.2</v>
      </c>
      <c r="S46" s="16">
        <v>2744.71</v>
      </c>
      <c r="T46" s="16">
        <v>2744.23</v>
      </c>
      <c r="U46" s="16">
        <v>2731.74</v>
      </c>
      <c r="V46" s="16">
        <v>2721.18</v>
      </c>
      <c r="W46" s="16">
        <v>2664.26</v>
      </c>
      <c r="X46" s="16">
        <v>2658.96</v>
      </c>
      <c r="Y46" s="17">
        <v>2577.79</v>
      </c>
    </row>
    <row r="47" spans="1:25" ht="15.75">
      <c r="A47" s="14" t="str">
        <f t="shared" si="0"/>
        <v>06.11.2013</v>
      </c>
      <c r="B47" s="15">
        <v>2522.1</v>
      </c>
      <c r="C47" s="16">
        <v>2447.81</v>
      </c>
      <c r="D47" s="16">
        <v>2354.22</v>
      </c>
      <c r="E47" s="16">
        <v>2326.81</v>
      </c>
      <c r="F47" s="16">
        <v>2315.84</v>
      </c>
      <c r="G47" s="16">
        <v>2306.59</v>
      </c>
      <c r="H47" s="16">
        <v>2323.11</v>
      </c>
      <c r="I47" s="16">
        <v>2377.6</v>
      </c>
      <c r="J47" s="16">
        <v>2557.03</v>
      </c>
      <c r="K47" s="16">
        <v>2588.25</v>
      </c>
      <c r="L47" s="16">
        <v>2669.55</v>
      </c>
      <c r="M47" s="16">
        <v>2688.18</v>
      </c>
      <c r="N47" s="16">
        <v>2670.48</v>
      </c>
      <c r="O47" s="16">
        <v>2716.95</v>
      </c>
      <c r="P47" s="16">
        <v>2671.54</v>
      </c>
      <c r="Q47" s="16">
        <v>2700.11</v>
      </c>
      <c r="R47" s="16">
        <v>2672.87</v>
      </c>
      <c r="S47" s="16">
        <v>2720.66</v>
      </c>
      <c r="T47" s="16">
        <v>2790.86</v>
      </c>
      <c r="U47" s="16">
        <v>2796.85</v>
      </c>
      <c r="V47" s="16">
        <v>2775.03</v>
      </c>
      <c r="W47" s="16">
        <v>2754.74</v>
      </c>
      <c r="X47" s="16">
        <v>2662.08</v>
      </c>
      <c r="Y47" s="17">
        <v>2567.91</v>
      </c>
    </row>
    <row r="48" spans="1:25" ht="15.75">
      <c r="A48" s="14" t="str">
        <f t="shared" si="0"/>
        <v>07.11.2013</v>
      </c>
      <c r="B48" s="15">
        <v>2510.53</v>
      </c>
      <c r="C48" s="16">
        <v>2387.83</v>
      </c>
      <c r="D48" s="16">
        <v>2426.68</v>
      </c>
      <c r="E48" s="16">
        <v>2334.46</v>
      </c>
      <c r="F48" s="16">
        <v>2285</v>
      </c>
      <c r="G48" s="16">
        <v>2276.75</v>
      </c>
      <c r="H48" s="16">
        <v>2299.48</v>
      </c>
      <c r="I48" s="16">
        <v>2362.15</v>
      </c>
      <c r="J48" s="16">
        <v>2588.02</v>
      </c>
      <c r="K48" s="16">
        <v>2657.33</v>
      </c>
      <c r="L48" s="16">
        <v>2705.61</v>
      </c>
      <c r="M48" s="16">
        <v>2743.64</v>
      </c>
      <c r="N48" s="16">
        <v>2729.09</v>
      </c>
      <c r="O48" s="16">
        <v>2733.32</v>
      </c>
      <c r="P48" s="16">
        <v>2729.28</v>
      </c>
      <c r="Q48" s="16">
        <v>2774.76</v>
      </c>
      <c r="R48" s="16">
        <v>2781.56</v>
      </c>
      <c r="S48" s="16">
        <v>2800.11</v>
      </c>
      <c r="T48" s="16">
        <v>2807.23</v>
      </c>
      <c r="U48" s="16">
        <v>2813</v>
      </c>
      <c r="V48" s="16">
        <v>2803.77</v>
      </c>
      <c r="W48" s="16">
        <v>2768.17</v>
      </c>
      <c r="X48" s="16">
        <v>2711.92</v>
      </c>
      <c r="Y48" s="17">
        <v>2618.48</v>
      </c>
    </row>
    <row r="49" spans="1:25" ht="15.75">
      <c r="A49" s="14" t="str">
        <f t="shared" si="0"/>
        <v>08.11.2013</v>
      </c>
      <c r="B49" s="15">
        <v>2540.6</v>
      </c>
      <c r="C49" s="16">
        <v>2418.02</v>
      </c>
      <c r="D49" s="16">
        <v>2450.96</v>
      </c>
      <c r="E49" s="16">
        <v>2370.29</v>
      </c>
      <c r="F49" s="16">
        <v>2320.24</v>
      </c>
      <c r="G49" s="16">
        <v>2290.6</v>
      </c>
      <c r="H49" s="16">
        <v>2303.36</v>
      </c>
      <c r="I49" s="16">
        <v>2389.86</v>
      </c>
      <c r="J49" s="16">
        <v>2575.35</v>
      </c>
      <c r="K49" s="16">
        <v>2613.81</v>
      </c>
      <c r="L49" s="16">
        <v>2672.86</v>
      </c>
      <c r="M49" s="16">
        <v>2725</v>
      </c>
      <c r="N49" s="16">
        <v>2695.65</v>
      </c>
      <c r="O49" s="16">
        <v>2732.26</v>
      </c>
      <c r="P49" s="16">
        <v>2706.72</v>
      </c>
      <c r="Q49" s="16">
        <v>2730.09</v>
      </c>
      <c r="R49" s="16">
        <v>2730.85</v>
      </c>
      <c r="S49" s="16">
        <v>2753.75</v>
      </c>
      <c r="T49" s="16">
        <v>2752.53</v>
      </c>
      <c r="U49" s="16">
        <v>2733.66</v>
      </c>
      <c r="V49" s="16">
        <v>2721.99</v>
      </c>
      <c r="W49" s="16">
        <v>2669.97</v>
      </c>
      <c r="X49" s="16">
        <v>2659.65</v>
      </c>
      <c r="Y49" s="17">
        <v>2578.45</v>
      </c>
    </row>
    <row r="50" spans="1:25" ht="15.75">
      <c r="A50" s="14" t="str">
        <f t="shared" si="0"/>
        <v>09.11.2013</v>
      </c>
      <c r="B50" s="15">
        <v>2512.59</v>
      </c>
      <c r="C50" s="16">
        <v>2418.55</v>
      </c>
      <c r="D50" s="16">
        <v>2451.03</v>
      </c>
      <c r="E50" s="16">
        <v>2342.33</v>
      </c>
      <c r="F50" s="16">
        <v>2336.18</v>
      </c>
      <c r="G50" s="16">
        <v>2347.28</v>
      </c>
      <c r="H50" s="16">
        <v>2342.74</v>
      </c>
      <c r="I50" s="16">
        <v>2345.96</v>
      </c>
      <c r="J50" s="16">
        <v>2359.55</v>
      </c>
      <c r="K50" s="16">
        <v>2480.25</v>
      </c>
      <c r="L50" s="16">
        <v>2545.45</v>
      </c>
      <c r="M50" s="16">
        <v>2576.61</v>
      </c>
      <c r="N50" s="16">
        <v>2581.13</v>
      </c>
      <c r="O50" s="16">
        <v>2579.46</v>
      </c>
      <c r="P50" s="16">
        <v>2574.88</v>
      </c>
      <c r="Q50" s="16">
        <v>2580.72</v>
      </c>
      <c r="R50" s="16">
        <v>2581.2</v>
      </c>
      <c r="S50" s="16">
        <v>2615.97</v>
      </c>
      <c r="T50" s="16">
        <v>2647.56</v>
      </c>
      <c r="U50" s="16">
        <v>2662.16</v>
      </c>
      <c r="V50" s="16">
        <v>2682.25</v>
      </c>
      <c r="W50" s="16">
        <v>2705.5</v>
      </c>
      <c r="X50" s="16">
        <v>2583.82</v>
      </c>
      <c r="Y50" s="17">
        <v>2534.33</v>
      </c>
    </row>
    <row r="51" spans="1:25" ht="15.75">
      <c r="A51" s="14" t="str">
        <f t="shared" si="0"/>
        <v>10.11.2013</v>
      </c>
      <c r="B51" s="15">
        <v>2506.97</v>
      </c>
      <c r="C51" s="16">
        <v>2377.64</v>
      </c>
      <c r="D51" s="16">
        <v>2339.89</v>
      </c>
      <c r="E51" s="16">
        <v>2250.43</v>
      </c>
      <c r="F51" s="16">
        <v>2231.55</v>
      </c>
      <c r="G51" s="16">
        <v>2228.72</v>
      </c>
      <c r="H51" s="16">
        <v>2228.16</v>
      </c>
      <c r="I51" s="16">
        <v>2260.31</v>
      </c>
      <c r="J51" s="16">
        <v>2262.84</v>
      </c>
      <c r="K51" s="16">
        <v>2333.8</v>
      </c>
      <c r="L51" s="16">
        <v>2355.13</v>
      </c>
      <c r="M51" s="16">
        <v>2479.81</v>
      </c>
      <c r="N51" s="16">
        <v>2526.18</v>
      </c>
      <c r="O51" s="16">
        <v>2531.31</v>
      </c>
      <c r="P51" s="16">
        <v>2529.74</v>
      </c>
      <c r="Q51" s="16">
        <v>2528.66</v>
      </c>
      <c r="R51" s="16">
        <v>2534.72</v>
      </c>
      <c r="S51" s="16">
        <v>2554.13</v>
      </c>
      <c r="T51" s="16">
        <v>2563.97</v>
      </c>
      <c r="U51" s="16">
        <v>2603.32</v>
      </c>
      <c r="V51" s="16">
        <v>2603.42</v>
      </c>
      <c r="W51" s="16">
        <v>2650.15</v>
      </c>
      <c r="X51" s="16">
        <v>2536.45</v>
      </c>
      <c r="Y51" s="17">
        <v>2505.63</v>
      </c>
    </row>
    <row r="52" spans="1:25" ht="15.75">
      <c r="A52" s="14" t="str">
        <f t="shared" si="0"/>
        <v>11.11.2013</v>
      </c>
      <c r="B52" s="15">
        <v>2389.86</v>
      </c>
      <c r="C52" s="16">
        <v>2339.35</v>
      </c>
      <c r="D52" s="16">
        <v>2360.14</v>
      </c>
      <c r="E52" s="16">
        <v>2316.82</v>
      </c>
      <c r="F52" s="16">
        <v>2312.88</v>
      </c>
      <c r="G52" s="16">
        <v>2307.55</v>
      </c>
      <c r="H52" s="16">
        <v>2349.53</v>
      </c>
      <c r="I52" s="16">
        <v>2393.63</v>
      </c>
      <c r="J52" s="16">
        <v>2547.59</v>
      </c>
      <c r="K52" s="16">
        <v>2557.22</v>
      </c>
      <c r="L52" s="16">
        <v>2605.32</v>
      </c>
      <c r="M52" s="16">
        <v>2642.88</v>
      </c>
      <c r="N52" s="16">
        <v>2628.47</v>
      </c>
      <c r="O52" s="16">
        <v>2629.9</v>
      </c>
      <c r="P52" s="16">
        <v>2632.89</v>
      </c>
      <c r="Q52" s="16">
        <v>2634.37</v>
      </c>
      <c r="R52" s="16">
        <v>2643.99</v>
      </c>
      <c r="S52" s="16">
        <v>2665.57</v>
      </c>
      <c r="T52" s="16">
        <v>2665.21</v>
      </c>
      <c r="U52" s="16">
        <v>2664.84</v>
      </c>
      <c r="V52" s="16">
        <v>2650.27</v>
      </c>
      <c r="W52" s="16">
        <v>2607.5</v>
      </c>
      <c r="X52" s="16">
        <v>2566.35</v>
      </c>
      <c r="Y52" s="17">
        <v>2496.73</v>
      </c>
    </row>
    <row r="53" spans="1:25" ht="15.75">
      <c r="A53" s="14" t="str">
        <f t="shared" si="0"/>
        <v>12.11.2013</v>
      </c>
      <c r="B53" s="15">
        <v>2428.12</v>
      </c>
      <c r="C53" s="16">
        <v>2341.77</v>
      </c>
      <c r="D53" s="16">
        <v>2448.31</v>
      </c>
      <c r="E53" s="16">
        <v>2423.85</v>
      </c>
      <c r="F53" s="16">
        <v>2363.2</v>
      </c>
      <c r="G53" s="16">
        <v>2373.67</v>
      </c>
      <c r="H53" s="16">
        <v>2426.67</v>
      </c>
      <c r="I53" s="16">
        <v>2493.02</v>
      </c>
      <c r="J53" s="16">
        <v>2594.28</v>
      </c>
      <c r="K53" s="16">
        <v>2623.37</v>
      </c>
      <c r="L53" s="16">
        <v>2668.76</v>
      </c>
      <c r="M53" s="16">
        <v>2728.83</v>
      </c>
      <c r="N53" s="16">
        <v>2707.16</v>
      </c>
      <c r="O53" s="16">
        <v>2721.15</v>
      </c>
      <c r="P53" s="16">
        <v>2719.01</v>
      </c>
      <c r="Q53" s="16">
        <v>2711.92</v>
      </c>
      <c r="R53" s="16">
        <v>2720.36</v>
      </c>
      <c r="S53" s="16">
        <v>2741.93</v>
      </c>
      <c r="T53" s="16">
        <v>2790.27</v>
      </c>
      <c r="U53" s="16">
        <v>2783.2</v>
      </c>
      <c r="V53" s="16">
        <v>2768.5</v>
      </c>
      <c r="W53" s="16">
        <v>2722.33</v>
      </c>
      <c r="X53" s="16">
        <v>2652.17</v>
      </c>
      <c r="Y53" s="17">
        <v>2627.43</v>
      </c>
    </row>
    <row r="54" spans="1:25" ht="15.75">
      <c r="A54" s="14" t="str">
        <f t="shared" si="0"/>
        <v>13.11.2013</v>
      </c>
      <c r="B54" s="15">
        <v>2490.01</v>
      </c>
      <c r="C54" s="16">
        <v>2402.1</v>
      </c>
      <c r="D54" s="16">
        <v>2341.88</v>
      </c>
      <c r="E54" s="16">
        <v>2309.24</v>
      </c>
      <c r="F54" s="16">
        <v>2265.1</v>
      </c>
      <c r="G54" s="16">
        <v>2284.71</v>
      </c>
      <c r="H54" s="16">
        <v>2330.3</v>
      </c>
      <c r="I54" s="16">
        <v>2390.97</v>
      </c>
      <c r="J54" s="16">
        <v>2572.65</v>
      </c>
      <c r="K54" s="16">
        <v>2634.78</v>
      </c>
      <c r="L54" s="16">
        <v>2710.98</v>
      </c>
      <c r="M54" s="16">
        <v>2731.88</v>
      </c>
      <c r="N54" s="16">
        <v>2704.02</v>
      </c>
      <c r="O54" s="16">
        <v>2718.73</v>
      </c>
      <c r="P54" s="16">
        <v>2725.72</v>
      </c>
      <c r="Q54" s="16">
        <v>2733.69</v>
      </c>
      <c r="R54" s="16">
        <v>2719.3</v>
      </c>
      <c r="S54" s="16">
        <v>2755.44</v>
      </c>
      <c r="T54" s="16">
        <v>2755.15</v>
      </c>
      <c r="U54" s="16">
        <v>2755.58</v>
      </c>
      <c r="V54" s="16">
        <v>2754.07</v>
      </c>
      <c r="W54" s="16">
        <v>2709.96</v>
      </c>
      <c r="X54" s="16">
        <v>2656.99</v>
      </c>
      <c r="Y54" s="17">
        <v>2548.73</v>
      </c>
    </row>
    <row r="55" spans="1:25" ht="15.75">
      <c r="A55" s="14" t="str">
        <f t="shared" si="0"/>
        <v>14.11.2013</v>
      </c>
      <c r="B55" s="15">
        <v>2460.12</v>
      </c>
      <c r="C55" s="16">
        <v>2401.56</v>
      </c>
      <c r="D55" s="16">
        <v>2364.03</v>
      </c>
      <c r="E55" s="16">
        <v>2311.88</v>
      </c>
      <c r="F55" s="16">
        <v>2300.69</v>
      </c>
      <c r="G55" s="16">
        <v>2297.65</v>
      </c>
      <c r="H55" s="16">
        <v>2343.02</v>
      </c>
      <c r="I55" s="16">
        <v>2397.24</v>
      </c>
      <c r="J55" s="16">
        <v>2590.7</v>
      </c>
      <c r="K55" s="16">
        <v>2653.41</v>
      </c>
      <c r="L55" s="16">
        <v>2712.41</v>
      </c>
      <c r="M55" s="16">
        <v>2723.24</v>
      </c>
      <c r="N55" s="16">
        <v>2704.98</v>
      </c>
      <c r="O55" s="16">
        <v>2709.03</v>
      </c>
      <c r="P55" s="16">
        <v>2710.52</v>
      </c>
      <c r="Q55" s="16">
        <v>2726.4</v>
      </c>
      <c r="R55" s="16">
        <v>2729.91</v>
      </c>
      <c r="S55" s="16">
        <v>2755.97</v>
      </c>
      <c r="T55" s="16">
        <v>2793.03</v>
      </c>
      <c r="U55" s="16">
        <v>2798.58</v>
      </c>
      <c r="V55" s="16">
        <v>2785.02</v>
      </c>
      <c r="W55" s="16">
        <v>2730.93</v>
      </c>
      <c r="X55" s="16">
        <v>2663.23</v>
      </c>
      <c r="Y55" s="17">
        <v>2571.4</v>
      </c>
    </row>
    <row r="56" spans="1:25" ht="15.75">
      <c r="A56" s="14" t="str">
        <f t="shared" si="0"/>
        <v>15.11.2013</v>
      </c>
      <c r="B56" s="15">
        <v>2466.36</v>
      </c>
      <c r="C56" s="16">
        <v>2404.65</v>
      </c>
      <c r="D56" s="16">
        <v>2354.73</v>
      </c>
      <c r="E56" s="16">
        <v>2316.43</v>
      </c>
      <c r="F56" s="16">
        <v>2232.86</v>
      </c>
      <c r="G56" s="16">
        <v>2301.53</v>
      </c>
      <c r="H56" s="16">
        <v>2344.16</v>
      </c>
      <c r="I56" s="16">
        <v>2383.43</v>
      </c>
      <c r="J56" s="16">
        <v>2562.4</v>
      </c>
      <c r="K56" s="16">
        <v>2600.63</v>
      </c>
      <c r="L56" s="16">
        <v>2660.65</v>
      </c>
      <c r="M56" s="16">
        <v>2716.69</v>
      </c>
      <c r="N56" s="16">
        <v>2701.54</v>
      </c>
      <c r="O56" s="16">
        <v>2723.33</v>
      </c>
      <c r="P56" s="16">
        <v>2724.51</v>
      </c>
      <c r="Q56" s="16">
        <v>2729.7</v>
      </c>
      <c r="R56" s="16">
        <v>2718</v>
      </c>
      <c r="S56" s="16">
        <v>2741.15</v>
      </c>
      <c r="T56" s="16">
        <v>2770.81</v>
      </c>
      <c r="U56" s="16">
        <v>2758.91</v>
      </c>
      <c r="V56" s="16">
        <v>2749.63</v>
      </c>
      <c r="W56" s="16">
        <v>2707.35</v>
      </c>
      <c r="X56" s="16">
        <v>2673.32</v>
      </c>
      <c r="Y56" s="17">
        <v>2612.08</v>
      </c>
    </row>
    <row r="57" spans="1:25" ht="15.75">
      <c r="A57" s="14" t="str">
        <f t="shared" si="0"/>
        <v>16.11.2013</v>
      </c>
      <c r="B57" s="15">
        <v>2517.59</v>
      </c>
      <c r="C57" s="16">
        <v>2462.41</v>
      </c>
      <c r="D57" s="16">
        <v>2367.28</v>
      </c>
      <c r="E57" s="16">
        <v>2352.94</v>
      </c>
      <c r="F57" s="16">
        <v>2346.02</v>
      </c>
      <c r="G57" s="16">
        <v>2348.91</v>
      </c>
      <c r="H57" s="16">
        <v>2348.1</v>
      </c>
      <c r="I57" s="16">
        <v>2363</v>
      </c>
      <c r="J57" s="16">
        <v>2465.82</v>
      </c>
      <c r="K57" s="16">
        <v>2494.75</v>
      </c>
      <c r="L57" s="16">
        <v>2568.42</v>
      </c>
      <c r="M57" s="16">
        <v>2605.41</v>
      </c>
      <c r="N57" s="16">
        <v>2640.21</v>
      </c>
      <c r="O57" s="16">
        <v>2656.6</v>
      </c>
      <c r="P57" s="16">
        <v>2655.85</v>
      </c>
      <c r="Q57" s="16">
        <v>2653.39</v>
      </c>
      <c r="R57" s="16">
        <v>2655.62</v>
      </c>
      <c r="S57" s="16">
        <v>2671.59</v>
      </c>
      <c r="T57" s="16">
        <v>2729.13</v>
      </c>
      <c r="U57" s="16">
        <v>2791.84</v>
      </c>
      <c r="V57" s="16">
        <v>2804.93</v>
      </c>
      <c r="W57" s="16">
        <v>2740.36</v>
      </c>
      <c r="X57" s="16">
        <v>2652.58</v>
      </c>
      <c r="Y57" s="17">
        <v>2556.88</v>
      </c>
    </row>
    <row r="58" spans="1:25" ht="15.75">
      <c r="A58" s="14" t="str">
        <f t="shared" si="0"/>
        <v>17.11.2013</v>
      </c>
      <c r="B58" s="15">
        <v>2525.42</v>
      </c>
      <c r="C58" s="16">
        <v>2362.04</v>
      </c>
      <c r="D58" s="16">
        <v>2362.34</v>
      </c>
      <c r="E58" s="16">
        <v>2339.04</v>
      </c>
      <c r="F58" s="16">
        <v>2334.79</v>
      </c>
      <c r="G58" s="16">
        <v>2338.28</v>
      </c>
      <c r="H58" s="16">
        <v>2337.65</v>
      </c>
      <c r="I58" s="16">
        <v>2338.16</v>
      </c>
      <c r="J58" s="16">
        <v>2373.18</v>
      </c>
      <c r="K58" s="16">
        <v>2382.88</v>
      </c>
      <c r="L58" s="16">
        <v>2483.77</v>
      </c>
      <c r="M58" s="16">
        <v>2562.9</v>
      </c>
      <c r="N58" s="16">
        <v>2590.18</v>
      </c>
      <c r="O58" s="16">
        <v>2628.27</v>
      </c>
      <c r="P58" s="16">
        <v>2627.54</v>
      </c>
      <c r="Q58" s="16">
        <v>2621.38</v>
      </c>
      <c r="R58" s="16">
        <v>2634.48</v>
      </c>
      <c r="S58" s="16">
        <v>2661.26</v>
      </c>
      <c r="T58" s="16">
        <v>2718.41</v>
      </c>
      <c r="U58" s="16">
        <v>2853.91</v>
      </c>
      <c r="V58" s="16">
        <v>2877.62</v>
      </c>
      <c r="W58" s="16">
        <v>2795.17</v>
      </c>
      <c r="X58" s="16">
        <v>2682.54</v>
      </c>
      <c r="Y58" s="17">
        <v>2558.33</v>
      </c>
    </row>
    <row r="59" spans="1:25" ht="15.75">
      <c r="A59" s="14" t="str">
        <f t="shared" si="0"/>
        <v>18.11.2013</v>
      </c>
      <c r="B59" s="15">
        <v>2518.93</v>
      </c>
      <c r="C59" s="16">
        <v>2425.55</v>
      </c>
      <c r="D59" s="16">
        <v>2356.37</v>
      </c>
      <c r="E59" s="16">
        <v>2349.88</v>
      </c>
      <c r="F59" s="16">
        <v>2336.56</v>
      </c>
      <c r="G59" s="16">
        <v>2343.25</v>
      </c>
      <c r="H59" s="16">
        <v>2360.29</v>
      </c>
      <c r="I59" s="16">
        <v>2455.93</v>
      </c>
      <c r="J59" s="16">
        <v>2663.25</v>
      </c>
      <c r="K59" s="16">
        <v>2664.63</v>
      </c>
      <c r="L59" s="16">
        <v>2764.19</v>
      </c>
      <c r="M59" s="16">
        <v>2836.92</v>
      </c>
      <c r="N59" s="16">
        <v>2790.36</v>
      </c>
      <c r="O59" s="16">
        <v>2800.41</v>
      </c>
      <c r="P59" s="16">
        <v>2778.57</v>
      </c>
      <c r="Q59" s="16">
        <v>2788.87</v>
      </c>
      <c r="R59" s="16">
        <v>2766.98</v>
      </c>
      <c r="S59" s="16">
        <v>2791.95</v>
      </c>
      <c r="T59" s="16">
        <v>2819.83</v>
      </c>
      <c r="U59" s="16">
        <v>2771</v>
      </c>
      <c r="V59" s="16">
        <v>2755.61</v>
      </c>
      <c r="W59" s="16">
        <v>2734.64</v>
      </c>
      <c r="X59" s="16">
        <v>2656.26</v>
      </c>
      <c r="Y59" s="17">
        <v>2575.74</v>
      </c>
    </row>
    <row r="60" spans="1:25" ht="15.75">
      <c r="A60" s="14" t="str">
        <f t="shared" si="0"/>
        <v>19.11.2013</v>
      </c>
      <c r="B60" s="15">
        <v>2507.17</v>
      </c>
      <c r="C60" s="16">
        <v>2363.41</v>
      </c>
      <c r="D60" s="16">
        <v>2337.1</v>
      </c>
      <c r="E60" s="16">
        <v>2335.02</v>
      </c>
      <c r="F60" s="16">
        <v>2334.9</v>
      </c>
      <c r="G60" s="16">
        <v>2339.94</v>
      </c>
      <c r="H60" s="16">
        <v>2365.77</v>
      </c>
      <c r="I60" s="16">
        <v>2614.01</v>
      </c>
      <c r="J60" s="16">
        <v>2624.69</v>
      </c>
      <c r="K60" s="16">
        <v>2661.76</v>
      </c>
      <c r="L60" s="16">
        <v>2694.66</v>
      </c>
      <c r="M60" s="16">
        <v>2728.56</v>
      </c>
      <c r="N60" s="16">
        <v>2715.9</v>
      </c>
      <c r="O60" s="16">
        <v>2734.55</v>
      </c>
      <c r="P60" s="16">
        <v>2709.97</v>
      </c>
      <c r="Q60" s="16">
        <v>2715.87</v>
      </c>
      <c r="R60" s="16">
        <v>2708.43</v>
      </c>
      <c r="S60" s="16">
        <v>2740.17</v>
      </c>
      <c r="T60" s="16">
        <v>2766.56</v>
      </c>
      <c r="U60" s="16">
        <v>2721.79</v>
      </c>
      <c r="V60" s="16">
        <v>2725.6</v>
      </c>
      <c r="W60" s="16">
        <v>2698.59</v>
      </c>
      <c r="X60" s="16">
        <v>2596.9</v>
      </c>
      <c r="Y60" s="17">
        <v>2520.47</v>
      </c>
    </row>
    <row r="61" spans="1:25" ht="15.75">
      <c r="A61" s="14" t="str">
        <f t="shared" si="0"/>
        <v>20.11.2013</v>
      </c>
      <c r="B61" s="15">
        <v>2465.22</v>
      </c>
      <c r="C61" s="16">
        <v>2348.14</v>
      </c>
      <c r="D61" s="16">
        <v>2345.34</v>
      </c>
      <c r="E61" s="16">
        <v>2298.98</v>
      </c>
      <c r="F61" s="16">
        <v>2263.59</v>
      </c>
      <c r="G61" s="16">
        <v>2216.52</v>
      </c>
      <c r="H61" s="16">
        <v>2306.04</v>
      </c>
      <c r="I61" s="16">
        <v>2496.99</v>
      </c>
      <c r="J61" s="16">
        <v>2590.98</v>
      </c>
      <c r="K61" s="16">
        <v>2594.39</v>
      </c>
      <c r="L61" s="16">
        <v>2643.72</v>
      </c>
      <c r="M61" s="16">
        <v>2658.22</v>
      </c>
      <c r="N61" s="16">
        <v>2675.15</v>
      </c>
      <c r="O61" s="16">
        <v>2659.9</v>
      </c>
      <c r="P61" s="16">
        <v>2660.6</v>
      </c>
      <c r="Q61" s="16">
        <v>2659.76</v>
      </c>
      <c r="R61" s="16">
        <v>2676.4</v>
      </c>
      <c r="S61" s="16">
        <v>2687.02</v>
      </c>
      <c r="T61" s="16">
        <v>2720.82</v>
      </c>
      <c r="U61" s="16">
        <v>2723.82</v>
      </c>
      <c r="V61" s="16">
        <v>2688.12</v>
      </c>
      <c r="W61" s="16">
        <v>2655.08</v>
      </c>
      <c r="X61" s="16">
        <v>2569.97</v>
      </c>
      <c r="Y61" s="17">
        <v>2512.19</v>
      </c>
    </row>
    <row r="62" spans="1:25" ht="15.75">
      <c r="A62" s="14" t="str">
        <f t="shared" si="0"/>
        <v>21.11.2013</v>
      </c>
      <c r="B62" s="15">
        <v>2476.61</v>
      </c>
      <c r="C62" s="16">
        <v>2358.95</v>
      </c>
      <c r="D62" s="16">
        <v>2345.38</v>
      </c>
      <c r="E62" s="16">
        <v>2321.24</v>
      </c>
      <c r="F62" s="16">
        <v>2296.93</v>
      </c>
      <c r="G62" s="16">
        <v>2316.1</v>
      </c>
      <c r="H62" s="16">
        <v>2361.04</v>
      </c>
      <c r="I62" s="16">
        <v>2580.43</v>
      </c>
      <c r="J62" s="16">
        <v>2665.04</v>
      </c>
      <c r="K62" s="16">
        <v>2664.4</v>
      </c>
      <c r="L62" s="16">
        <v>2745.45</v>
      </c>
      <c r="M62" s="16">
        <v>2832.46</v>
      </c>
      <c r="N62" s="16">
        <v>2794.68</v>
      </c>
      <c r="O62" s="16">
        <v>2762.27</v>
      </c>
      <c r="P62" s="16">
        <v>2755.27</v>
      </c>
      <c r="Q62" s="16">
        <v>2768.53</v>
      </c>
      <c r="R62" s="16">
        <v>2806.55</v>
      </c>
      <c r="S62" s="16">
        <v>2811.58</v>
      </c>
      <c r="T62" s="16">
        <v>2804.67</v>
      </c>
      <c r="U62" s="16">
        <v>2805.29</v>
      </c>
      <c r="V62" s="16">
        <v>2806.11</v>
      </c>
      <c r="W62" s="16">
        <v>2736.66</v>
      </c>
      <c r="X62" s="16">
        <v>2662.62</v>
      </c>
      <c r="Y62" s="17">
        <v>2544.48</v>
      </c>
    </row>
    <row r="63" spans="1:25" ht="15.75">
      <c r="A63" s="14" t="str">
        <f t="shared" si="0"/>
        <v>22.11.2013</v>
      </c>
      <c r="B63" s="15">
        <v>2484.85</v>
      </c>
      <c r="C63" s="16">
        <v>2397.28</v>
      </c>
      <c r="D63" s="16">
        <v>2347.18</v>
      </c>
      <c r="E63" s="16">
        <v>2309.92</v>
      </c>
      <c r="F63" s="16">
        <v>2275.82</v>
      </c>
      <c r="G63" s="16">
        <v>2305.96</v>
      </c>
      <c r="H63" s="16">
        <v>2360.44</v>
      </c>
      <c r="I63" s="16">
        <v>2549.21</v>
      </c>
      <c r="J63" s="16">
        <v>2661.65</v>
      </c>
      <c r="K63" s="16">
        <v>2665.49</v>
      </c>
      <c r="L63" s="16">
        <v>2736.69</v>
      </c>
      <c r="M63" s="16">
        <v>2724.23</v>
      </c>
      <c r="N63" s="16">
        <v>2695.17</v>
      </c>
      <c r="O63" s="16">
        <v>2686.92</v>
      </c>
      <c r="P63" s="16">
        <v>2692.86</v>
      </c>
      <c r="Q63" s="16">
        <v>2696.96</v>
      </c>
      <c r="R63" s="16">
        <v>2712.81</v>
      </c>
      <c r="S63" s="16">
        <v>2716.47</v>
      </c>
      <c r="T63" s="16">
        <v>2711.18</v>
      </c>
      <c r="U63" s="16">
        <v>2723.76</v>
      </c>
      <c r="V63" s="16">
        <v>2711.94</v>
      </c>
      <c r="W63" s="16">
        <v>2667.19</v>
      </c>
      <c r="X63" s="16">
        <v>2580.91</v>
      </c>
      <c r="Y63" s="17">
        <v>2524.96</v>
      </c>
    </row>
    <row r="64" spans="1:25" ht="15.75">
      <c r="A64" s="14" t="str">
        <f t="shared" si="0"/>
        <v>23.11.2013</v>
      </c>
      <c r="B64" s="15">
        <v>2647.93</v>
      </c>
      <c r="C64" s="16">
        <v>2613.82</v>
      </c>
      <c r="D64" s="16">
        <v>2383.39</v>
      </c>
      <c r="E64" s="16">
        <v>2358.3</v>
      </c>
      <c r="F64" s="16">
        <v>2352.46</v>
      </c>
      <c r="G64" s="16">
        <v>2347.43</v>
      </c>
      <c r="H64" s="16">
        <v>2343.69</v>
      </c>
      <c r="I64" s="16">
        <v>2362.12</v>
      </c>
      <c r="J64" s="16">
        <v>2430.31</v>
      </c>
      <c r="K64" s="16">
        <v>2558.23</v>
      </c>
      <c r="L64" s="16">
        <v>2580.07</v>
      </c>
      <c r="M64" s="16">
        <v>2591.33</v>
      </c>
      <c r="N64" s="16">
        <v>2647.51</v>
      </c>
      <c r="O64" s="16">
        <v>2649.45</v>
      </c>
      <c r="P64" s="16">
        <v>2629.48</v>
      </c>
      <c r="Q64" s="16">
        <v>2609.59</v>
      </c>
      <c r="R64" s="16">
        <v>2654.25</v>
      </c>
      <c r="S64" s="16">
        <v>2659.12</v>
      </c>
      <c r="T64" s="16">
        <v>2744.96</v>
      </c>
      <c r="U64" s="16">
        <v>2820.1</v>
      </c>
      <c r="V64" s="16">
        <v>2796.87</v>
      </c>
      <c r="W64" s="16">
        <v>2712.47</v>
      </c>
      <c r="X64" s="16">
        <v>2641.11</v>
      </c>
      <c r="Y64" s="17">
        <v>2641.23</v>
      </c>
    </row>
    <row r="65" spans="1:25" ht="15.75">
      <c r="A65" s="14" t="str">
        <f t="shared" si="0"/>
        <v>24.11.2013</v>
      </c>
      <c r="B65" s="15">
        <v>2637.5</v>
      </c>
      <c r="C65" s="16">
        <v>2397.79</v>
      </c>
      <c r="D65" s="16">
        <v>2376.13</v>
      </c>
      <c r="E65" s="16">
        <v>2350.3</v>
      </c>
      <c r="F65" s="16">
        <v>2348.46</v>
      </c>
      <c r="G65" s="16">
        <v>2345.57</v>
      </c>
      <c r="H65" s="16">
        <v>2344.88</v>
      </c>
      <c r="I65" s="16">
        <v>2351.59</v>
      </c>
      <c r="J65" s="16">
        <v>2374.22</v>
      </c>
      <c r="K65" s="16">
        <v>2381.84</v>
      </c>
      <c r="L65" s="16">
        <v>2473.29</v>
      </c>
      <c r="M65" s="16">
        <v>2575.96</v>
      </c>
      <c r="N65" s="16">
        <v>2577.39</v>
      </c>
      <c r="O65" s="16">
        <v>2584.62</v>
      </c>
      <c r="P65" s="16">
        <v>2586.78</v>
      </c>
      <c r="Q65" s="16">
        <v>2586.34</v>
      </c>
      <c r="R65" s="16">
        <v>2615.44</v>
      </c>
      <c r="S65" s="16">
        <v>2657.36</v>
      </c>
      <c r="T65" s="16">
        <v>2681.73</v>
      </c>
      <c r="U65" s="16">
        <v>2826.12</v>
      </c>
      <c r="V65" s="16">
        <v>2852.79</v>
      </c>
      <c r="W65" s="16">
        <v>2781.11</v>
      </c>
      <c r="X65" s="16">
        <v>2654.83</v>
      </c>
      <c r="Y65" s="17">
        <v>2621.57</v>
      </c>
    </row>
    <row r="66" spans="1:25" ht="15.75">
      <c r="A66" s="14" t="str">
        <f t="shared" si="0"/>
        <v>25.11.2013</v>
      </c>
      <c r="B66" s="15">
        <v>2496.45</v>
      </c>
      <c r="C66" s="16">
        <v>2367.98</v>
      </c>
      <c r="D66" s="16">
        <v>2327.35</v>
      </c>
      <c r="E66" s="16">
        <v>2322.88</v>
      </c>
      <c r="F66" s="16">
        <v>2323.88</v>
      </c>
      <c r="G66" s="16">
        <v>2310.62</v>
      </c>
      <c r="H66" s="16">
        <v>2339.59</v>
      </c>
      <c r="I66" s="16">
        <v>2362.59</v>
      </c>
      <c r="J66" s="16">
        <v>2525.54</v>
      </c>
      <c r="K66" s="16">
        <v>2595.5</v>
      </c>
      <c r="L66" s="16">
        <v>2617.16</v>
      </c>
      <c r="M66" s="16">
        <v>2655.65</v>
      </c>
      <c r="N66" s="16">
        <v>2656.76</v>
      </c>
      <c r="O66" s="16">
        <v>2648.76</v>
      </c>
      <c r="P66" s="16">
        <v>2658.86</v>
      </c>
      <c r="Q66" s="16">
        <v>2659.97</v>
      </c>
      <c r="R66" s="16">
        <v>2680.86</v>
      </c>
      <c r="S66" s="16">
        <v>2684.27</v>
      </c>
      <c r="T66" s="16">
        <v>2668.11</v>
      </c>
      <c r="U66" s="16">
        <v>2680.47</v>
      </c>
      <c r="V66" s="16">
        <v>2682.91</v>
      </c>
      <c r="W66" s="16">
        <v>2657.89</v>
      </c>
      <c r="X66" s="16">
        <v>2578.33</v>
      </c>
      <c r="Y66" s="17">
        <v>2521.63</v>
      </c>
    </row>
    <row r="67" spans="1:25" ht="15.75">
      <c r="A67" s="14" t="str">
        <f t="shared" si="0"/>
        <v>26.11.2013</v>
      </c>
      <c r="B67" s="15">
        <v>2491.02</v>
      </c>
      <c r="C67" s="16">
        <v>2356.52</v>
      </c>
      <c r="D67" s="16">
        <v>2328.17</v>
      </c>
      <c r="E67" s="16">
        <v>2318.28</v>
      </c>
      <c r="F67" s="16">
        <v>2328.12</v>
      </c>
      <c r="G67" s="16">
        <v>2317.75</v>
      </c>
      <c r="H67" s="16">
        <v>2338.7</v>
      </c>
      <c r="I67" s="16">
        <v>2370.55</v>
      </c>
      <c r="J67" s="16">
        <v>2547.58</v>
      </c>
      <c r="K67" s="16">
        <v>2615.57</v>
      </c>
      <c r="L67" s="16">
        <v>2658.01</v>
      </c>
      <c r="M67" s="16">
        <v>2722.8</v>
      </c>
      <c r="N67" s="16">
        <v>2704.05</v>
      </c>
      <c r="O67" s="16">
        <v>2694.33</v>
      </c>
      <c r="P67" s="16">
        <v>2710.12</v>
      </c>
      <c r="Q67" s="16">
        <v>2707.49</v>
      </c>
      <c r="R67" s="16">
        <v>2727.88</v>
      </c>
      <c r="S67" s="16">
        <v>2750.59</v>
      </c>
      <c r="T67" s="16">
        <v>2747.08</v>
      </c>
      <c r="U67" s="16">
        <v>2743.44</v>
      </c>
      <c r="V67" s="16">
        <v>2729.91</v>
      </c>
      <c r="W67" s="16">
        <v>2686.23</v>
      </c>
      <c r="X67" s="16">
        <v>2603.72</v>
      </c>
      <c r="Y67" s="17">
        <v>2533.11</v>
      </c>
    </row>
    <row r="68" spans="1:25" ht="15.75">
      <c r="A68" s="14" t="str">
        <f t="shared" si="0"/>
        <v>27.11.2013</v>
      </c>
      <c r="B68" s="15">
        <v>2509.88</v>
      </c>
      <c r="C68" s="16">
        <v>2372.65</v>
      </c>
      <c r="D68" s="16">
        <v>2354.27</v>
      </c>
      <c r="E68" s="16">
        <v>2343.3</v>
      </c>
      <c r="F68" s="16">
        <v>2347.47</v>
      </c>
      <c r="G68" s="16">
        <v>2344.02</v>
      </c>
      <c r="H68" s="16">
        <v>2363.62</v>
      </c>
      <c r="I68" s="16">
        <v>2470.65</v>
      </c>
      <c r="J68" s="16">
        <v>2599.46</v>
      </c>
      <c r="K68" s="16">
        <v>2656.46</v>
      </c>
      <c r="L68" s="16">
        <v>2708.95</v>
      </c>
      <c r="M68" s="16">
        <v>2723.27</v>
      </c>
      <c r="N68" s="16">
        <v>2702.96</v>
      </c>
      <c r="O68" s="16">
        <v>2691.15</v>
      </c>
      <c r="P68" s="16">
        <v>2714.12</v>
      </c>
      <c r="Q68" s="16">
        <v>2718.87</v>
      </c>
      <c r="R68" s="16">
        <v>2739.63</v>
      </c>
      <c r="S68" s="16">
        <v>2802.33</v>
      </c>
      <c r="T68" s="16">
        <v>2768.27</v>
      </c>
      <c r="U68" s="16">
        <v>2762.75</v>
      </c>
      <c r="V68" s="16">
        <v>2735.71</v>
      </c>
      <c r="W68" s="16">
        <v>2690.65</v>
      </c>
      <c r="X68" s="16">
        <v>2625.05</v>
      </c>
      <c r="Y68" s="17">
        <v>2539.45</v>
      </c>
    </row>
    <row r="69" spans="1:25" ht="15.75">
      <c r="A69" s="14" t="str">
        <f t="shared" si="0"/>
        <v>28.11.2013</v>
      </c>
      <c r="B69" s="15">
        <v>2503.93</v>
      </c>
      <c r="C69" s="16">
        <v>2381.67</v>
      </c>
      <c r="D69" s="16">
        <v>2425.95</v>
      </c>
      <c r="E69" s="16">
        <v>2350.86</v>
      </c>
      <c r="F69" s="16">
        <v>2342.89</v>
      </c>
      <c r="G69" s="16">
        <v>2300.48</v>
      </c>
      <c r="H69" s="16">
        <v>2349.36</v>
      </c>
      <c r="I69" s="16">
        <v>2500.81</v>
      </c>
      <c r="J69" s="16">
        <v>2601.68</v>
      </c>
      <c r="K69" s="16">
        <v>2616.1</v>
      </c>
      <c r="L69" s="16">
        <v>2671.81</v>
      </c>
      <c r="M69" s="16">
        <v>2707.15</v>
      </c>
      <c r="N69" s="16">
        <v>2692.04</v>
      </c>
      <c r="O69" s="16">
        <v>2662.31</v>
      </c>
      <c r="P69" s="16">
        <v>2676.59</v>
      </c>
      <c r="Q69" s="16">
        <v>2679.79</v>
      </c>
      <c r="R69" s="16">
        <v>2725.42</v>
      </c>
      <c r="S69" s="16">
        <v>2747.54</v>
      </c>
      <c r="T69" s="16">
        <v>2751.7</v>
      </c>
      <c r="U69" s="16">
        <v>2758.87</v>
      </c>
      <c r="V69" s="16">
        <v>2741.46</v>
      </c>
      <c r="W69" s="16">
        <v>2669.02</v>
      </c>
      <c r="X69" s="16">
        <v>2587.51</v>
      </c>
      <c r="Y69" s="17">
        <v>2534.78</v>
      </c>
    </row>
    <row r="70" spans="1:25" ht="15.75">
      <c r="A70" s="14" t="str">
        <f t="shared" si="0"/>
        <v>29.11.2013</v>
      </c>
      <c r="B70" s="15">
        <v>2493.14</v>
      </c>
      <c r="C70" s="16">
        <v>2464.98</v>
      </c>
      <c r="D70" s="16">
        <v>2335.47</v>
      </c>
      <c r="E70" s="16">
        <v>2323.25</v>
      </c>
      <c r="F70" s="16">
        <v>2316.26</v>
      </c>
      <c r="G70" s="16">
        <v>2273.34</v>
      </c>
      <c r="H70" s="16">
        <v>2323.82</v>
      </c>
      <c r="I70" s="16">
        <v>2408.45</v>
      </c>
      <c r="J70" s="16">
        <v>2553.14</v>
      </c>
      <c r="K70" s="16">
        <v>2583.82</v>
      </c>
      <c r="L70" s="16">
        <v>2657.74</v>
      </c>
      <c r="M70" s="16">
        <v>2659.79</v>
      </c>
      <c r="N70" s="16">
        <v>2657.58</v>
      </c>
      <c r="O70" s="16">
        <v>2656.5</v>
      </c>
      <c r="P70" s="16">
        <v>2657.42</v>
      </c>
      <c r="Q70" s="16">
        <v>2657.72</v>
      </c>
      <c r="R70" s="16">
        <v>2675.92</v>
      </c>
      <c r="S70" s="16">
        <v>2700.26</v>
      </c>
      <c r="T70" s="16">
        <v>2689.33</v>
      </c>
      <c r="U70" s="16">
        <v>2675.6</v>
      </c>
      <c r="V70" s="16">
        <v>2676.73</v>
      </c>
      <c r="W70" s="16">
        <v>2650.98</v>
      </c>
      <c r="X70" s="16">
        <v>2582.43</v>
      </c>
      <c r="Y70" s="17">
        <v>2563.74</v>
      </c>
    </row>
    <row r="71" spans="1:25" ht="16.5" thickBot="1">
      <c r="A71" s="18" t="str">
        <f t="shared" si="0"/>
        <v>30.11.2013</v>
      </c>
      <c r="B71" s="19">
        <v>2485.1</v>
      </c>
      <c r="C71" s="20">
        <v>2369.25</v>
      </c>
      <c r="D71" s="20">
        <v>2378.15</v>
      </c>
      <c r="E71" s="20">
        <v>2327.49</v>
      </c>
      <c r="F71" s="20">
        <v>2318.54</v>
      </c>
      <c r="G71" s="20">
        <v>2269.29</v>
      </c>
      <c r="H71" s="20">
        <v>2292.43</v>
      </c>
      <c r="I71" s="20">
        <v>2310.45</v>
      </c>
      <c r="J71" s="20">
        <v>2407.49</v>
      </c>
      <c r="K71" s="20">
        <v>2542.22</v>
      </c>
      <c r="L71" s="20">
        <v>2555.1</v>
      </c>
      <c r="M71" s="20">
        <v>2561.77</v>
      </c>
      <c r="N71" s="20">
        <v>2559.22</v>
      </c>
      <c r="O71" s="20">
        <v>2557.63</v>
      </c>
      <c r="P71" s="20">
        <v>2556.81</v>
      </c>
      <c r="Q71" s="20">
        <v>2551.6</v>
      </c>
      <c r="R71" s="20">
        <v>2575.86</v>
      </c>
      <c r="S71" s="20">
        <v>2590.35</v>
      </c>
      <c r="T71" s="20">
        <v>2621.14</v>
      </c>
      <c r="U71" s="20">
        <v>2655.54</v>
      </c>
      <c r="V71" s="20">
        <v>2652.48</v>
      </c>
      <c r="W71" s="20">
        <v>2608.28</v>
      </c>
      <c r="X71" s="20">
        <v>2557.82</v>
      </c>
      <c r="Y71" s="21">
        <v>2547.73</v>
      </c>
    </row>
    <row r="72" ht="9" customHeight="1" thickBot="1"/>
    <row r="73" spans="1:25" ht="16.5" customHeight="1" thickBot="1">
      <c r="A73" s="42" t="s">
        <v>4</v>
      </c>
      <c r="B73" s="44" t="s">
        <v>31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</row>
    <row r="74" spans="1:25" ht="24.75" customHeight="1" thickBot="1">
      <c r="A74" s="43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01.11.2013</v>
      </c>
      <c r="B75" s="10">
        <v>3254.41</v>
      </c>
      <c r="C75" s="11">
        <v>3237.03</v>
      </c>
      <c r="D75" s="11">
        <v>3136.82</v>
      </c>
      <c r="E75" s="11">
        <v>3085.46</v>
      </c>
      <c r="F75" s="11">
        <v>3073.83</v>
      </c>
      <c r="G75" s="11">
        <v>3017.05</v>
      </c>
      <c r="H75" s="11">
        <v>3016.63</v>
      </c>
      <c r="I75" s="11">
        <v>3091.32</v>
      </c>
      <c r="J75" s="11">
        <v>3212.98</v>
      </c>
      <c r="K75" s="11">
        <v>3291.83</v>
      </c>
      <c r="L75" s="11">
        <v>3417.81</v>
      </c>
      <c r="M75" s="11">
        <v>3443.56</v>
      </c>
      <c r="N75" s="11">
        <v>3414.79</v>
      </c>
      <c r="O75" s="11">
        <v>3414.12</v>
      </c>
      <c r="P75" s="11">
        <v>3414.61</v>
      </c>
      <c r="Q75" s="11">
        <v>3415.14</v>
      </c>
      <c r="R75" s="11">
        <v>3408.63</v>
      </c>
      <c r="S75" s="11">
        <v>3432.95</v>
      </c>
      <c r="T75" s="11">
        <v>3492.09</v>
      </c>
      <c r="U75" s="11">
        <v>3474.48</v>
      </c>
      <c r="V75" s="11">
        <v>3482.57</v>
      </c>
      <c r="W75" s="11">
        <v>3478.88</v>
      </c>
      <c r="X75" s="11">
        <v>3413.24</v>
      </c>
      <c r="Y75" s="12">
        <v>3381.28</v>
      </c>
      <c r="Z75" s="13"/>
    </row>
    <row r="76" spans="1:25" ht="15.75">
      <c r="A76" s="14" t="str">
        <f t="shared" si="1"/>
        <v>02.11.2013</v>
      </c>
      <c r="B76" s="15">
        <v>3317.18</v>
      </c>
      <c r="C76" s="16">
        <v>3274.4</v>
      </c>
      <c r="D76" s="16">
        <v>3189.2</v>
      </c>
      <c r="E76" s="16">
        <v>3161.88</v>
      </c>
      <c r="F76" s="16">
        <v>3103.81</v>
      </c>
      <c r="G76" s="16">
        <v>3092.01</v>
      </c>
      <c r="H76" s="16">
        <v>3069.48</v>
      </c>
      <c r="I76" s="16">
        <v>3106.79</v>
      </c>
      <c r="J76" s="16">
        <v>3260.97</v>
      </c>
      <c r="K76" s="16">
        <v>3294.21</v>
      </c>
      <c r="L76" s="16">
        <v>3352.78</v>
      </c>
      <c r="M76" s="16">
        <v>3401.76</v>
      </c>
      <c r="N76" s="16">
        <v>3413.58</v>
      </c>
      <c r="O76" s="16">
        <v>3413</v>
      </c>
      <c r="P76" s="16">
        <v>3414.32</v>
      </c>
      <c r="Q76" s="16">
        <v>3378.86</v>
      </c>
      <c r="R76" s="16">
        <v>3398.8</v>
      </c>
      <c r="S76" s="16">
        <v>3406.33</v>
      </c>
      <c r="T76" s="16">
        <v>3419.91</v>
      </c>
      <c r="U76" s="16">
        <v>3426.82</v>
      </c>
      <c r="V76" s="16">
        <v>3531.61</v>
      </c>
      <c r="W76" s="16">
        <v>3565.9</v>
      </c>
      <c r="X76" s="16">
        <v>3417.9</v>
      </c>
      <c r="Y76" s="17">
        <v>3310.35</v>
      </c>
    </row>
    <row r="77" spans="1:25" ht="15.75">
      <c r="A77" s="14" t="str">
        <f t="shared" si="1"/>
        <v>03.11.2013</v>
      </c>
      <c r="B77" s="15">
        <v>3298.12</v>
      </c>
      <c r="C77" s="16">
        <v>3192.77</v>
      </c>
      <c r="D77" s="16">
        <v>3159.25</v>
      </c>
      <c r="E77" s="16">
        <v>3104.59</v>
      </c>
      <c r="F77" s="16">
        <v>3102.04</v>
      </c>
      <c r="G77" s="16">
        <v>3063.95</v>
      </c>
      <c r="H77" s="16">
        <v>3076.41</v>
      </c>
      <c r="I77" s="16">
        <v>3081.99</v>
      </c>
      <c r="J77" s="16">
        <v>3116.19</v>
      </c>
      <c r="K77" s="16">
        <v>3129.32</v>
      </c>
      <c r="L77" s="16">
        <v>3215.83</v>
      </c>
      <c r="M77" s="16">
        <v>3300.73</v>
      </c>
      <c r="N77" s="16">
        <v>3311.85</v>
      </c>
      <c r="O77" s="16">
        <v>3313.39</v>
      </c>
      <c r="P77" s="16">
        <v>3321.57</v>
      </c>
      <c r="Q77" s="16">
        <v>3313.52</v>
      </c>
      <c r="R77" s="16">
        <v>3332.64</v>
      </c>
      <c r="S77" s="16">
        <v>3404.64</v>
      </c>
      <c r="T77" s="16">
        <v>3430.51</v>
      </c>
      <c r="U77" s="16">
        <v>3515.75</v>
      </c>
      <c r="V77" s="16">
        <v>3540.69</v>
      </c>
      <c r="W77" s="16">
        <v>3520.44</v>
      </c>
      <c r="X77" s="16">
        <v>3416.51</v>
      </c>
      <c r="Y77" s="17">
        <v>3315.75</v>
      </c>
    </row>
    <row r="78" spans="1:25" ht="15.75">
      <c r="A78" s="14" t="str">
        <f t="shared" si="1"/>
        <v>04.11.2013</v>
      </c>
      <c r="B78" s="15">
        <v>3254.58</v>
      </c>
      <c r="C78" s="16">
        <v>3217.46</v>
      </c>
      <c r="D78" s="16">
        <v>3118.29</v>
      </c>
      <c r="E78" s="16">
        <v>3075.23</v>
      </c>
      <c r="F78" s="16">
        <v>3064.25</v>
      </c>
      <c r="G78" s="16">
        <v>3039.81</v>
      </c>
      <c r="H78" s="16">
        <v>3040.19</v>
      </c>
      <c r="I78" s="16">
        <v>3053.1</v>
      </c>
      <c r="J78" s="16">
        <v>3088.17</v>
      </c>
      <c r="K78" s="16">
        <v>3104.15</v>
      </c>
      <c r="L78" s="16">
        <v>3228.15</v>
      </c>
      <c r="M78" s="16">
        <v>3279.67</v>
      </c>
      <c r="N78" s="16">
        <v>3295.8</v>
      </c>
      <c r="O78" s="16">
        <v>3301.04</v>
      </c>
      <c r="P78" s="16">
        <v>3303.16</v>
      </c>
      <c r="Q78" s="16">
        <v>3301.85</v>
      </c>
      <c r="R78" s="16">
        <v>3316.58</v>
      </c>
      <c r="S78" s="16">
        <v>3405.39</v>
      </c>
      <c r="T78" s="16">
        <v>3438.56</v>
      </c>
      <c r="U78" s="16">
        <v>3518.43</v>
      </c>
      <c r="V78" s="16">
        <v>3562.5</v>
      </c>
      <c r="W78" s="16">
        <v>3502.95</v>
      </c>
      <c r="X78" s="16">
        <v>3419.02</v>
      </c>
      <c r="Y78" s="17">
        <v>3331.84</v>
      </c>
    </row>
    <row r="79" spans="1:25" ht="15.75">
      <c r="A79" s="14" t="str">
        <f t="shared" si="1"/>
        <v>05.11.2013</v>
      </c>
      <c r="B79" s="15">
        <v>3276.4</v>
      </c>
      <c r="C79" s="16">
        <v>3179.22</v>
      </c>
      <c r="D79" s="16">
        <v>3087.01</v>
      </c>
      <c r="E79" s="16">
        <v>3077.44</v>
      </c>
      <c r="F79" s="16">
        <v>3074.91</v>
      </c>
      <c r="G79" s="16">
        <v>3046.69</v>
      </c>
      <c r="H79" s="16">
        <v>3071.02</v>
      </c>
      <c r="I79" s="16">
        <v>3120.94</v>
      </c>
      <c r="J79" s="16">
        <v>3339.17</v>
      </c>
      <c r="K79" s="16">
        <v>3382.44</v>
      </c>
      <c r="L79" s="16">
        <v>3440.34</v>
      </c>
      <c r="M79" s="16">
        <v>3493.91</v>
      </c>
      <c r="N79" s="16">
        <v>3481.08</v>
      </c>
      <c r="O79" s="16">
        <v>3489.87</v>
      </c>
      <c r="P79" s="16">
        <v>3485.94</v>
      </c>
      <c r="Q79" s="16">
        <v>3474.33</v>
      </c>
      <c r="R79" s="16">
        <v>3481.88</v>
      </c>
      <c r="S79" s="16">
        <v>3506.39</v>
      </c>
      <c r="T79" s="16">
        <v>3505.91</v>
      </c>
      <c r="U79" s="16">
        <v>3493.42</v>
      </c>
      <c r="V79" s="16">
        <v>3482.86</v>
      </c>
      <c r="W79" s="16">
        <v>3425.94</v>
      </c>
      <c r="X79" s="16">
        <v>3420.64</v>
      </c>
      <c r="Y79" s="17">
        <v>3339.47</v>
      </c>
    </row>
    <row r="80" spans="1:25" ht="15.75">
      <c r="A80" s="14" t="str">
        <f t="shared" si="1"/>
        <v>06.11.2013</v>
      </c>
      <c r="B80" s="15">
        <v>3283.78</v>
      </c>
      <c r="C80" s="16">
        <v>3209.49</v>
      </c>
      <c r="D80" s="16">
        <v>3115.9</v>
      </c>
      <c r="E80" s="16">
        <v>3088.49</v>
      </c>
      <c r="F80" s="16">
        <v>3077.52</v>
      </c>
      <c r="G80" s="16">
        <v>3068.27</v>
      </c>
      <c r="H80" s="16">
        <v>3084.79</v>
      </c>
      <c r="I80" s="16">
        <v>3139.28</v>
      </c>
      <c r="J80" s="16">
        <v>3318.71</v>
      </c>
      <c r="K80" s="16">
        <v>3349.93</v>
      </c>
      <c r="L80" s="16">
        <v>3431.23</v>
      </c>
      <c r="M80" s="16">
        <v>3449.86</v>
      </c>
      <c r="N80" s="16">
        <v>3432.16</v>
      </c>
      <c r="O80" s="16">
        <v>3478.63</v>
      </c>
      <c r="P80" s="16">
        <v>3433.22</v>
      </c>
      <c r="Q80" s="16">
        <v>3461.79</v>
      </c>
      <c r="R80" s="16">
        <v>3434.55</v>
      </c>
      <c r="S80" s="16">
        <v>3482.34</v>
      </c>
      <c r="T80" s="16">
        <v>3552.54</v>
      </c>
      <c r="U80" s="16">
        <v>3558.53</v>
      </c>
      <c r="V80" s="16">
        <v>3536.71</v>
      </c>
      <c r="W80" s="16">
        <v>3516.42</v>
      </c>
      <c r="X80" s="16">
        <v>3423.76</v>
      </c>
      <c r="Y80" s="17">
        <v>3329.59</v>
      </c>
    </row>
    <row r="81" spans="1:25" ht="15.75">
      <c r="A81" s="14" t="str">
        <f t="shared" si="1"/>
        <v>07.11.2013</v>
      </c>
      <c r="B81" s="15">
        <v>3272.21</v>
      </c>
      <c r="C81" s="16">
        <v>3149.51</v>
      </c>
      <c r="D81" s="16">
        <v>3188.36</v>
      </c>
      <c r="E81" s="16">
        <v>3096.14</v>
      </c>
      <c r="F81" s="16">
        <v>3046.68</v>
      </c>
      <c r="G81" s="16">
        <v>3038.43</v>
      </c>
      <c r="H81" s="16">
        <v>3061.16</v>
      </c>
      <c r="I81" s="16">
        <v>3123.83</v>
      </c>
      <c r="J81" s="16">
        <v>3349.7</v>
      </c>
      <c r="K81" s="16">
        <v>3419.01</v>
      </c>
      <c r="L81" s="16">
        <v>3467.29</v>
      </c>
      <c r="M81" s="16">
        <v>3505.32</v>
      </c>
      <c r="N81" s="16">
        <v>3490.77</v>
      </c>
      <c r="O81" s="16">
        <v>3495</v>
      </c>
      <c r="P81" s="16">
        <v>3490.96</v>
      </c>
      <c r="Q81" s="16">
        <v>3536.44</v>
      </c>
      <c r="R81" s="16">
        <v>3543.24</v>
      </c>
      <c r="S81" s="16">
        <v>3561.79</v>
      </c>
      <c r="T81" s="16">
        <v>3568.91</v>
      </c>
      <c r="U81" s="16">
        <v>3574.68</v>
      </c>
      <c r="V81" s="16">
        <v>3565.45</v>
      </c>
      <c r="W81" s="16">
        <v>3529.85</v>
      </c>
      <c r="X81" s="16">
        <v>3473.6</v>
      </c>
      <c r="Y81" s="17">
        <v>3380.16</v>
      </c>
    </row>
    <row r="82" spans="1:25" ht="15.75">
      <c r="A82" s="14" t="str">
        <f t="shared" si="1"/>
        <v>08.11.2013</v>
      </c>
      <c r="B82" s="15">
        <v>3302.28</v>
      </c>
      <c r="C82" s="16">
        <v>3179.7</v>
      </c>
      <c r="D82" s="16">
        <v>3212.64</v>
      </c>
      <c r="E82" s="16">
        <v>3131.97</v>
      </c>
      <c r="F82" s="16">
        <v>3081.92</v>
      </c>
      <c r="G82" s="16">
        <v>3052.28</v>
      </c>
      <c r="H82" s="16">
        <v>3065.04</v>
      </c>
      <c r="I82" s="16">
        <v>3151.54</v>
      </c>
      <c r="J82" s="16">
        <v>3337.03</v>
      </c>
      <c r="K82" s="16">
        <v>3375.49</v>
      </c>
      <c r="L82" s="16">
        <v>3434.54</v>
      </c>
      <c r="M82" s="16">
        <v>3486.68</v>
      </c>
      <c r="N82" s="16">
        <v>3457.33</v>
      </c>
      <c r="O82" s="16">
        <v>3493.94</v>
      </c>
      <c r="P82" s="16">
        <v>3468.4</v>
      </c>
      <c r="Q82" s="16">
        <v>3491.77</v>
      </c>
      <c r="R82" s="16">
        <v>3492.53</v>
      </c>
      <c r="S82" s="16">
        <v>3515.43</v>
      </c>
      <c r="T82" s="16">
        <v>3514.21</v>
      </c>
      <c r="U82" s="16">
        <v>3495.34</v>
      </c>
      <c r="V82" s="16">
        <v>3483.67</v>
      </c>
      <c r="W82" s="16">
        <v>3431.65</v>
      </c>
      <c r="X82" s="16">
        <v>3421.33</v>
      </c>
      <c r="Y82" s="17">
        <v>3340.13</v>
      </c>
    </row>
    <row r="83" spans="1:25" ht="15.75">
      <c r="A83" s="14" t="str">
        <f t="shared" si="1"/>
        <v>09.11.2013</v>
      </c>
      <c r="B83" s="15">
        <v>3274.27</v>
      </c>
      <c r="C83" s="16">
        <v>3180.23</v>
      </c>
      <c r="D83" s="16">
        <v>3212.71</v>
      </c>
      <c r="E83" s="16">
        <v>3104.01</v>
      </c>
      <c r="F83" s="16">
        <v>3097.86</v>
      </c>
      <c r="G83" s="16">
        <v>3108.96</v>
      </c>
      <c r="H83" s="16">
        <v>3104.42</v>
      </c>
      <c r="I83" s="16">
        <v>3107.64</v>
      </c>
      <c r="J83" s="16">
        <v>3121.23</v>
      </c>
      <c r="K83" s="16">
        <v>3241.93</v>
      </c>
      <c r="L83" s="16">
        <v>3307.13</v>
      </c>
      <c r="M83" s="16">
        <v>3338.29</v>
      </c>
      <c r="N83" s="16">
        <v>3342.81</v>
      </c>
      <c r="O83" s="16">
        <v>3341.14</v>
      </c>
      <c r="P83" s="16">
        <v>3336.56</v>
      </c>
      <c r="Q83" s="16">
        <v>3342.4</v>
      </c>
      <c r="R83" s="16">
        <v>3342.88</v>
      </c>
      <c r="S83" s="16">
        <v>3377.65</v>
      </c>
      <c r="T83" s="16">
        <v>3409.24</v>
      </c>
      <c r="U83" s="16">
        <v>3423.84</v>
      </c>
      <c r="V83" s="16">
        <v>3443.93</v>
      </c>
      <c r="W83" s="16">
        <v>3467.18</v>
      </c>
      <c r="X83" s="16">
        <v>3345.5</v>
      </c>
      <c r="Y83" s="17">
        <v>3296.01</v>
      </c>
    </row>
    <row r="84" spans="1:25" ht="15.75">
      <c r="A84" s="14" t="str">
        <f t="shared" si="1"/>
        <v>10.11.2013</v>
      </c>
      <c r="B84" s="15">
        <v>3268.65</v>
      </c>
      <c r="C84" s="16">
        <v>3139.32</v>
      </c>
      <c r="D84" s="16">
        <v>3101.57</v>
      </c>
      <c r="E84" s="16">
        <v>3012.11</v>
      </c>
      <c r="F84" s="16">
        <v>2993.23</v>
      </c>
      <c r="G84" s="16">
        <v>2990.4</v>
      </c>
      <c r="H84" s="16">
        <v>2989.84</v>
      </c>
      <c r="I84" s="16">
        <v>3021.99</v>
      </c>
      <c r="J84" s="16">
        <v>3024.52</v>
      </c>
      <c r="K84" s="16">
        <v>3095.48</v>
      </c>
      <c r="L84" s="16">
        <v>3116.81</v>
      </c>
      <c r="M84" s="16">
        <v>3241.49</v>
      </c>
      <c r="N84" s="16">
        <v>3287.86</v>
      </c>
      <c r="O84" s="16">
        <v>3292.99</v>
      </c>
      <c r="P84" s="16">
        <v>3291.42</v>
      </c>
      <c r="Q84" s="16">
        <v>3290.34</v>
      </c>
      <c r="R84" s="16">
        <v>3296.4</v>
      </c>
      <c r="S84" s="16">
        <v>3315.81</v>
      </c>
      <c r="T84" s="16">
        <v>3325.65</v>
      </c>
      <c r="U84" s="16">
        <v>3365</v>
      </c>
      <c r="V84" s="16">
        <v>3365.1</v>
      </c>
      <c r="W84" s="16">
        <v>3411.83</v>
      </c>
      <c r="X84" s="16">
        <v>3298.13</v>
      </c>
      <c r="Y84" s="17">
        <v>3267.31</v>
      </c>
    </row>
    <row r="85" spans="1:25" ht="15.75">
      <c r="A85" s="14" t="str">
        <f t="shared" si="1"/>
        <v>11.11.2013</v>
      </c>
      <c r="B85" s="15">
        <v>3151.54</v>
      </c>
      <c r="C85" s="16">
        <v>3101.03</v>
      </c>
      <c r="D85" s="16">
        <v>3121.82</v>
      </c>
      <c r="E85" s="16">
        <v>3078.5</v>
      </c>
      <c r="F85" s="16">
        <v>3074.56</v>
      </c>
      <c r="G85" s="16">
        <v>3069.23</v>
      </c>
      <c r="H85" s="16">
        <v>3111.21</v>
      </c>
      <c r="I85" s="16">
        <v>3155.31</v>
      </c>
      <c r="J85" s="16">
        <v>3309.27</v>
      </c>
      <c r="K85" s="16">
        <v>3318.9</v>
      </c>
      <c r="L85" s="16">
        <v>3367</v>
      </c>
      <c r="M85" s="16">
        <v>3404.56</v>
      </c>
      <c r="N85" s="16">
        <v>3390.15</v>
      </c>
      <c r="O85" s="16">
        <v>3391.58</v>
      </c>
      <c r="P85" s="16">
        <v>3394.57</v>
      </c>
      <c r="Q85" s="16">
        <v>3396.05</v>
      </c>
      <c r="R85" s="16">
        <v>3405.67</v>
      </c>
      <c r="S85" s="16">
        <v>3427.25</v>
      </c>
      <c r="T85" s="16">
        <v>3426.89</v>
      </c>
      <c r="U85" s="16">
        <v>3426.52</v>
      </c>
      <c r="V85" s="16">
        <v>3411.95</v>
      </c>
      <c r="W85" s="16">
        <v>3369.18</v>
      </c>
      <c r="X85" s="16">
        <v>3328.03</v>
      </c>
      <c r="Y85" s="17">
        <v>3258.41</v>
      </c>
    </row>
    <row r="86" spans="1:25" ht="15.75">
      <c r="A86" s="14" t="str">
        <f t="shared" si="1"/>
        <v>12.11.2013</v>
      </c>
      <c r="B86" s="15">
        <v>3189.8</v>
      </c>
      <c r="C86" s="16">
        <v>3103.45</v>
      </c>
      <c r="D86" s="16">
        <v>3209.99</v>
      </c>
      <c r="E86" s="16">
        <v>3185.53</v>
      </c>
      <c r="F86" s="16">
        <v>3124.88</v>
      </c>
      <c r="G86" s="16">
        <v>3135.35</v>
      </c>
      <c r="H86" s="16">
        <v>3188.35</v>
      </c>
      <c r="I86" s="16">
        <v>3254.7</v>
      </c>
      <c r="J86" s="16">
        <v>3355.96</v>
      </c>
      <c r="K86" s="16">
        <v>3385.05</v>
      </c>
      <c r="L86" s="16">
        <v>3430.44</v>
      </c>
      <c r="M86" s="16">
        <v>3490.51</v>
      </c>
      <c r="N86" s="16">
        <v>3468.84</v>
      </c>
      <c r="O86" s="16">
        <v>3482.83</v>
      </c>
      <c r="P86" s="16">
        <v>3480.69</v>
      </c>
      <c r="Q86" s="16">
        <v>3473.6</v>
      </c>
      <c r="R86" s="16">
        <v>3482.04</v>
      </c>
      <c r="S86" s="16">
        <v>3503.61</v>
      </c>
      <c r="T86" s="16">
        <v>3551.95</v>
      </c>
      <c r="U86" s="16">
        <v>3544.88</v>
      </c>
      <c r="V86" s="16">
        <v>3530.18</v>
      </c>
      <c r="W86" s="16">
        <v>3484.01</v>
      </c>
      <c r="X86" s="16">
        <v>3413.85</v>
      </c>
      <c r="Y86" s="17">
        <v>3389.11</v>
      </c>
    </row>
    <row r="87" spans="1:25" ht="15.75">
      <c r="A87" s="14" t="str">
        <f t="shared" si="1"/>
        <v>13.11.2013</v>
      </c>
      <c r="B87" s="15">
        <v>3251.69</v>
      </c>
      <c r="C87" s="16">
        <v>3163.78</v>
      </c>
      <c r="D87" s="16">
        <v>3103.56</v>
      </c>
      <c r="E87" s="16">
        <v>3070.92</v>
      </c>
      <c r="F87" s="16">
        <v>3026.78</v>
      </c>
      <c r="G87" s="16">
        <v>3046.39</v>
      </c>
      <c r="H87" s="16">
        <v>3091.98</v>
      </c>
      <c r="I87" s="16">
        <v>3152.65</v>
      </c>
      <c r="J87" s="16">
        <v>3334.33</v>
      </c>
      <c r="K87" s="16">
        <v>3396.46</v>
      </c>
      <c r="L87" s="16">
        <v>3472.66</v>
      </c>
      <c r="M87" s="16">
        <v>3493.56</v>
      </c>
      <c r="N87" s="16">
        <v>3465.7</v>
      </c>
      <c r="O87" s="16">
        <v>3480.41</v>
      </c>
      <c r="P87" s="16">
        <v>3487.4</v>
      </c>
      <c r="Q87" s="16">
        <v>3495.37</v>
      </c>
      <c r="R87" s="16">
        <v>3480.98</v>
      </c>
      <c r="S87" s="16">
        <v>3517.12</v>
      </c>
      <c r="T87" s="16">
        <v>3516.83</v>
      </c>
      <c r="U87" s="16">
        <v>3517.26</v>
      </c>
      <c r="V87" s="16">
        <v>3515.75</v>
      </c>
      <c r="W87" s="16">
        <v>3471.64</v>
      </c>
      <c r="X87" s="16">
        <v>3418.67</v>
      </c>
      <c r="Y87" s="17">
        <v>3310.41</v>
      </c>
    </row>
    <row r="88" spans="1:25" ht="15.75">
      <c r="A88" s="14" t="str">
        <f t="shared" si="1"/>
        <v>14.11.2013</v>
      </c>
      <c r="B88" s="15">
        <v>3221.8</v>
      </c>
      <c r="C88" s="16">
        <v>3163.24</v>
      </c>
      <c r="D88" s="16">
        <v>3125.71</v>
      </c>
      <c r="E88" s="16">
        <v>3073.56</v>
      </c>
      <c r="F88" s="16">
        <v>3062.37</v>
      </c>
      <c r="G88" s="16">
        <v>3059.33</v>
      </c>
      <c r="H88" s="16">
        <v>3104.7</v>
      </c>
      <c r="I88" s="16">
        <v>3158.92</v>
      </c>
      <c r="J88" s="16">
        <v>3352.38</v>
      </c>
      <c r="K88" s="16">
        <v>3415.09</v>
      </c>
      <c r="L88" s="16">
        <v>3474.09</v>
      </c>
      <c r="M88" s="16">
        <v>3484.92</v>
      </c>
      <c r="N88" s="16">
        <v>3466.66</v>
      </c>
      <c r="O88" s="16">
        <v>3470.71</v>
      </c>
      <c r="P88" s="16">
        <v>3472.2</v>
      </c>
      <c r="Q88" s="16">
        <v>3488.08</v>
      </c>
      <c r="R88" s="16">
        <v>3491.59</v>
      </c>
      <c r="S88" s="16">
        <v>3517.65</v>
      </c>
      <c r="T88" s="16">
        <v>3554.71</v>
      </c>
      <c r="U88" s="16">
        <v>3560.26</v>
      </c>
      <c r="V88" s="16">
        <v>3546.7</v>
      </c>
      <c r="W88" s="16">
        <v>3492.61</v>
      </c>
      <c r="X88" s="16">
        <v>3424.91</v>
      </c>
      <c r="Y88" s="17">
        <v>3333.08</v>
      </c>
    </row>
    <row r="89" spans="1:25" ht="15.75">
      <c r="A89" s="14" t="str">
        <f t="shared" si="1"/>
        <v>15.11.2013</v>
      </c>
      <c r="B89" s="15">
        <v>3228.04</v>
      </c>
      <c r="C89" s="16">
        <v>3166.33</v>
      </c>
      <c r="D89" s="16">
        <v>3116.41</v>
      </c>
      <c r="E89" s="16">
        <v>3078.11</v>
      </c>
      <c r="F89" s="16">
        <v>2994.54</v>
      </c>
      <c r="G89" s="16">
        <v>3063.21</v>
      </c>
      <c r="H89" s="16">
        <v>3105.84</v>
      </c>
      <c r="I89" s="16">
        <v>3145.11</v>
      </c>
      <c r="J89" s="16">
        <v>3324.08</v>
      </c>
      <c r="K89" s="16">
        <v>3362.31</v>
      </c>
      <c r="L89" s="16">
        <v>3422.33</v>
      </c>
      <c r="M89" s="16">
        <v>3478.37</v>
      </c>
      <c r="N89" s="16">
        <v>3463.22</v>
      </c>
      <c r="O89" s="16">
        <v>3485.01</v>
      </c>
      <c r="P89" s="16">
        <v>3486.19</v>
      </c>
      <c r="Q89" s="16">
        <v>3491.38</v>
      </c>
      <c r="R89" s="16">
        <v>3479.68</v>
      </c>
      <c r="S89" s="16">
        <v>3502.83</v>
      </c>
      <c r="T89" s="16">
        <v>3532.49</v>
      </c>
      <c r="U89" s="16">
        <v>3520.59</v>
      </c>
      <c r="V89" s="16">
        <v>3511.31</v>
      </c>
      <c r="W89" s="16">
        <v>3469.03</v>
      </c>
      <c r="X89" s="16">
        <v>3435</v>
      </c>
      <c r="Y89" s="17">
        <v>3373.76</v>
      </c>
    </row>
    <row r="90" spans="1:25" ht="15.75">
      <c r="A90" s="14" t="str">
        <f t="shared" si="1"/>
        <v>16.11.2013</v>
      </c>
      <c r="B90" s="15">
        <v>3279.27</v>
      </c>
      <c r="C90" s="16">
        <v>3224.09</v>
      </c>
      <c r="D90" s="16">
        <v>3128.96</v>
      </c>
      <c r="E90" s="16">
        <v>3114.62</v>
      </c>
      <c r="F90" s="16">
        <v>3107.7</v>
      </c>
      <c r="G90" s="16">
        <v>3110.59</v>
      </c>
      <c r="H90" s="16">
        <v>3109.78</v>
      </c>
      <c r="I90" s="16">
        <v>3124.68</v>
      </c>
      <c r="J90" s="16">
        <v>3227.5</v>
      </c>
      <c r="K90" s="16">
        <v>3256.43</v>
      </c>
      <c r="L90" s="16">
        <v>3330.1</v>
      </c>
      <c r="M90" s="16">
        <v>3367.09</v>
      </c>
      <c r="N90" s="16">
        <v>3401.89</v>
      </c>
      <c r="O90" s="16">
        <v>3418.28</v>
      </c>
      <c r="P90" s="16">
        <v>3417.53</v>
      </c>
      <c r="Q90" s="16">
        <v>3415.07</v>
      </c>
      <c r="R90" s="16">
        <v>3417.3</v>
      </c>
      <c r="S90" s="16">
        <v>3433.27</v>
      </c>
      <c r="T90" s="16">
        <v>3490.81</v>
      </c>
      <c r="U90" s="16">
        <v>3553.52</v>
      </c>
      <c r="V90" s="16">
        <v>3566.61</v>
      </c>
      <c r="W90" s="16">
        <v>3502.04</v>
      </c>
      <c r="X90" s="16">
        <v>3414.26</v>
      </c>
      <c r="Y90" s="17">
        <v>3318.56</v>
      </c>
    </row>
    <row r="91" spans="1:25" ht="15.75">
      <c r="A91" s="14" t="str">
        <f t="shared" si="1"/>
        <v>17.11.2013</v>
      </c>
      <c r="B91" s="15">
        <v>3287.1</v>
      </c>
      <c r="C91" s="16">
        <v>3123.72</v>
      </c>
      <c r="D91" s="16">
        <v>3124.02</v>
      </c>
      <c r="E91" s="16">
        <v>3100.72</v>
      </c>
      <c r="F91" s="16">
        <v>3096.47</v>
      </c>
      <c r="G91" s="16">
        <v>3099.96</v>
      </c>
      <c r="H91" s="16">
        <v>3099.33</v>
      </c>
      <c r="I91" s="16">
        <v>3099.84</v>
      </c>
      <c r="J91" s="16">
        <v>3134.86</v>
      </c>
      <c r="K91" s="16">
        <v>3144.56</v>
      </c>
      <c r="L91" s="16">
        <v>3245.45</v>
      </c>
      <c r="M91" s="16">
        <v>3324.58</v>
      </c>
      <c r="N91" s="16">
        <v>3351.86</v>
      </c>
      <c r="O91" s="16">
        <v>3389.95</v>
      </c>
      <c r="P91" s="16">
        <v>3389.22</v>
      </c>
      <c r="Q91" s="16">
        <v>3383.06</v>
      </c>
      <c r="R91" s="16">
        <v>3396.16</v>
      </c>
      <c r="S91" s="16">
        <v>3422.94</v>
      </c>
      <c r="T91" s="16">
        <v>3480.09</v>
      </c>
      <c r="U91" s="16">
        <v>3615.59</v>
      </c>
      <c r="V91" s="16">
        <v>3639.3</v>
      </c>
      <c r="W91" s="16">
        <v>3556.85</v>
      </c>
      <c r="X91" s="16">
        <v>3444.22</v>
      </c>
      <c r="Y91" s="17">
        <v>3320.01</v>
      </c>
    </row>
    <row r="92" spans="1:25" ht="15.75">
      <c r="A92" s="14" t="str">
        <f t="shared" si="1"/>
        <v>18.11.2013</v>
      </c>
      <c r="B92" s="15">
        <v>3280.61</v>
      </c>
      <c r="C92" s="16">
        <v>3187.23</v>
      </c>
      <c r="D92" s="16">
        <v>3118.05</v>
      </c>
      <c r="E92" s="16">
        <v>3111.56</v>
      </c>
      <c r="F92" s="16">
        <v>3098.24</v>
      </c>
      <c r="G92" s="16">
        <v>3104.93</v>
      </c>
      <c r="H92" s="16">
        <v>3121.97</v>
      </c>
      <c r="I92" s="16">
        <v>3217.61</v>
      </c>
      <c r="J92" s="16">
        <v>3424.93</v>
      </c>
      <c r="K92" s="16">
        <v>3426.31</v>
      </c>
      <c r="L92" s="16">
        <v>3525.87</v>
      </c>
      <c r="M92" s="16">
        <v>3598.6</v>
      </c>
      <c r="N92" s="16">
        <v>3552.04</v>
      </c>
      <c r="O92" s="16">
        <v>3562.09</v>
      </c>
      <c r="P92" s="16">
        <v>3540.25</v>
      </c>
      <c r="Q92" s="16">
        <v>3550.55</v>
      </c>
      <c r="R92" s="16">
        <v>3528.66</v>
      </c>
      <c r="S92" s="16">
        <v>3553.63</v>
      </c>
      <c r="T92" s="16">
        <v>3581.51</v>
      </c>
      <c r="U92" s="16">
        <v>3532.68</v>
      </c>
      <c r="V92" s="16">
        <v>3517.29</v>
      </c>
      <c r="W92" s="16">
        <v>3496.32</v>
      </c>
      <c r="X92" s="16">
        <v>3417.94</v>
      </c>
      <c r="Y92" s="17">
        <v>3337.42</v>
      </c>
    </row>
    <row r="93" spans="1:25" ht="15.75">
      <c r="A93" s="14" t="str">
        <f t="shared" si="1"/>
        <v>19.11.2013</v>
      </c>
      <c r="B93" s="15">
        <v>3268.85</v>
      </c>
      <c r="C93" s="16">
        <v>3125.09</v>
      </c>
      <c r="D93" s="16">
        <v>3098.78</v>
      </c>
      <c r="E93" s="16">
        <v>3096.7</v>
      </c>
      <c r="F93" s="16">
        <v>3096.58</v>
      </c>
      <c r="G93" s="16">
        <v>3101.62</v>
      </c>
      <c r="H93" s="16">
        <v>3127.45</v>
      </c>
      <c r="I93" s="16">
        <v>3375.69</v>
      </c>
      <c r="J93" s="16">
        <v>3386.37</v>
      </c>
      <c r="K93" s="16">
        <v>3423.44</v>
      </c>
      <c r="L93" s="16">
        <v>3456.34</v>
      </c>
      <c r="M93" s="16">
        <v>3490.24</v>
      </c>
      <c r="N93" s="16">
        <v>3477.58</v>
      </c>
      <c r="O93" s="16">
        <v>3496.23</v>
      </c>
      <c r="P93" s="16">
        <v>3471.65</v>
      </c>
      <c r="Q93" s="16">
        <v>3477.55</v>
      </c>
      <c r="R93" s="16">
        <v>3470.11</v>
      </c>
      <c r="S93" s="16">
        <v>3501.85</v>
      </c>
      <c r="T93" s="16">
        <v>3528.24</v>
      </c>
      <c r="U93" s="16">
        <v>3483.47</v>
      </c>
      <c r="V93" s="16">
        <v>3487.28</v>
      </c>
      <c r="W93" s="16">
        <v>3460.27</v>
      </c>
      <c r="X93" s="16">
        <v>3358.58</v>
      </c>
      <c r="Y93" s="17">
        <v>3282.15</v>
      </c>
    </row>
    <row r="94" spans="1:25" ht="15.75">
      <c r="A94" s="14" t="str">
        <f t="shared" si="1"/>
        <v>20.11.2013</v>
      </c>
      <c r="B94" s="15">
        <v>3226.9</v>
      </c>
      <c r="C94" s="16">
        <v>3109.82</v>
      </c>
      <c r="D94" s="16">
        <v>3107.02</v>
      </c>
      <c r="E94" s="16">
        <v>3060.66</v>
      </c>
      <c r="F94" s="16">
        <v>3025.27</v>
      </c>
      <c r="G94" s="16">
        <v>2978.2</v>
      </c>
      <c r="H94" s="16">
        <v>3067.72</v>
      </c>
      <c r="I94" s="16">
        <v>3258.67</v>
      </c>
      <c r="J94" s="16">
        <v>3352.66</v>
      </c>
      <c r="K94" s="16">
        <v>3356.07</v>
      </c>
      <c r="L94" s="16">
        <v>3405.4</v>
      </c>
      <c r="M94" s="16">
        <v>3419.9</v>
      </c>
      <c r="N94" s="16">
        <v>3436.83</v>
      </c>
      <c r="O94" s="16">
        <v>3421.58</v>
      </c>
      <c r="P94" s="16">
        <v>3422.28</v>
      </c>
      <c r="Q94" s="16">
        <v>3421.44</v>
      </c>
      <c r="R94" s="16">
        <v>3438.08</v>
      </c>
      <c r="S94" s="16">
        <v>3448.7</v>
      </c>
      <c r="T94" s="16">
        <v>3482.5</v>
      </c>
      <c r="U94" s="16">
        <v>3485.5</v>
      </c>
      <c r="V94" s="16">
        <v>3449.8</v>
      </c>
      <c r="W94" s="16">
        <v>3416.76</v>
      </c>
      <c r="X94" s="16">
        <v>3331.65</v>
      </c>
      <c r="Y94" s="17">
        <v>3273.87</v>
      </c>
    </row>
    <row r="95" spans="1:25" ht="15.75">
      <c r="A95" s="14" t="str">
        <f t="shared" si="1"/>
        <v>21.11.2013</v>
      </c>
      <c r="B95" s="15">
        <v>3238.29</v>
      </c>
      <c r="C95" s="16">
        <v>3120.63</v>
      </c>
      <c r="D95" s="16">
        <v>3107.06</v>
      </c>
      <c r="E95" s="16">
        <v>3082.92</v>
      </c>
      <c r="F95" s="16">
        <v>3058.61</v>
      </c>
      <c r="G95" s="16">
        <v>3077.78</v>
      </c>
      <c r="H95" s="16">
        <v>3122.72</v>
      </c>
      <c r="I95" s="16">
        <v>3342.11</v>
      </c>
      <c r="J95" s="16">
        <v>3426.72</v>
      </c>
      <c r="K95" s="16">
        <v>3426.08</v>
      </c>
      <c r="L95" s="16">
        <v>3507.13</v>
      </c>
      <c r="M95" s="16">
        <v>3594.14</v>
      </c>
      <c r="N95" s="16">
        <v>3556.36</v>
      </c>
      <c r="O95" s="16">
        <v>3523.95</v>
      </c>
      <c r="P95" s="16">
        <v>3516.95</v>
      </c>
      <c r="Q95" s="16">
        <v>3530.21</v>
      </c>
      <c r="R95" s="16">
        <v>3568.23</v>
      </c>
      <c r="S95" s="16">
        <v>3573.26</v>
      </c>
      <c r="T95" s="16">
        <v>3566.35</v>
      </c>
      <c r="U95" s="16">
        <v>3566.97</v>
      </c>
      <c r="V95" s="16">
        <v>3567.79</v>
      </c>
      <c r="W95" s="16">
        <v>3498.34</v>
      </c>
      <c r="X95" s="16">
        <v>3424.3</v>
      </c>
      <c r="Y95" s="17">
        <v>3306.16</v>
      </c>
    </row>
    <row r="96" spans="1:25" ht="15.75">
      <c r="A96" s="14" t="str">
        <f t="shared" si="1"/>
        <v>22.11.2013</v>
      </c>
      <c r="B96" s="15">
        <v>3246.53</v>
      </c>
      <c r="C96" s="16">
        <v>3158.96</v>
      </c>
      <c r="D96" s="16">
        <v>3108.86</v>
      </c>
      <c r="E96" s="16">
        <v>3071.6</v>
      </c>
      <c r="F96" s="16">
        <v>3037.5</v>
      </c>
      <c r="G96" s="16">
        <v>3067.64</v>
      </c>
      <c r="H96" s="16">
        <v>3122.12</v>
      </c>
      <c r="I96" s="16">
        <v>3310.89</v>
      </c>
      <c r="J96" s="16">
        <v>3423.33</v>
      </c>
      <c r="K96" s="16">
        <v>3427.17</v>
      </c>
      <c r="L96" s="16">
        <v>3498.37</v>
      </c>
      <c r="M96" s="16">
        <v>3485.91</v>
      </c>
      <c r="N96" s="16">
        <v>3456.85</v>
      </c>
      <c r="O96" s="16">
        <v>3448.6</v>
      </c>
      <c r="P96" s="16">
        <v>3454.54</v>
      </c>
      <c r="Q96" s="16">
        <v>3458.64</v>
      </c>
      <c r="R96" s="16">
        <v>3474.49</v>
      </c>
      <c r="S96" s="16">
        <v>3478.15</v>
      </c>
      <c r="T96" s="16">
        <v>3472.86</v>
      </c>
      <c r="U96" s="16">
        <v>3485.44</v>
      </c>
      <c r="V96" s="16">
        <v>3473.62</v>
      </c>
      <c r="W96" s="16">
        <v>3428.87</v>
      </c>
      <c r="X96" s="16">
        <v>3342.59</v>
      </c>
      <c r="Y96" s="17">
        <v>3286.64</v>
      </c>
    </row>
    <row r="97" spans="1:25" ht="15.75">
      <c r="A97" s="14" t="str">
        <f t="shared" si="1"/>
        <v>23.11.2013</v>
      </c>
      <c r="B97" s="15">
        <v>3409.61</v>
      </c>
      <c r="C97" s="16">
        <v>3375.5</v>
      </c>
      <c r="D97" s="16">
        <v>3145.07</v>
      </c>
      <c r="E97" s="16">
        <v>3119.98</v>
      </c>
      <c r="F97" s="16">
        <v>3114.14</v>
      </c>
      <c r="G97" s="16">
        <v>3109.11</v>
      </c>
      <c r="H97" s="16">
        <v>3105.37</v>
      </c>
      <c r="I97" s="16">
        <v>3123.8</v>
      </c>
      <c r="J97" s="16">
        <v>3191.99</v>
      </c>
      <c r="K97" s="16">
        <v>3319.91</v>
      </c>
      <c r="L97" s="16">
        <v>3341.75</v>
      </c>
      <c r="M97" s="16">
        <v>3353.01</v>
      </c>
      <c r="N97" s="16">
        <v>3409.19</v>
      </c>
      <c r="O97" s="16">
        <v>3411.13</v>
      </c>
      <c r="P97" s="16">
        <v>3391.16</v>
      </c>
      <c r="Q97" s="16">
        <v>3371.27</v>
      </c>
      <c r="R97" s="16">
        <v>3415.93</v>
      </c>
      <c r="S97" s="16">
        <v>3420.8</v>
      </c>
      <c r="T97" s="16">
        <v>3506.64</v>
      </c>
      <c r="U97" s="16">
        <v>3581.78</v>
      </c>
      <c r="V97" s="16">
        <v>3558.55</v>
      </c>
      <c r="W97" s="16">
        <v>3474.15</v>
      </c>
      <c r="X97" s="16">
        <v>3402.79</v>
      </c>
      <c r="Y97" s="17">
        <v>3402.91</v>
      </c>
    </row>
    <row r="98" spans="1:25" ht="15.75">
      <c r="A98" s="14" t="str">
        <f t="shared" si="1"/>
        <v>24.11.2013</v>
      </c>
      <c r="B98" s="15">
        <v>3399.18</v>
      </c>
      <c r="C98" s="16">
        <v>3159.47</v>
      </c>
      <c r="D98" s="16">
        <v>3137.81</v>
      </c>
      <c r="E98" s="16">
        <v>3111.98</v>
      </c>
      <c r="F98" s="16">
        <v>3110.14</v>
      </c>
      <c r="G98" s="16">
        <v>3107.25</v>
      </c>
      <c r="H98" s="16">
        <v>3106.56</v>
      </c>
      <c r="I98" s="16">
        <v>3113.27</v>
      </c>
      <c r="J98" s="16">
        <v>3135.9</v>
      </c>
      <c r="K98" s="16">
        <v>3143.52</v>
      </c>
      <c r="L98" s="16">
        <v>3234.97</v>
      </c>
      <c r="M98" s="16">
        <v>3337.64</v>
      </c>
      <c r="N98" s="16">
        <v>3339.07</v>
      </c>
      <c r="O98" s="16">
        <v>3346.3</v>
      </c>
      <c r="P98" s="16">
        <v>3348.46</v>
      </c>
      <c r="Q98" s="16">
        <v>3348.02</v>
      </c>
      <c r="R98" s="16">
        <v>3377.12</v>
      </c>
      <c r="S98" s="16">
        <v>3419.04</v>
      </c>
      <c r="T98" s="16">
        <v>3443.41</v>
      </c>
      <c r="U98" s="16">
        <v>3587.8</v>
      </c>
      <c r="V98" s="16">
        <v>3614.47</v>
      </c>
      <c r="W98" s="16">
        <v>3542.79</v>
      </c>
      <c r="X98" s="16">
        <v>3416.51</v>
      </c>
      <c r="Y98" s="17">
        <v>3383.25</v>
      </c>
    </row>
    <row r="99" spans="1:25" ht="15.75">
      <c r="A99" s="14" t="str">
        <f t="shared" si="1"/>
        <v>25.11.2013</v>
      </c>
      <c r="B99" s="15">
        <v>3258.13</v>
      </c>
      <c r="C99" s="16">
        <v>3129.66</v>
      </c>
      <c r="D99" s="16">
        <v>3089.03</v>
      </c>
      <c r="E99" s="16">
        <v>3084.56</v>
      </c>
      <c r="F99" s="16">
        <v>3085.56</v>
      </c>
      <c r="G99" s="16">
        <v>3072.3</v>
      </c>
      <c r="H99" s="16">
        <v>3101.27</v>
      </c>
      <c r="I99" s="16">
        <v>3124.27</v>
      </c>
      <c r="J99" s="16">
        <v>3287.22</v>
      </c>
      <c r="K99" s="16">
        <v>3357.18</v>
      </c>
      <c r="L99" s="16">
        <v>3378.84</v>
      </c>
      <c r="M99" s="16">
        <v>3417.33</v>
      </c>
      <c r="N99" s="16">
        <v>3418.44</v>
      </c>
      <c r="O99" s="16">
        <v>3410.44</v>
      </c>
      <c r="P99" s="16">
        <v>3420.54</v>
      </c>
      <c r="Q99" s="16">
        <v>3421.65</v>
      </c>
      <c r="R99" s="16">
        <v>3442.54</v>
      </c>
      <c r="S99" s="16">
        <v>3445.95</v>
      </c>
      <c r="T99" s="16">
        <v>3429.79</v>
      </c>
      <c r="U99" s="16">
        <v>3442.15</v>
      </c>
      <c r="V99" s="16">
        <v>3444.59</v>
      </c>
      <c r="W99" s="16">
        <v>3419.57</v>
      </c>
      <c r="X99" s="16">
        <v>3340.01</v>
      </c>
      <c r="Y99" s="17">
        <v>3283.31</v>
      </c>
    </row>
    <row r="100" spans="1:25" ht="15.75">
      <c r="A100" s="14" t="str">
        <f t="shared" si="1"/>
        <v>26.11.2013</v>
      </c>
      <c r="B100" s="15">
        <v>3252.7</v>
      </c>
      <c r="C100" s="16">
        <v>3118.2</v>
      </c>
      <c r="D100" s="16">
        <v>3089.85</v>
      </c>
      <c r="E100" s="16">
        <v>3079.96</v>
      </c>
      <c r="F100" s="16">
        <v>3089.8</v>
      </c>
      <c r="G100" s="16">
        <v>3079.43</v>
      </c>
      <c r="H100" s="16">
        <v>3100.38</v>
      </c>
      <c r="I100" s="16">
        <v>3132.23</v>
      </c>
      <c r="J100" s="16">
        <v>3309.26</v>
      </c>
      <c r="K100" s="16">
        <v>3377.25</v>
      </c>
      <c r="L100" s="16">
        <v>3419.69</v>
      </c>
      <c r="M100" s="16">
        <v>3484.48</v>
      </c>
      <c r="N100" s="16">
        <v>3465.73</v>
      </c>
      <c r="O100" s="16">
        <v>3456.01</v>
      </c>
      <c r="P100" s="16">
        <v>3471.8</v>
      </c>
      <c r="Q100" s="16">
        <v>3469.17</v>
      </c>
      <c r="R100" s="16">
        <v>3489.56</v>
      </c>
      <c r="S100" s="16">
        <v>3512.27</v>
      </c>
      <c r="T100" s="16">
        <v>3508.76</v>
      </c>
      <c r="U100" s="16">
        <v>3505.12</v>
      </c>
      <c r="V100" s="16">
        <v>3491.59</v>
      </c>
      <c r="W100" s="16">
        <v>3447.91</v>
      </c>
      <c r="X100" s="16">
        <v>3365.4</v>
      </c>
      <c r="Y100" s="17">
        <v>3294.79</v>
      </c>
    </row>
    <row r="101" spans="1:25" ht="15.75">
      <c r="A101" s="14" t="str">
        <f t="shared" si="1"/>
        <v>27.11.2013</v>
      </c>
      <c r="B101" s="15">
        <v>3271.56</v>
      </c>
      <c r="C101" s="16">
        <v>3134.33</v>
      </c>
      <c r="D101" s="16">
        <v>3115.95</v>
      </c>
      <c r="E101" s="16">
        <v>3104.98</v>
      </c>
      <c r="F101" s="16">
        <v>3109.15</v>
      </c>
      <c r="G101" s="16">
        <v>3105.7</v>
      </c>
      <c r="H101" s="16">
        <v>3125.3</v>
      </c>
      <c r="I101" s="16">
        <v>3232.33</v>
      </c>
      <c r="J101" s="16">
        <v>3361.14</v>
      </c>
      <c r="K101" s="16">
        <v>3418.14</v>
      </c>
      <c r="L101" s="16">
        <v>3470.63</v>
      </c>
      <c r="M101" s="16">
        <v>3484.95</v>
      </c>
      <c r="N101" s="16">
        <v>3464.64</v>
      </c>
      <c r="O101" s="16">
        <v>3452.83</v>
      </c>
      <c r="P101" s="16">
        <v>3475.8</v>
      </c>
      <c r="Q101" s="16">
        <v>3480.55</v>
      </c>
      <c r="R101" s="16">
        <v>3501.31</v>
      </c>
      <c r="S101" s="16">
        <v>3564.01</v>
      </c>
      <c r="T101" s="16">
        <v>3529.95</v>
      </c>
      <c r="U101" s="16">
        <v>3524.43</v>
      </c>
      <c r="V101" s="16">
        <v>3497.39</v>
      </c>
      <c r="W101" s="16">
        <v>3452.33</v>
      </c>
      <c r="X101" s="16">
        <v>3386.73</v>
      </c>
      <c r="Y101" s="17">
        <v>3301.13</v>
      </c>
    </row>
    <row r="102" spans="1:25" ht="15.75">
      <c r="A102" s="14" t="str">
        <f t="shared" si="1"/>
        <v>28.11.2013</v>
      </c>
      <c r="B102" s="15">
        <v>3265.61</v>
      </c>
      <c r="C102" s="16">
        <v>3143.35</v>
      </c>
      <c r="D102" s="16">
        <v>3187.63</v>
      </c>
      <c r="E102" s="16">
        <v>3112.54</v>
      </c>
      <c r="F102" s="16">
        <v>3104.57</v>
      </c>
      <c r="G102" s="16">
        <v>3062.16</v>
      </c>
      <c r="H102" s="16">
        <v>3111.04</v>
      </c>
      <c r="I102" s="16">
        <v>3262.49</v>
      </c>
      <c r="J102" s="16">
        <v>3363.36</v>
      </c>
      <c r="K102" s="16">
        <v>3377.78</v>
      </c>
      <c r="L102" s="16">
        <v>3433.49</v>
      </c>
      <c r="M102" s="16">
        <v>3468.83</v>
      </c>
      <c r="N102" s="16">
        <v>3453.72</v>
      </c>
      <c r="O102" s="16">
        <v>3423.99</v>
      </c>
      <c r="P102" s="16">
        <v>3438.27</v>
      </c>
      <c r="Q102" s="16">
        <v>3441.47</v>
      </c>
      <c r="R102" s="16">
        <v>3487.1</v>
      </c>
      <c r="S102" s="16">
        <v>3509.22</v>
      </c>
      <c r="T102" s="16">
        <v>3513.38</v>
      </c>
      <c r="U102" s="16">
        <v>3520.55</v>
      </c>
      <c r="V102" s="16">
        <v>3503.14</v>
      </c>
      <c r="W102" s="16">
        <v>3430.7</v>
      </c>
      <c r="X102" s="16">
        <v>3349.19</v>
      </c>
      <c r="Y102" s="17">
        <v>3296.46</v>
      </c>
    </row>
    <row r="103" spans="1:25" ht="15.75">
      <c r="A103" s="14" t="str">
        <f t="shared" si="1"/>
        <v>29.11.2013</v>
      </c>
      <c r="B103" s="15">
        <v>3254.82</v>
      </c>
      <c r="C103" s="16">
        <v>3226.66</v>
      </c>
      <c r="D103" s="16">
        <v>3097.15</v>
      </c>
      <c r="E103" s="16">
        <v>3084.93</v>
      </c>
      <c r="F103" s="16">
        <v>3077.94</v>
      </c>
      <c r="G103" s="16">
        <v>3035.02</v>
      </c>
      <c r="H103" s="16">
        <v>3085.5</v>
      </c>
      <c r="I103" s="16">
        <v>3170.13</v>
      </c>
      <c r="J103" s="16">
        <v>3314.82</v>
      </c>
      <c r="K103" s="16">
        <v>3345.5</v>
      </c>
      <c r="L103" s="16">
        <v>3419.42</v>
      </c>
      <c r="M103" s="16">
        <v>3421.47</v>
      </c>
      <c r="N103" s="16">
        <v>3419.26</v>
      </c>
      <c r="O103" s="16">
        <v>3418.18</v>
      </c>
      <c r="P103" s="16">
        <v>3419.1</v>
      </c>
      <c r="Q103" s="16">
        <v>3419.4</v>
      </c>
      <c r="R103" s="16">
        <v>3437.6</v>
      </c>
      <c r="S103" s="16">
        <v>3461.94</v>
      </c>
      <c r="T103" s="16">
        <v>3451.01</v>
      </c>
      <c r="U103" s="16">
        <v>3437.28</v>
      </c>
      <c r="V103" s="16">
        <v>3438.41</v>
      </c>
      <c r="W103" s="16">
        <v>3412.66</v>
      </c>
      <c r="X103" s="16">
        <v>3344.11</v>
      </c>
      <c r="Y103" s="17">
        <v>3325.42</v>
      </c>
    </row>
    <row r="104" spans="1:25" ht="16.5" thickBot="1">
      <c r="A104" s="18" t="str">
        <f t="shared" si="1"/>
        <v>30.11.2013</v>
      </c>
      <c r="B104" s="19">
        <v>3246.78</v>
      </c>
      <c r="C104" s="20">
        <v>3130.93</v>
      </c>
      <c r="D104" s="20">
        <v>3139.83</v>
      </c>
      <c r="E104" s="20">
        <v>3089.17</v>
      </c>
      <c r="F104" s="20">
        <v>3080.22</v>
      </c>
      <c r="G104" s="20">
        <v>3030.97</v>
      </c>
      <c r="H104" s="20">
        <v>3054.11</v>
      </c>
      <c r="I104" s="20">
        <v>3072.13</v>
      </c>
      <c r="J104" s="20">
        <v>3169.17</v>
      </c>
      <c r="K104" s="20">
        <v>3303.9</v>
      </c>
      <c r="L104" s="20">
        <v>3316.78</v>
      </c>
      <c r="M104" s="20">
        <v>3323.45</v>
      </c>
      <c r="N104" s="20">
        <v>3320.9</v>
      </c>
      <c r="O104" s="20">
        <v>3319.31</v>
      </c>
      <c r="P104" s="20">
        <v>3318.49</v>
      </c>
      <c r="Q104" s="20">
        <v>3313.28</v>
      </c>
      <c r="R104" s="20">
        <v>3337.54</v>
      </c>
      <c r="S104" s="20">
        <v>3352.03</v>
      </c>
      <c r="T104" s="20">
        <v>3382.82</v>
      </c>
      <c r="U104" s="20">
        <v>3417.22</v>
      </c>
      <c r="V104" s="20">
        <v>3414.16</v>
      </c>
      <c r="W104" s="20">
        <v>3369.96</v>
      </c>
      <c r="X104" s="20">
        <v>3319.5</v>
      </c>
      <c r="Y104" s="21">
        <v>3309.41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42" t="s">
        <v>4</v>
      </c>
      <c r="B106" s="44" t="s">
        <v>32</v>
      </c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6"/>
    </row>
    <row r="107" spans="1:25" ht="16.5" thickBot="1">
      <c r="A107" s="43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01.11.2013</v>
      </c>
      <c r="B108" s="10">
        <v>3840.39</v>
      </c>
      <c r="C108" s="11">
        <v>3823.01</v>
      </c>
      <c r="D108" s="11">
        <v>3722.8</v>
      </c>
      <c r="E108" s="11">
        <v>3671.44</v>
      </c>
      <c r="F108" s="11">
        <v>3659.81</v>
      </c>
      <c r="G108" s="11">
        <v>3603.03</v>
      </c>
      <c r="H108" s="11">
        <v>3602.61</v>
      </c>
      <c r="I108" s="11">
        <v>3677.3</v>
      </c>
      <c r="J108" s="11">
        <v>3798.96</v>
      </c>
      <c r="K108" s="11">
        <v>3877.81</v>
      </c>
      <c r="L108" s="11">
        <v>4003.79</v>
      </c>
      <c r="M108" s="11">
        <v>4029.54</v>
      </c>
      <c r="N108" s="11">
        <v>4000.77</v>
      </c>
      <c r="O108" s="11">
        <v>4000.1</v>
      </c>
      <c r="P108" s="11">
        <v>4000.59</v>
      </c>
      <c r="Q108" s="11">
        <v>4001.12</v>
      </c>
      <c r="R108" s="11">
        <v>3994.61</v>
      </c>
      <c r="S108" s="11">
        <v>4018.93</v>
      </c>
      <c r="T108" s="11">
        <v>4078.07</v>
      </c>
      <c r="U108" s="11">
        <v>4060.46</v>
      </c>
      <c r="V108" s="11">
        <v>4068.55</v>
      </c>
      <c r="W108" s="11">
        <v>4064.86</v>
      </c>
      <c r="X108" s="11">
        <v>3999.22</v>
      </c>
      <c r="Y108" s="12">
        <v>3967.26</v>
      </c>
      <c r="Z108" s="13"/>
    </row>
    <row r="109" spans="1:25" ht="15.75">
      <c r="A109" s="14" t="str">
        <f t="shared" si="2"/>
        <v>02.11.2013</v>
      </c>
      <c r="B109" s="15">
        <v>3903.16</v>
      </c>
      <c r="C109" s="16">
        <v>3860.38</v>
      </c>
      <c r="D109" s="16">
        <v>3775.18</v>
      </c>
      <c r="E109" s="16">
        <v>3747.86</v>
      </c>
      <c r="F109" s="16">
        <v>3689.79</v>
      </c>
      <c r="G109" s="16">
        <v>3677.99</v>
      </c>
      <c r="H109" s="16">
        <v>3655.46</v>
      </c>
      <c r="I109" s="16">
        <v>3692.77</v>
      </c>
      <c r="J109" s="16">
        <v>3846.95</v>
      </c>
      <c r="K109" s="16">
        <v>3880.19</v>
      </c>
      <c r="L109" s="16">
        <v>3938.76</v>
      </c>
      <c r="M109" s="16">
        <v>3987.74</v>
      </c>
      <c r="N109" s="16">
        <v>3999.56</v>
      </c>
      <c r="O109" s="16">
        <v>3998.98</v>
      </c>
      <c r="P109" s="16">
        <v>4000.3</v>
      </c>
      <c r="Q109" s="16">
        <v>3964.84</v>
      </c>
      <c r="R109" s="16">
        <v>3984.78</v>
      </c>
      <c r="S109" s="16">
        <v>3992.31</v>
      </c>
      <c r="T109" s="16">
        <v>4005.89</v>
      </c>
      <c r="U109" s="16">
        <v>4012.8</v>
      </c>
      <c r="V109" s="16">
        <v>4117.59</v>
      </c>
      <c r="W109" s="16">
        <v>4151.88</v>
      </c>
      <c r="X109" s="16">
        <v>4003.88</v>
      </c>
      <c r="Y109" s="17">
        <v>3896.33</v>
      </c>
    </row>
    <row r="110" spans="1:25" ht="15.75">
      <c r="A110" s="14" t="str">
        <f t="shared" si="2"/>
        <v>03.11.2013</v>
      </c>
      <c r="B110" s="15">
        <v>3884.1</v>
      </c>
      <c r="C110" s="16">
        <v>3778.75</v>
      </c>
      <c r="D110" s="16">
        <v>3745.23</v>
      </c>
      <c r="E110" s="16">
        <v>3690.57</v>
      </c>
      <c r="F110" s="16">
        <v>3688.02</v>
      </c>
      <c r="G110" s="16">
        <v>3649.93</v>
      </c>
      <c r="H110" s="16">
        <v>3662.39</v>
      </c>
      <c r="I110" s="16">
        <v>3667.97</v>
      </c>
      <c r="J110" s="16">
        <v>3702.17</v>
      </c>
      <c r="K110" s="16">
        <v>3715.3</v>
      </c>
      <c r="L110" s="16">
        <v>3801.81</v>
      </c>
      <c r="M110" s="16">
        <v>3886.71</v>
      </c>
      <c r="N110" s="16">
        <v>3897.83</v>
      </c>
      <c r="O110" s="16">
        <v>3899.37</v>
      </c>
      <c r="P110" s="16">
        <v>3907.55</v>
      </c>
      <c r="Q110" s="16">
        <v>3899.5</v>
      </c>
      <c r="R110" s="16">
        <v>3918.62</v>
      </c>
      <c r="S110" s="16">
        <v>3990.62</v>
      </c>
      <c r="T110" s="16">
        <v>4016.49</v>
      </c>
      <c r="U110" s="16">
        <v>4101.73</v>
      </c>
      <c r="V110" s="16">
        <v>4126.67</v>
      </c>
      <c r="W110" s="16">
        <v>4106.42</v>
      </c>
      <c r="X110" s="16">
        <v>4002.49</v>
      </c>
      <c r="Y110" s="17">
        <v>3901.73</v>
      </c>
    </row>
    <row r="111" spans="1:25" ht="15.75">
      <c r="A111" s="14" t="str">
        <f t="shared" si="2"/>
        <v>04.11.2013</v>
      </c>
      <c r="B111" s="15">
        <v>3840.56</v>
      </c>
      <c r="C111" s="16">
        <v>3803.44</v>
      </c>
      <c r="D111" s="16">
        <v>3704.27</v>
      </c>
      <c r="E111" s="16">
        <v>3661.21</v>
      </c>
      <c r="F111" s="16">
        <v>3650.23</v>
      </c>
      <c r="G111" s="16">
        <v>3625.79</v>
      </c>
      <c r="H111" s="16">
        <v>3626.17</v>
      </c>
      <c r="I111" s="16">
        <v>3639.08</v>
      </c>
      <c r="J111" s="16">
        <v>3674.15</v>
      </c>
      <c r="K111" s="16">
        <v>3690.13</v>
      </c>
      <c r="L111" s="16">
        <v>3814.13</v>
      </c>
      <c r="M111" s="16">
        <v>3865.65</v>
      </c>
      <c r="N111" s="16">
        <v>3881.78</v>
      </c>
      <c r="O111" s="16">
        <v>3887.02</v>
      </c>
      <c r="P111" s="16">
        <v>3889.14</v>
      </c>
      <c r="Q111" s="16">
        <v>3887.83</v>
      </c>
      <c r="R111" s="16">
        <v>3902.56</v>
      </c>
      <c r="S111" s="16">
        <v>3991.37</v>
      </c>
      <c r="T111" s="16">
        <v>4024.54</v>
      </c>
      <c r="U111" s="16">
        <v>4104.41</v>
      </c>
      <c r="V111" s="16">
        <v>4148.48</v>
      </c>
      <c r="W111" s="16">
        <v>4088.93</v>
      </c>
      <c r="X111" s="16">
        <v>4005</v>
      </c>
      <c r="Y111" s="17">
        <v>3917.82</v>
      </c>
    </row>
    <row r="112" spans="1:25" ht="15.75">
      <c r="A112" s="14" t="str">
        <f t="shared" si="2"/>
        <v>05.11.2013</v>
      </c>
      <c r="B112" s="15">
        <v>3862.38</v>
      </c>
      <c r="C112" s="16">
        <v>3765.2</v>
      </c>
      <c r="D112" s="16">
        <v>3672.99</v>
      </c>
      <c r="E112" s="16">
        <v>3663.42</v>
      </c>
      <c r="F112" s="16">
        <v>3660.89</v>
      </c>
      <c r="G112" s="16">
        <v>3632.67</v>
      </c>
      <c r="H112" s="16">
        <v>3657</v>
      </c>
      <c r="I112" s="16">
        <v>3706.92</v>
      </c>
      <c r="J112" s="16">
        <v>3925.15</v>
      </c>
      <c r="K112" s="16">
        <v>3968.42</v>
      </c>
      <c r="L112" s="16">
        <v>4026.32</v>
      </c>
      <c r="M112" s="16">
        <v>4079.89</v>
      </c>
      <c r="N112" s="16">
        <v>4067.06</v>
      </c>
      <c r="O112" s="16">
        <v>4075.85</v>
      </c>
      <c r="P112" s="16">
        <v>4071.92</v>
      </c>
      <c r="Q112" s="16">
        <v>4060.31</v>
      </c>
      <c r="R112" s="16">
        <v>4067.86</v>
      </c>
      <c r="S112" s="16">
        <v>4092.37</v>
      </c>
      <c r="T112" s="16">
        <v>4091.89</v>
      </c>
      <c r="U112" s="16">
        <v>4079.4</v>
      </c>
      <c r="V112" s="16">
        <v>4068.84</v>
      </c>
      <c r="W112" s="16">
        <v>4011.92</v>
      </c>
      <c r="X112" s="16">
        <v>4006.62</v>
      </c>
      <c r="Y112" s="17">
        <v>3925.45</v>
      </c>
    </row>
    <row r="113" spans="1:25" ht="15.75">
      <c r="A113" s="14" t="str">
        <f t="shared" si="2"/>
        <v>06.11.2013</v>
      </c>
      <c r="B113" s="15">
        <v>3869.76</v>
      </c>
      <c r="C113" s="16">
        <v>3795.47</v>
      </c>
      <c r="D113" s="16">
        <v>3701.88</v>
      </c>
      <c r="E113" s="16">
        <v>3674.47</v>
      </c>
      <c r="F113" s="16">
        <v>3663.5</v>
      </c>
      <c r="G113" s="16">
        <v>3654.25</v>
      </c>
      <c r="H113" s="16">
        <v>3670.77</v>
      </c>
      <c r="I113" s="16">
        <v>3725.26</v>
      </c>
      <c r="J113" s="16">
        <v>3904.69</v>
      </c>
      <c r="K113" s="16">
        <v>3935.91</v>
      </c>
      <c r="L113" s="16">
        <v>4017.21</v>
      </c>
      <c r="M113" s="16">
        <v>4035.84</v>
      </c>
      <c r="N113" s="16">
        <v>4018.14</v>
      </c>
      <c r="O113" s="16">
        <v>4064.61</v>
      </c>
      <c r="P113" s="16">
        <v>4019.2</v>
      </c>
      <c r="Q113" s="16">
        <v>4047.77</v>
      </c>
      <c r="R113" s="16">
        <v>4020.53</v>
      </c>
      <c r="S113" s="16">
        <v>4068.32</v>
      </c>
      <c r="T113" s="16">
        <v>4138.52</v>
      </c>
      <c r="U113" s="16">
        <v>4144.51</v>
      </c>
      <c r="V113" s="16">
        <v>4122.69</v>
      </c>
      <c r="W113" s="16">
        <v>4102.4</v>
      </c>
      <c r="X113" s="16">
        <v>4009.74</v>
      </c>
      <c r="Y113" s="17">
        <v>3915.57</v>
      </c>
    </row>
    <row r="114" spans="1:25" ht="15.75">
      <c r="A114" s="14" t="str">
        <f t="shared" si="2"/>
        <v>07.11.2013</v>
      </c>
      <c r="B114" s="15">
        <v>3858.19</v>
      </c>
      <c r="C114" s="16">
        <v>3735.49</v>
      </c>
      <c r="D114" s="16">
        <v>3774.34</v>
      </c>
      <c r="E114" s="16">
        <v>3682.12</v>
      </c>
      <c r="F114" s="16">
        <v>3632.66</v>
      </c>
      <c r="G114" s="16">
        <v>3624.41</v>
      </c>
      <c r="H114" s="16">
        <v>3647.14</v>
      </c>
      <c r="I114" s="16">
        <v>3709.81</v>
      </c>
      <c r="J114" s="16">
        <v>3935.68</v>
      </c>
      <c r="K114" s="16">
        <v>4004.99</v>
      </c>
      <c r="L114" s="16">
        <v>4053.27</v>
      </c>
      <c r="M114" s="16">
        <v>4091.3</v>
      </c>
      <c r="N114" s="16">
        <v>4076.75</v>
      </c>
      <c r="O114" s="16">
        <v>4080.98</v>
      </c>
      <c r="P114" s="16">
        <v>4076.94</v>
      </c>
      <c r="Q114" s="16">
        <v>4122.42</v>
      </c>
      <c r="R114" s="16">
        <v>4129.22</v>
      </c>
      <c r="S114" s="16">
        <v>4147.77</v>
      </c>
      <c r="T114" s="16">
        <v>4154.89</v>
      </c>
      <c r="U114" s="16">
        <v>4160.66</v>
      </c>
      <c r="V114" s="16">
        <v>4151.43</v>
      </c>
      <c r="W114" s="16">
        <v>4115.83</v>
      </c>
      <c r="X114" s="16">
        <v>4059.58</v>
      </c>
      <c r="Y114" s="17">
        <v>3966.14</v>
      </c>
    </row>
    <row r="115" spans="1:25" ht="15.75">
      <c r="A115" s="14" t="str">
        <f t="shared" si="2"/>
        <v>08.11.2013</v>
      </c>
      <c r="B115" s="15">
        <v>3888.26</v>
      </c>
      <c r="C115" s="16">
        <v>3765.68</v>
      </c>
      <c r="D115" s="16">
        <v>3798.62</v>
      </c>
      <c r="E115" s="16">
        <v>3717.95</v>
      </c>
      <c r="F115" s="16">
        <v>3667.9</v>
      </c>
      <c r="G115" s="16">
        <v>3638.26</v>
      </c>
      <c r="H115" s="16">
        <v>3651.02</v>
      </c>
      <c r="I115" s="16">
        <v>3737.52</v>
      </c>
      <c r="J115" s="16">
        <v>3923.01</v>
      </c>
      <c r="K115" s="16">
        <v>3961.47</v>
      </c>
      <c r="L115" s="16">
        <v>4020.52</v>
      </c>
      <c r="M115" s="16">
        <v>4072.66</v>
      </c>
      <c r="N115" s="16">
        <v>4043.31</v>
      </c>
      <c r="O115" s="16">
        <v>4079.92</v>
      </c>
      <c r="P115" s="16">
        <v>4054.38</v>
      </c>
      <c r="Q115" s="16">
        <v>4077.75</v>
      </c>
      <c r="R115" s="16">
        <v>4078.51</v>
      </c>
      <c r="S115" s="16">
        <v>4101.41</v>
      </c>
      <c r="T115" s="16">
        <v>4100.19</v>
      </c>
      <c r="U115" s="16">
        <v>4081.32</v>
      </c>
      <c r="V115" s="16">
        <v>4069.65</v>
      </c>
      <c r="W115" s="16">
        <v>4017.63</v>
      </c>
      <c r="X115" s="16">
        <v>4007.31</v>
      </c>
      <c r="Y115" s="17">
        <v>3926.11</v>
      </c>
    </row>
    <row r="116" spans="1:25" ht="15.75">
      <c r="A116" s="14" t="str">
        <f t="shared" si="2"/>
        <v>09.11.2013</v>
      </c>
      <c r="B116" s="15">
        <v>3860.25</v>
      </c>
      <c r="C116" s="16">
        <v>3766.21</v>
      </c>
      <c r="D116" s="16">
        <v>3798.69</v>
      </c>
      <c r="E116" s="16">
        <v>3689.99</v>
      </c>
      <c r="F116" s="16">
        <v>3683.84</v>
      </c>
      <c r="G116" s="16">
        <v>3694.94</v>
      </c>
      <c r="H116" s="16">
        <v>3690.4</v>
      </c>
      <c r="I116" s="16">
        <v>3693.62</v>
      </c>
      <c r="J116" s="16">
        <v>3707.21</v>
      </c>
      <c r="K116" s="16">
        <v>3827.91</v>
      </c>
      <c r="L116" s="16">
        <v>3893.11</v>
      </c>
      <c r="M116" s="16">
        <v>3924.27</v>
      </c>
      <c r="N116" s="16">
        <v>3928.79</v>
      </c>
      <c r="O116" s="16">
        <v>3927.12</v>
      </c>
      <c r="P116" s="16">
        <v>3922.54</v>
      </c>
      <c r="Q116" s="16">
        <v>3928.38</v>
      </c>
      <c r="R116" s="16">
        <v>3928.86</v>
      </c>
      <c r="S116" s="16">
        <v>3963.63</v>
      </c>
      <c r="T116" s="16">
        <v>3995.22</v>
      </c>
      <c r="U116" s="16">
        <v>4009.82</v>
      </c>
      <c r="V116" s="16">
        <v>4029.91</v>
      </c>
      <c r="W116" s="16">
        <v>4053.16</v>
      </c>
      <c r="X116" s="16">
        <v>3931.48</v>
      </c>
      <c r="Y116" s="17">
        <v>3881.99</v>
      </c>
    </row>
    <row r="117" spans="1:25" ht="15.75">
      <c r="A117" s="14" t="str">
        <f t="shared" si="2"/>
        <v>10.11.2013</v>
      </c>
      <c r="B117" s="15">
        <v>3854.63</v>
      </c>
      <c r="C117" s="16">
        <v>3725.3</v>
      </c>
      <c r="D117" s="16">
        <v>3687.55</v>
      </c>
      <c r="E117" s="16">
        <v>3598.09</v>
      </c>
      <c r="F117" s="16">
        <v>3579.21</v>
      </c>
      <c r="G117" s="16">
        <v>3576.38</v>
      </c>
      <c r="H117" s="16">
        <v>3575.82</v>
      </c>
      <c r="I117" s="16">
        <v>3607.97</v>
      </c>
      <c r="J117" s="16">
        <v>3610.5</v>
      </c>
      <c r="K117" s="16">
        <v>3681.46</v>
      </c>
      <c r="L117" s="16">
        <v>3702.79</v>
      </c>
      <c r="M117" s="16">
        <v>3827.47</v>
      </c>
      <c r="N117" s="16">
        <v>3873.84</v>
      </c>
      <c r="O117" s="16">
        <v>3878.97</v>
      </c>
      <c r="P117" s="16">
        <v>3877.4</v>
      </c>
      <c r="Q117" s="16">
        <v>3876.32</v>
      </c>
      <c r="R117" s="16">
        <v>3882.38</v>
      </c>
      <c r="S117" s="16">
        <v>3901.79</v>
      </c>
      <c r="T117" s="16">
        <v>3911.63</v>
      </c>
      <c r="U117" s="16">
        <v>3950.98</v>
      </c>
      <c r="V117" s="16">
        <v>3951.08</v>
      </c>
      <c r="W117" s="16">
        <v>3997.81</v>
      </c>
      <c r="X117" s="16">
        <v>3884.11</v>
      </c>
      <c r="Y117" s="17">
        <v>3853.29</v>
      </c>
    </row>
    <row r="118" spans="1:25" ht="15.75">
      <c r="A118" s="14" t="str">
        <f t="shared" si="2"/>
        <v>11.11.2013</v>
      </c>
      <c r="B118" s="15">
        <v>3737.52</v>
      </c>
      <c r="C118" s="16">
        <v>3687.01</v>
      </c>
      <c r="D118" s="16">
        <v>3707.8</v>
      </c>
      <c r="E118" s="16">
        <v>3664.48</v>
      </c>
      <c r="F118" s="16">
        <v>3660.54</v>
      </c>
      <c r="G118" s="16">
        <v>3655.21</v>
      </c>
      <c r="H118" s="16">
        <v>3697.19</v>
      </c>
      <c r="I118" s="16">
        <v>3741.29</v>
      </c>
      <c r="J118" s="16">
        <v>3895.25</v>
      </c>
      <c r="K118" s="16">
        <v>3904.88</v>
      </c>
      <c r="L118" s="16">
        <v>3952.98</v>
      </c>
      <c r="M118" s="16">
        <v>3990.54</v>
      </c>
      <c r="N118" s="16">
        <v>3976.13</v>
      </c>
      <c r="O118" s="16">
        <v>3977.56</v>
      </c>
      <c r="P118" s="16">
        <v>3980.55</v>
      </c>
      <c r="Q118" s="16">
        <v>3982.03</v>
      </c>
      <c r="R118" s="16">
        <v>3991.65</v>
      </c>
      <c r="S118" s="16">
        <v>4013.23</v>
      </c>
      <c r="T118" s="16">
        <v>4012.87</v>
      </c>
      <c r="U118" s="16">
        <v>4012.5</v>
      </c>
      <c r="V118" s="16">
        <v>3997.93</v>
      </c>
      <c r="W118" s="16">
        <v>3955.16</v>
      </c>
      <c r="X118" s="16">
        <v>3914.01</v>
      </c>
      <c r="Y118" s="17">
        <v>3844.39</v>
      </c>
    </row>
    <row r="119" spans="1:25" ht="15.75">
      <c r="A119" s="14" t="str">
        <f t="shared" si="2"/>
        <v>12.11.2013</v>
      </c>
      <c r="B119" s="15">
        <v>3775.78</v>
      </c>
      <c r="C119" s="16">
        <v>3689.43</v>
      </c>
      <c r="D119" s="16">
        <v>3795.97</v>
      </c>
      <c r="E119" s="16">
        <v>3771.51</v>
      </c>
      <c r="F119" s="16">
        <v>3710.86</v>
      </c>
      <c r="G119" s="16">
        <v>3721.33</v>
      </c>
      <c r="H119" s="16">
        <v>3774.33</v>
      </c>
      <c r="I119" s="16">
        <v>3840.68</v>
      </c>
      <c r="J119" s="16">
        <v>3941.94</v>
      </c>
      <c r="K119" s="16">
        <v>3971.03</v>
      </c>
      <c r="L119" s="16">
        <v>4016.42</v>
      </c>
      <c r="M119" s="16">
        <v>4076.49</v>
      </c>
      <c r="N119" s="16">
        <v>4054.82</v>
      </c>
      <c r="O119" s="16">
        <v>4068.81</v>
      </c>
      <c r="P119" s="16">
        <v>4066.67</v>
      </c>
      <c r="Q119" s="16">
        <v>4059.58</v>
      </c>
      <c r="R119" s="16">
        <v>4068.02</v>
      </c>
      <c r="S119" s="16">
        <v>4089.59</v>
      </c>
      <c r="T119" s="16">
        <v>4137.93</v>
      </c>
      <c r="U119" s="16">
        <v>4130.86</v>
      </c>
      <c r="V119" s="16">
        <v>4116.16</v>
      </c>
      <c r="W119" s="16">
        <v>4069.99</v>
      </c>
      <c r="X119" s="16">
        <v>3999.83</v>
      </c>
      <c r="Y119" s="17">
        <v>3975.09</v>
      </c>
    </row>
    <row r="120" spans="1:25" ht="15.75">
      <c r="A120" s="14" t="str">
        <f t="shared" si="2"/>
        <v>13.11.2013</v>
      </c>
      <c r="B120" s="15">
        <v>3837.67</v>
      </c>
      <c r="C120" s="16">
        <v>3749.76</v>
      </c>
      <c r="D120" s="16">
        <v>3689.54</v>
      </c>
      <c r="E120" s="16">
        <v>3656.9</v>
      </c>
      <c r="F120" s="16">
        <v>3612.76</v>
      </c>
      <c r="G120" s="16">
        <v>3632.37</v>
      </c>
      <c r="H120" s="16">
        <v>3677.96</v>
      </c>
      <c r="I120" s="16">
        <v>3738.63</v>
      </c>
      <c r="J120" s="16">
        <v>3920.31</v>
      </c>
      <c r="K120" s="16">
        <v>3982.44</v>
      </c>
      <c r="L120" s="16">
        <v>4058.64</v>
      </c>
      <c r="M120" s="16">
        <v>4079.54</v>
      </c>
      <c r="N120" s="16">
        <v>4051.68</v>
      </c>
      <c r="O120" s="16">
        <v>4066.39</v>
      </c>
      <c r="P120" s="16">
        <v>4073.38</v>
      </c>
      <c r="Q120" s="16">
        <v>4081.35</v>
      </c>
      <c r="R120" s="16">
        <v>4066.96</v>
      </c>
      <c r="S120" s="16">
        <v>4103.1</v>
      </c>
      <c r="T120" s="16">
        <v>4102.81</v>
      </c>
      <c r="U120" s="16">
        <v>4103.24</v>
      </c>
      <c r="V120" s="16">
        <v>4101.73</v>
      </c>
      <c r="W120" s="16">
        <v>4057.62</v>
      </c>
      <c r="X120" s="16">
        <v>4004.65</v>
      </c>
      <c r="Y120" s="17">
        <v>3896.39</v>
      </c>
    </row>
    <row r="121" spans="1:25" ht="15.75">
      <c r="A121" s="14" t="str">
        <f t="shared" si="2"/>
        <v>14.11.2013</v>
      </c>
      <c r="B121" s="15">
        <v>3807.78</v>
      </c>
      <c r="C121" s="16">
        <v>3749.22</v>
      </c>
      <c r="D121" s="16">
        <v>3711.69</v>
      </c>
      <c r="E121" s="16">
        <v>3659.54</v>
      </c>
      <c r="F121" s="16">
        <v>3648.35</v>
      </c>
      <c r="G121" s="16">
        <v>3645.31</v>
      </c>
      <c r="H121" s="16">
        <v>3690.68</v>
      </c>
      <c r="I121" s="16">
        <v>3744.9</v>
      </c>
      <c r="J121" s="16">
        <v>3938.36</v>
      </c>
      <c r="K121" s="16">
        <v>4001.07</v>
      </c>
      <c r="L121" s="16">
        <v>4060.07</v>
      </c>
      <c r="M121" s="16">
        <v>4070.9</v>
      </c>
      <c r="N121" s="16">
        <v>4052.64</v>
      </c>
      <c r="O121" s="16">
        <v>4056.69</v>
      </c>
      <c r="P121" s="16">
        <v>4058.18</v>
      </c>
      <c r="Q121" s="16">
        <v>4074.06</v>
      </c>
      <c r="R121" s="16">
        <v>4077.57</v>
      </c>
      <c r="S121" s="16">
        <v>4103.63</v>
      </c>
      <c r="T121" s="16">
        <v>4140.69</v>
      </c>
      <c r="U121" s="16">
        <v>4146.24</v>
      </c>
      <c r="V121" s="16">
        <v>4132.68</v>
      </c>
      <c r="W121" s="16">
        <v>4078.59</v>
      </c>
      <c r="X121" s="16">
        <v>4010.89</v>
      </c>
      <c r="Y121" s="17">
        <v>3919.06</v>
      </c>
    </row>
    <row r="122" spans="1:25" ht="15.75">
      <c r="A122" s="14" t="str">
        <f t="shared" si="2"/>
        <v>15.11.2013</v>
      </c>
      <c r="B122" s="15">
        <v>3814.02</v>
      </c>
      <c r="C122" s="16">
        <v>3752.31</v>
      </c>
      <c r="D122" s="16">
        <v>3702.39</v>
      </c>
      <c r="E122" s="16">
        <v>3664.09</v>
      </c>
      <c r="F122" s="16">
        <v>3580.52</v>
      </c>
      <c r="G122" s="16">
        <v>3649.19</v>
      </c>
      <c r="H122" s="16">
        <v>3691.82</v>
      </c>
      <c r="I122" s="16">
        <v>3731.09</v>
      </c>
      <c r="J122" s="16">
        <v>3910.06</v>
      </c>
      <c r="K122" s="16">
        <v>3948.29</v>
      </c>
      <c r="L122" s="16">
        <v>4008.31</v>
      </c>
      <c r="M122" s="16">
        <v>4064.35</v>
      </c>
      <c r="N122" s="16">
        <v>4049.2</v>
      </c>
      <c r="O122" s="16">
        <v>4070.99</v>
      </c>
      <c r="P122" s="16">
        <v>4072.17</v>
      </c>
      <c r="Q122" s="16">
        <v>4077.36</v>
      </c>
      <c r="R122" s="16">
        <v>4065.66</v>
      </c>
      <c r="S122" s="16">
        <v>4088.81</v>
      </c>
      <c r="T122" s="16">
        <v>4118.47</v>
      </c>
      <c r="U122" s="16">
        <v>4106.57</v>
      </c>
      <c r="V122" s="16">
        <v>4097.29</v>
      </c>
      <c r="W122" s="16">
        <v>4055.01</v>
      </c>
      <c r="X122" s="16">
        <v>4020.98</v>
      </c>
      <c r="Y122" s="17">
        <v>3959.74</v>
      </c>
    </row>
    <row r="123" spans="1:25" ht="15.75">
      <c r="A123" s="14" t="str">
        <f t="shared" si="2"/>
        <v>16.11.2013</v>
      </c>
      <c r="B123" s="15">
        <v>3865.25</v>
      </c>
      <c r="C123" s="16">
        <v>3810.07</v>
      </c>
      <c r="D123" s="16">
        <v>3714.94</v>
      </c>
      <c r="E123" s="16">
        <v>3700.6</v>
      </c>
      <c r="F123" s="16">
        <v>3693.68</v>
      </c>
      <c r="G123" s="16">
        <v>3696.57</v>
      </c>
      <c r="H123" s="16">
        <v>3695.76</v>
      </c>
      <c r="I123" s="16">
        <v>3710.66</v>
      </c>
      <c r="J123" s="16">
        <v>3813.48</v>
      </c>
      <c r="K123" s="16">
        <v>3842.41</v>
      </c>
      <c r="L123" s="16">
        <v>3916.08</v>
      </c>
      <c r="M123" s="16">
        <v>3953.07</v>
      </c>
      <c r="N123" s="16">
        <v>3987.87</v>
      </c>
      <c r="O123" s="16">
        <v>4004.26</v>
      </c>
      <c r="P123" s="16">
        <v>4003.51</v>
      </c>
      <c r="Q123" s="16">
        <v>4001.05</v>
      </c>
      <c r="R123" s="16">
        <v>4003.28</v>
      </c>
      <c r="S123" s="16">
        <v>4019.25</v>
      </c>
      <c r="T123" s="16">
        <v>4076.79</v>
      </c>
      <c r="U123" s="16">
        <v>4139.5</v>
      </c>
      <c r="V123" s="16">
        <v>4152.59</v>
      </c>
      <c r="W123" s="16">
        <v>4088.02</v>
      </c>
      <c r="X123" s="16">
        <v>4000.24</v>
      </c>
      <c r="Y123" s="17">
        <v>3904.54</v>
      </c>
    </row>
    <row r="124" spans="1:25" ht="15.75">
      <c r="A124" s="14" t="str">
        <f t="shared" si="2"/>
        <v>17.11.2013</v>
      </c>
      <c r="B124" s="15">
        <v>3873.08</v>
      </c>
      <c r="C124" s="16">
        <v>3709.7</v>
      </c>
      <c r="D124" s="16">
        <v>3710</v>
      </c>
      <c r="E124" s="16">
        <v>3686.7</v>
      </c>
      <c r="F124" s="16">
        <v>3682.45</v>
      </c>
      <c r="G124" s="16">
        <v>3685.94</v>
      </c>
      <c r="H124" s="16">
        <v>3685.31</v>
      </c>
      <c r="I124" s="16">
        <v>3685.82</v>
      </c>
      <c r="J124" s="16">
        <v>3720.84</v>
      </c>
      <c r="K124" s="16">
        <v>3730.54</v>
      </c>
      <c r="L124" s="16">
        <v>3831.43</v>
      </c>
      <c r="M124" s="16">
        <v>3910.56</v>
      </c>
      <c r="N124" s="16">
        <v>3937.84</v>
      </c>
      <c r="O124" s="16">
        <v>3975.93</v>
      </c>
      <c r="P124" s="16">
        <v>3975.2</v>
      </c>
      <c r="Q124" s="16">
        <v>3969.04</v>
      </c>
      <c r="R124" s="16">
        <v>3982.14</v>
      </c>
      <c r="S124" s="16">
        <v>4008.92</v>
      </c>
      <c r="T124" s="16">
        <v>4066.07</v>
      </c>
      <c r="U124" s="16">
        <v>4201.57</v>
      </c>
      <c r="V124" s="16">
        <v>4225.28</v>
      </c>
      <c r="W124" s="16">
        <v>4142.83</v>
      </c>
      <c r="X124" s="16">
        <v>4030.2</v>
      </c>
      <c r="Y124" s="17">
        <v>3905.99</v>
      </c>
    </row>
    <row r="125" spans="1:25" ht="15.75">
      <c r="A125" s="14" t="str">
        <f t="shared" si="2"/>
        <v>18.11.2013</v>
      </c>
      <c r="B125" s="15">
        <v>3866.59</v>
      </c>
      <c r="C125" s="16">
        <v>3773.21</v>
      </c>
      <c r="D125" s="16">
        <v>3704.03</v>
      </c>
      <c r="E125" s="16">
        <v>3697.54</v>
      </c>
      <c r="F125" s="16">
        <v>3684.22</v>
      </c>
      <c r="G125" s="16">
        <v>3690.91</v>
      </c>
      <c r="H125" s="16">
        <v>3707.95</v>
      </c>
      <c r="I125" s="16">
        <v>3803.59</v>
      </c>
      <c r="J125" s="16">
        <v>4010.91</v>
      </c>
      <c r="K125" s="16">
        <v>4012.29</v>
      </c>
      <c r="L125" s="16">
        <v>4111.85</v>
      </c>
      <c r="M125" s="16">
        <v>4184.58</v>
      </c>
      <c r="N125" s="16">
        <v>4138.02</v>
      </c>
      <c r="O125" s="16">
        <v>4148.07</v>
      </c>
      <c r="P125" s="16">
        <v>4126.23</v>
      </c>
      <c r="Q125" s="16">
        <v>4136.53</v>
      </c>
      <c r="R125" s="16">
        <v>4114.64</v>
      </c>
      <c r="S125" s="16">
        <v>4139.61</v>
      </c>
      <c r="T125" s="16">
        <v>4167.49</v>
      </c>
      <c r="U125" s="16">
        <v>4118.66</v>
      </c>
      <c r="V125" s="16">
        <v>4103.27</v>
      </c>
      <c r="W125" s="16">
        <v>4082.3</v>
      </c>
      <c r="X125" s="16">
        <v>4003.92</v>
      </c>
      <c r="Y125" s="17">
        <v>3923.4</v>
      </c>
    </row>
    <row r="126" spans="1:25" ht="15.75">
      <c r="A126" s="14" t="str">
        <f t="shared" si="2"/>
        <v>19.11.2013</v>
      </c>
      <c r="B126" s="15">
        <v>3854.83</v>
      </c>
      <c r="C126" s="16">
        <v>3711.07</v>
      </c>
      <c r="D126" s="16">
        <v>3684.76</v>
      </c>
      <c r="E126" s="16">
        <v>3682.68</v>
      </c>
      <c r="F126" s="16">
        <v>3682.56</v>
      </c>
      <c r="G126" s="16">
        <v>3687.6</v>
      </c>
      <c r="H126" s="16">
        <v>3713.43</v>
      </c>
      <c r="I126" s="16">
        <v>3961.67</v>
      </c>
      <c r="J126" s="16">
        <v>3972.35</v>
      </c>
      <c r="K126" s="16">
        <v>4009.42</v>
      </c>
      <c r="L126" s="16">
        <v>4042.32</v>
      </c>
      <c r="M126" s="16">
        <v>4076.22</v>
      </c>
      <c r="N126" s="16">
        <v>4063.56</v>
      </c>
      <c r="O126" s="16">
        <v>4082.21</v>
      </c>
      <c r="P126" s="16">
        <v>4057.63</v>
      </c>
      <c r="Q126" s="16">
        <v>4063.53</v>
      </c>
      <c r="R126" s="16">
        <v>4056.09</v>
      </c>
      <c r="S126" s="16">
        <v>4087.83</v>
      </c>
      <c r="T126" s="16">
        <v>4114.22</v>
      </c>
      <c r="U126" s="16">
        <v>4069.45</v>
      </c>
      <c r="V126" s="16">
        <v>4073.26</v>
      </c>
      <c r="W126" s="16">
        <v>4046.25</v>
      </c>
      <c r="X126" s="16">
        <v>3944.56</v>
      </c>
      <c r="Y126" s="17">
        <v>3868.13</v>
      </c>
    </row>
    <row r="127" spans="1:25" ht="15.75">
      <c r="A127" s="14" t="str">
        <f t="shared" si="2"/>
        <v>20.11.2013</v>
      </c>
      <c r="B127" s="15">
        <v>3812.88</v>
      </c>
      <c r="C127" s="16">
        <v>3695.8</v>
      </c>
      <c r="D127" s="16">
        <v>3693</v>
      </c>
      <c r="E127" s="16">
        <v>3646.64</v>
      </c>
      <c r="F127" s="16">
        <v>3611.25</v>
      </c>
      <c r="G127" s="16">
        <v>3564.18</v>
      </c>
      <c r="H127" s="16">
        <v>3653.7</v>
      </c>
      <c r="I127" s="16">
        <v>3844.65</v>
      </c>
      <c r="J127" s="16">
        <v>3938.64</v>
      </c>
      <c r="K127" s="16">
        <v>3942.05</v>
      </c>
      <c r="L127" s="16">
        <v>3991.38</v>
      </c>
      <c r="M127" s="16">
        <v>4005.88</v>
      </c>
      <c r="N127" s="16">
        <v>4022.81</v>
      </c>
      <c r="O127" s="16">
        <v>4007.56</v>
      </c>
      <c r="P127" s="16">
        <v>4008.26</v>
      </c>
      <c r="Q127" s="16">
        <v>4007.42</v>
      </c>
      <c r="R127" s="16">
        <v>4024.06</v>
      </c>
      <c r="S127" s="16">
        <v>4034.68</v>
      </c>
      <c r="T127" s="16">
        <v>4068.48</v>
      </c>
      <c r="U127" s="16">
        <v>4071.48</v>
      </c>
      <c r="V127" s="16">
        <v>4035.78</v>
      </c>
      <c r="W127" s="16">
        <v>4002.74</v>
      </c>
      <c r="X127" s="16">
        <v>3917.63</v>
      </c>
      <c r="Y127" s="17">
        <v>3859.85</v>
      </c>
    </row>
    <row r="128" spans="1:25" ht="15.75">
      <c r="A128" s="14" t="str">
        <f t="shared" si="2"/>
        <v>21.11.2013</v>
      </c>
      <c r="B128" s="15">
        <v>3824.27</v>
      </c>
      <c r="C128" s="16">
        <v>3706.61</v>
      </c>
      <c r="D128" s="16">
        <v>3693.04</v>
      </c>
      <c r="E128" s="16">
        <v>3668.9</v>
      </c>
      <c r="F128" s="16">
        <v>3644.59</v>
      </c>
      <c r="G128" s="16">
        <v>3663.76</v>
      </c>
      <c r="H128" s="16">
        <v>3708.7</v>
      </c>
      <c r="I128" s="16">
        <v>3928.09</v>
      </c>
      <c r="J128" s="16">
        <v>4012.7</v>
      </c>
      <c r="K128" s="16">
        <v>4012.06</v>
      </c>
      <c r="L128" s="16">
        <v>4093.11</v>
      </c>
      <c r="M128" s="16">
        <v>4180.12</v>
      </c>
      <c r="N128" s="16">
        <v>4142.34</v>
      </c>
      <c r="O128" s="16">
        <v>4109.93</v>
      </c>
      <c r="P128" s="16">
        <v>4102.93</v>
      </c>
      <c r="Q128" s="16">
        <v>4116.19</v>
      </c>
      <c r="R128" s="16">
        <v>4154.21</v>
      </c>
      <c r="S128" s="16">
        <v>4159.24</v>
      </c>
      <c r="T128" s="16">
        <v>4152.33</v>
      </c>
      <c r="U128" s="16">
        <v>4152.95</v>
      </c>
      <c r="V128" s="16">
        <v>4153.77</v>
      </c>
      <c r="W128" s="16">
        <v>4084.32</v>
      </c>
      <c r="X128" s="16">
        <v>4010.28</v>
      </c>
      <c r="Y128" s="17">
        <v>3892.14</v>
      </c>
    </row>
    <row r="129" spans="1:25" ht="15.75">
      <c r="A129" s="14" t="str">
        <f t="shared" si="2"/>
        <v>22.11.2013</v>
      </c>
      <c r="B129" s="15">
        <v>3832.51</v>
      </c>
      <c r="C129" s="16">
        <v>3744.94</v>
      </c>
      <c r="D129" s="16">
        <v>3694.84</v>
      </c>
      <c r="E129" s="16">
        <v>3657.58</v>
      </c>
      <c r="F129" s="16">
        <v>3623.48</v>
      </c>
      <c r="G129" s="16">
        <v>3653.62</v>
      </c>
      <c r="H129" s="16">
        <v>3708.1</v>
      </c>
      <c r="I129" s="16">
        <v>3896.87</v>
      </c>
      <c r="J129" s="16">
        <v>4009.31</v>
      </c>
      <c r="K129" s="16">
        <v>4013.15</v>
      </c>
      <c r="L129" s="16">
        <v>4084.35</v>
      </c>
      <c r="M129" s="16">
        <v>4071.89</v>
      </c>
      <c r="N129" s="16">
        <v>4042.83</v>
      </c>
      <c r="O129" s="16">
        <v>4034.58</v>
      </c>
      <c r="P129" s="16">
        <v>4040.52</v>
      </c>
      <c r="Q129" s="16">
        <v>4044.62</v>
      </c>
      <c r="R129" s="16">
        <v>4060.47</v>
      </c>
      <c r="S129" s="16">
        <v>4064.13</v>
      </c>
      <c r="T129" s="16">
        <v>4058.84</v>
      </c>
      <c r="U129" s="16">
        <v>4071.42</v>
      </c>
      <c r="V129" s="16">
        <v>4059.6</v>
      </c>
      <c r="W129" s="16">
        <v>4014.85</v>
      </c>
      <c r="X129" s="16">
        <v>3928.57</v>
      </c>
      <c r="Y129" s="17">
        <v>3872.62</v>
      </c>
    </row>
    <row r="130" spans="1:25" ht="15.75">
      <c r="A130" s="14" t="str">
        <f t="shared" si="2"/>
        <v>23.11.2013</v>
      </c>
      <c r="B130" s="15">
        <v>3995.59</v>
      </c>
      <c r="C130" s="16">
        <v>3961.48</v>
      </c>
      <c r="D130" s="16">
        <v>3731.05</v>
      </c>
      <c r="E130" s="16">
        <v>3705.96</v>
      </c>
      <c r="F130" s="16">
        <v>3700.12</v>
      </c>
      <c r="G130" s="16">
        <v>3695.09</v>
      </c>
      <c r="H130" s="16">
        <v>3691.35</v>
      </c>
      <c r="I130" s="16">
        <v>3709.78</v>
      </c>
      <c r="J130" s="16">
        <v>3777.97</v>
      </c>
      <c r="K130" s="16">
        <v>3905.89</v>
      </c>
      <c r="L130" s="16">
        <v>3927.73</v>
      </c>
      <c r="M130" s="16">
        <v>3938.99</v>
      </c>
      <c r="N130" s="16">
        <v>3995.17</v>
      </c>
      <c r="O130" s="16">
        <v>3997.11</v>
      </c>
      <c r="P130" s="16">
        <v>3977.14</v>
      </c>
      <c r="Q130" s="16">
        <v>3957.25</v>
      </c>
      <c r="R130" s="16">
        <v>4001.91</v>
      </c>
      <c r="S130" s="16">
        <v>4006.78</v>
      </c>
      <c r="T130" s="16">
        <v>4092.62</v>
      </c>
      <c r="U130" s="16">
        <v>4167.76</v>
      </c>
      <c r="V130" s="16">
        <v>4144.53</v>
      </c>
      <c r="W130" s="16">
        <v>4060.13</v>
      </c>
      <c r="X130" s="16">
        <v>3988.77</v>
      </c>
      <c r="Y130" s="17">
        <v>3988.89</v>
      </c>
    </row>
    <row r="131" spans="1:25" ht="15.75">
      <c r="A131" s="14" t="str">
        <f t="shared" si="2"/>
        <v>24.11.2013</v>
      </c>
      <c r="B131" s="15">
        <v>3985.16</v>
      </c>
      <c r="C131" s="16">
        <v>3745.45</v>
      </c>
      <c r="D131" s="16">
        <v>3723.79</v>
      </c>
      <c r="E131" s="16">
        <v>3697.96</v>
      </c>
      <c r="F131" s="16">
        <v>3696.12</v>
      </c>
      <c r="G131" s="16">
        <v>3693.23</v>
      </c>
      <c r="H131" s="16">
        <v>3692.54</v>
      </c>
      <c r="I131" s="16">
        <v>3699.25</v>
      </c>
      <c r="J131" s="16">
        <v>3721.88</v>
      </c>
      <c r="K131" s="16">
        <v>3729.5</v>
      </c>
      <c r="L131" s="16">
        <v>3820.95</v>
      </c>
      <c r="M131" s="16">
        <v>3923.62</v>
      </c>
      <c r="N131" s="16">
        <v>3925.05</v>
      </c>
      <c r="O131" s="16">
        <v>3932.28</v>
      </c>
      <c r="P131" s="16">
        <v>3934.44</v>
      </c>
      <c r="Q131" s="16">
        <v>3934</v>
      </c>
      <c r="R131" s="16">
        <v>3963.1</v>
      </c>
      <c r="S131" s="16">
        <v>4005.02</v>
      </c>
      <c r="T131" s="16">
        <v>4029.39</v>
      </c>
      <c r="U131" s="16">
        <v>4173.78</v>
      </c>
      <c r="V131" s="16">
        <v>4200.45</v>
      </c>
      <c r="W131" s="16">
        <v>4128.77</v>
      </c>
      <c r="X131" s="16">
        <v>4002.49</v>
      </c>
      <c r="Y131" s="17">
        <v>3969.23</v>
      </c>
    </row>
    <row r="132" spans="1:25" ht="15.75">
      <c r="A132" s="14" t="str">
        <f t="shared" si="2"/>
        <v>25.11.2013</v>
      </c>
      <c r="B132" s="15">
        <v>3844.11</v>
      </c>
      <c r="C132" s="16">
        <v>3715.64</v>
      </c>
      <c r="D132" s="16">
        <v>3675.01</v>
      </c>
      <c r="E132" s="16">
        <v>3670.54</v>
      </c>
      <c r="F132" s="16">
        <v>3671.54</v>
      </c>
      <c r="G132" s="16">
        <v>3658.28</v>
      </c>
      <c r="H132" s="16">
        <v>3687.25</v>
      </c>
      <c r="I132" s="16">
        <v>3710.25</v>
      </c>
      <c r="J132" s="16">
        <v>3873.2</v>
      </c>
      <c r="K132" s="16">
        <v>3943.16</v>
      </c>
      <c r="L132" s="16">
        <v>3964.82</v>
      </c>
      <c r="M132" s="16">
        <v>4003.31</v>
      </c>
      <c r="N132" s="16">
        <v>4004.42</v>
      </c>
      <c r="O132" s="16">
        <v>3996.42</v>
      </c>
      <c r="P132" s="16">
        <v>4006.52</v>
      </c>
      <c r="Q132" s="16">
        <v>4007.63</v>
      </c>
      <c r="R132" s="16">
        <v>4028.52</v>
      </c>
      <c r="S132" s="16">
        <v>4031.93</v>
      </c>
      <c r="T132" s="16">
        <v>4015.77</v>
      </c>
      <c r="U132" s="16">
        <v>4028.13</v>
      </c>
      <c r="V132" s="16">
        <v>4030.57</v>
      </c>
      <c r="W132" s="16">
        <v>4005.55</v>
      </c>
      <c r="X132" s="16">
        <v>3925.99</v>
      </c>
      <c r="Y132" s="17">
        <v>3869.29</v>
      </c>
    </row>
    <row r="133" spans="1:25" ht="15.75">
      <c r="A133" s="14" t="str">
        <f t="shared" si="2"/>
        <v>26.11.2013</v>
      </c>
      <c r="B133" s="15">
        <v>3838.68</v>
      </c>
      <c r="C133" s="16">
        <v>3704.18</v>
      </c>
      <c r="D133" s="16">
        <v>3675.83</v>
      </c>
      <c r="E133" s="16">
        <v>3665.94</v>
      </c>
      <c r="F133" s="16">
        <v>3675.78</v>
      </c>
      <c r="G133" s="16">
        <v>3665.41</v>
      </c>
      <c r="H133" s="16">
        <v>3686.36</v>
      </c>
      <c r="I133" s="16">
        <v>3718.21</v>
      </c>
      <c r="J133" s="16">
        <v>3895.24</v>
      </c>
      <c r="K133" s="16">
        <v>3963.23</v>
      </c>
      <c r="L133" s="16">
        <v>4005.67</v>
      </c>
      <c r="M133" s="16">
        <v>4070.46</v>
      </c>
      <c r="N133" s="16">
        <v>4051.71</v>
      </c>
      <c r="O133" s="16">
        <v>4041.99</v>
      </c>
      <c r="P133" s="16">
        <v>4057.78</v>
      </c>
      <c r="Q133" s="16">
        <v>4055.15</v>
      </c>
      <c r="R133" s="16">
        <v>4075.54</v>
      </c>
      <c r="S133" s="16">
        <v>4098.25</v>
      </c>
      <c r="T133" s="16">
        <v>4094.74</v>
      </c>
      <c r="U133" s="16">
        <v>4091.1</v>
      </c>
      <c r="V133" s="16">
        <v>4077.57</v>
      </c>
      <c r="W133" s="16">
        <v>4033.89</v>
      </c>
      <c r="X133" s="16">
        <v>3951.38</v>
      </c>
      <c r="Y133" s="17">
        <v>3880.77</v>
      </c>
    </row>
    <row r="134" spans="1:25" ht="15.75">
      <c r="A134" s="14" t="str">
        <f t="shared" si="2"/>
        <v>27.11.2013</v>
      </c>
      <c r="B134" s="15">
        <v>3857.54</v>
      </c>
      <c r="C134" s="16">
        <v>3720.31</v>
      </c>
      <c r="D134" s="16">
        <v>3701.93</v>
      </c>
      <c r="E134" s="16">
        <v>3690.96</v>
      </c>
      <c r="F134" s="16">
        <v>3695.13</v>
      </c>
      <c r="G134" s="16">
        <v>3691.68</v>
      </c>
      <c r="H134" s="16">
        <v>3711.28</v>
      </c>
      <c r="I134" s="16">
        <v>3818.31</v>
      </c>
      <c r="J134" s="16">
        <v>3947.12</v>
      </c>
      <c r="K134" s="16">
        <v>4004.12</v>
      </c>
      <c r="L134" s="16">
        <v>4056.61</v>
      </c>
      <c r="M134" s="16">
        <v>4070.93</v>
      </c>
      <c r="N134" s="16">
        <v>4050.62</v>
      </c>
      <c r="O134" s="16">
        <v>4038.81</v>
      </c>
      <c r="P134" s="16">
        <v>4061.78</v>
      </c>
      <c r="Q134" s="16">
        <v>4066.53</v>
      </c>
      <c r="R134" s="16">
        <v>4087.29</v>
      </c>
      <c r="S134" s="16">
        <v>4149.99</v>
      </c>
      <c r="T134" s="16">
        <v>4115.93</v>
      </c>
      <c r="U134" s="16">
        <v>4110.41</v>
      </c>
      <c r="V134" s="16">
        <v>4083.37</v>
      </c>
      <c r="W134" s="16">
        <v>4038.31</v>
      </c>
      <c r="X134" s="16">
        <v>3972.71</v>
      </c>
      <c r="Y134" s="17">
        <v>3887.11</v>
      </c>
    </row>
    <row r="135" spans="1:25" ht="15.75">
      <c r="A135" s="14" t="str">
        <f t="shared" si="2"/>
        <v>28.11.2013</v>
      </c>
      <c r="B135" s="15">
        <v>3851.59</v>
      </c>
      <c r="C135" s="16">
        <v>3729.33</v>
      </c>
      <c r="D135" s="16">
        <v>3773.61</v>
      </c>
      <c r="E135" s="16">
        <v>3698.52</v>
      </c>
      <c r="F135" s="16">
        <v>3690.55</v>
      </c>
      <c r="G135" s="16">
        <v>3648.14</v>
      </c>
      <c r="H135" s="16">
        <v>3697.02</v>
      </c>
      <c r="I135" s="16">
        <v>3848.47</v>
      </c>
      <c r="J135" s="16">
        <v>3949.34</v>
      </c>
      <c r="K135" s="16">
        <v>3963.76</v>
      </c>
      <c r="L135" s="16">
        <v>4019.47</v>
      </c>
      <c r="M135" s="16">
        <v>4054.81</v>
      </c>
      <c r="N135" s="16">
        <v>4039.7</v>
      </c>
      <c r="O135" s="16">
        <v>4009.97</v>
      </c>
      <c r="P135" s="16">
        <v>4024.25</v>
      </c>
      <c r="Q135" s="16">
        <v>4027.45</v>
      </c>
      <c r="R135" s="16">
        <v>4073.08</v>
      </c>
      <c r="S135" s="16">
        <v>4095.2</v>
      </c>
      <c r="T135" s="16">
        <v>4099.36</v>
      </c>
      <c r="U135" s="16">
        <v>4106.53</v>
      </c>
      <c r="V135" s="16">
        <v>4089.12</v>
      </c>
      <c r="W135" s="16">
        <v>4016.68</v>
      </c>
      <c r="X135" s="16">
        <v>3935.17</v>
      </c>
      <c r="Y135" s="17">
        <v>3882.44</v>
      </c>
    </row>
    <row r="136" spans="1:25" ht="15.75">
      <c r="A136" s="14" t="str">
        <f t="shared" si="2"/>
        <v>29.11.2013</v>
      </c>
      <c r="B136" s="15">
        <v>3840.8</v>
      </c>
      <c r="C136" s="16">
        <v>3812.64</v>
      </c>
      <c r="D136" s="16">
        <v>3683.13</v>
      </c>
      <c r="E136" s="16">
        <v>3670.91</v>
      </c>
      <c r="F136" s="16">
        <v>3663.92</v>
      </c>
      <c r="G136" s="16">
        <v>3621</v>
      </c>
      <c r="H136" s="16">
        <v>3671.48</v>
      </c>
      <c r="I136" s="16">
        <v>3756.11</v>
      </c>
      <c r="J136" s="16">
        <v>3900.8</v>
      </c>
      <c r="K136" s="16">
        <v>3931.48</v>
      </c>
      <c r="L136" s="16">
        <v>4005.4</v>
      </c>
      <c r="M136" s="16">
        <v>4007.45</v>
      </c>
      <c r="N136" s="16">
        <v>4005.24</v>
      </c>
      <c r="O136" s="16">
        <v>4004.16</v>
      </c>
      <c r="P136" s="16">
        <v>4005.08</v>
      </c>
      <c r="Q136" s="16">
        <v>4005.38</v>
      </c>
      <c r="R136" s="16">
        <v>4023.58</v>
      </c>
      <c r="S136" s="16">
        <v>4047.92</v>
      </c>
      <c r="T136" s="16">
        <v>4036.99</v>
      </c>
      <c r="U136" s="16">
        <v>4023.26</v>
      </c>
      <c r="V136" s="16">
        <v>4024.39</v>
      </c>
      <c r="W136" s="16">
        <v>3998.64</v>
      </c>
      <c r="X136" s="16">
        <v>3930.09</v>
      </c>
      <c r="Y136" s="17">
        <v>3911.4</v>
      </c>
    </row>
    <row r="137" spans="1:25" ht="16.5" thickBot="1">
      <c r="A137" s="18" t="str">
        <f t="shared" si="2"/>
        <v>30.11.2013</v>
      </c>
      <c r="B137" s="19">
        <v>3832.76</v>
      </c>
      <c r="C137" s="20">
        <v>3716.91</v>
      </c>
      <c r="D137" s="20">
        <v>3725.81</v>
      </c>
      <c r="E137" s="20">
        <v>3675.15</v>
      </c>
      <c r="F137" s="20">
        <v>3666.2</v>
      </c>
      <c r="G137" s="20">
        <v>3616.95</v>
      </c>
      <c r="H137" s="20">
        <v>3640.09</v>
      </c>
      <c r="I137" s="20">
        <v>3658.11</v>
      </c>
      <c r="J137" s="20">
        <v>3755.15</v>
      </c>
      <c r="K137" s="20">
        <v>3889.88</v>
      </c>
      <c r="L137" s="20">
        <v>3902.76</v>
      </c>
      <c r="M137" s="20">
        <v>3909.43</v>
      </c>
      <c r="N137" s="20">
        <v>3906.88</v>
      </c>
      <c r="O137" s="20">
        <v>3905.29</v>
      </c>
      <c r="P137" s="20">
        <v>3904.47</v>
      </c>
      <c r="Q137" s="20">
        <v>3899.26</v>
      </c>
      <c r="R137" s="20">
        <v>3923.52</v>
      </c>
      <c r="S137" s="20">
        <v>3938.01</v>
      </c>
      <c r="T137" s="20">
        <v>3968.8</v>
      </c>
      <c r="U137" s="20">
        <v>4003.2</v>
      </c>
      <c r="V137" s="20">
        <v>4000.14</v>
      </c>
      <c r="W137" s="20">
        <v>3955.94</v>
      </c>
      <c r="X137" s="20">
        <v>3905.48</v>
      </c>
      <c r="Y137" s="21">
        <v>3895.39</v>
      </c>
    </row>
    <row r="138" spans="1:25" ht="16.5" thickBot="1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ht="16.5" customHeight="1" thickBot="1">
      <c r="A139" s="42" t="s">
        <v>4</v>
      </c>
      <c r="B139" s="44" t="s">
        <v>33</v>
      </c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6"/>
    </row>
    <row r="140" spans="1:25" ht="16.5" thickBot="1">
      <c r="A140" s="78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01.11.2013</v>
      </c>
      <c r="B141" s="10">
        <v>0.04</v>
      </c>
      <c r="C141" s="11">
        <v>0</v>
      </c>
      <c r="D141" s="11">
        <v>0</v>
      </c>
      <c r="E141" s="11">
        <v>0</v>
      </c>
      <c r="F141" s="11">
        <v>0</v>
      </c>
      <c r="G141" s="11">
        <v>12.18</v>
      </c>
      <c r="H141" s="11">
        <v>86.93</v>
      </c>
      <c r="I141" s="11">
        <v>255.67</v>
      </c>
      <c r="J141" s="11">
        <v>164.64</v>
      </c>
      <c r="K141" s="11">
        <v>235.37</v>
      </c>
      <c r="L141" s="11">
        <v>0</v>
      </c>
      <c r="M141" s="11">
        <v>0</v>
      </c>
      <c r="N141" s="11">
        <v>0.65</v>
      </c>
      <c r="O141" s="11">
        <v>1.3</v>
      </c>
      <c r="P141" s="11">
        <v>0</v>
      </c>
      <c r="Q141" s="11">
        <v>0</v>
      </c>
      <c r="R141" s="11">
        <v>0</v>
      </c>
      <c r="S141" s="11">
        <v>2.52</v>
      </c>
      <c r="T141" s="11">
        <v>0.27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15.81</v>
      </c>
      <c r="J142" s="16">
        <v>2.09</v>
      </c>
      <c r="K142" s="16">
        <v>0</v>
      </c>
      <c r="L142" s="16">
        <v>0</v>
      </c>
      <c r="M142" s="16">
        <v>0.71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0.21</v>
      </c>
      <c r="T142" s="16">
        <v>111.73</v>
      </c>
      <c r="U142" s="16">
        <v>126.55</v>
      </c>
      <c r="V142" s="16">
        <v>69.85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5.49</v>
      </c>
      <c r="L143" s="16">
        <v>5.82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42.66</v>
      </c>
      <c r="S143" s="16">
        <v>57.77</v>
      </c>
      <c r="T143" s="16">
        <v>155.54</v>
      </c>
      <c r="U143" s="16">
        <v>97.18</v>
      </c>
      <c r="V143" s="16">
        <v>79.05</v>
      </c>
      <c r="W143" s="16">
        <v>58.44</v>
      </c>
      <c r="X143" s="16">
        <v>0</v>
      </c>
      <c r="Y143" s="17">
        <v>0</v>
      </c>
    </row>
    <row r="144" spans="1:25" ht="15.75">
      <c r="A144" s="14" t="str">
        <f t="shared" si="3"/>
        <v>04.11.2013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4.6</v>
      </c>
      <c r="L144" s="16">
        <v>0</v>
      </c>
      <c r="M144" s="16">
        <v>0</v>
      </c>
      <c r="N144" s="16">
        <v>0</v>
      </c>
      <c r="O144" s="16">
        <v>0</v>
      </c>
      <c r="P144" s="16">
        <v>10.37</v>
      </c>
      <c r="Q144" s="16">
        <v>0</v>
      </c>
      <c r="R144" s="16">
        <v>63.41</v>
      </c>
      <c r="S144" s="16">
        <v>55.22</v>
      </c>
      <c r="T144" s="16">
        <v>91.77</v>
      </c>
      <c r="U144" s="16">
        <v>38.07</v>
      </c>
      <c r="V144" s="16">
        <v>16.95</v>
      </c>
      <c r="W144" s="16">
        <v>38.46</v>
      </c>
      <c r="X144" s="16">
        <v>0</v>
      </c>
      <c r="Y144" s="17">
        <v>0</v>
      </c>
    </row>
    <row r="145" spans="1:25" ht="15.75">
      <c r="A145" s="14" t="str">
        <f t="shared" si="3"/>
        <v>05.11.2013</v>
      </c>
      <c r="B145" s="15">
        <v>0</v>
      </c>
      <c r="C145" s="16">
        <v>29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86.84</v>
      </c>
      <c r="J145" s="16">
        <v>30.99</v>
      </c>
      <c r="K145" s="16">
        <v>28.23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48.01</v>
      </c>
      <c r="T145" s="16">
        <v>132.06</v>
      </c>
      <c r="U145" s="16">
        <v>140.95</v>
      </c>
      <c r="V145" s="16">
        <v>52.31</v>
      </c>
      <c r="W145" s="16">
        <v>43.67</v>
      </c>
      <c r="X145" s="16">
        <v>0</v>
      </c>
      <c r="Y145" s="17">
        <v>0</v>
      </c>
    </row>
    <row r="146" spans="1:25" ht="15.75">
      <c r="A146" s="14" t="str">
        <f t="shared" si="3"/>
        <v>06.11.2013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120.99</v>
      </c>
      <c r="J146" s="16">
        <v>44.72</v>
      </c>
      <c r="K146" s="16">
        <v>15.77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7.55</v>
      </c>
      <c r="I147" s="16">
        <v>234.08</v>
      </c>
      <c r="J147" s="16">
        <v>28.25</v>
      </c>
      <c r="K147" s="16">
        <v>42.46</v>
      </c>
      <c r="L147" s="16">
        <v>58.66</v>
      </c>
      <c r="M147" s="16">
        <v>0.9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08.11.2013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54.15</v>
      </c>
      <c r="I148" s="16">
        <v>197.34</v>
      </c>
      <c r="J148" s="16">
        <v>10.31</v>
      </c>
      <c r="K148" s="16">
        <v>68.29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7.47</v>
      </c>
      <c r="S148" s="16">
        <v>21.47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09.11.2013</v>
      </c>
      <c r="B149" s="15">
        <v>0</v>
      </c>
      <c r="C149" s="16">
        <v>0</v>
      </c>
      <c r="D149" s="16">
        <v>0</v>
      </c>
      <c r="E149" s="16">
        <v>0</v>
      </c>
      <c r="F149" s="16">
        <v>2.78</v>
      </c>
      <c r="G149" s="16">
        <v>7.47</v>
      </c>
      <c r="H149" s="16">
        <v>12.96</v>
      </c>
      <c r="I149" s="16">
        <v>1.18</v>
      </c>
      <c r="J149" s="16">
        <v>9.9</v>
      </c>
      <c r="K149" s="16">
        <v>43.83</v>
      </c>
      <c r="L149" s="16">
        <v>5.58</v>
      </c>
      <c r="M149" s="16">
        <v>22.11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10.57</v>
      </c>
      <c r="T149" s="16">
        <v>0</v>
      </c>
      <c r="U149" s="16">
        <v>0</v>
      </c>
      <c r="V149" s="16">
        <v>162.24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67.37</v>
      </c>
      <c r="K150" s="16">
        <v>1.85</v>
      </c>
      <c r="L150" s="16">
        <v>179.64</v>
      </c>
      <c r="M150" s="16">
        <v>56.83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26.09</v>
      </c>
      <c r="V150" s="16">
        <v>19.75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11.11.2013</v>
      </c>
      <c r="B151" s="15">
        <v>0</v>
      </c>
      <c r="C151" s="16">
        <v>0</v>
      </c>
      <c r="D151" s="16">
        <v>46.38</v>
      </c>
      <c r="E151" s="16">
        <v>26.88</v>
      </c>
      <c r="F151" s="16">
        <v>0</v>
      </c>
      <c r="G151" s="16">
        <v>5.32</v>
      </c>
      <c r="H151" s="16">
        <v>38.8</v>
      </c>
      <c r="I151" s="16">
        <v>87.76</v>
      </c>
      <c r="J151" s="16">
        <v>78.4</v>
      </c>
      <c r="K151" s="16">
        <v>157.62</v>
      </c>
      <c r="L151" s="16">
        <v>106.28</v>
      </c>
      <c r="M151" s="16">
        <v>18.93</v>
      </c>
      <c r="N151" s="16">
        <v>77.67</v>
      </c>
      <c r="O151" s="16">
        <v>86.34</v>
      </c>
      <c r="P151" s="16">
        <v>392.87</v>
      </c>
      <c r="Q151" s="16">
        <v>435.56</v>
      </c>
      <c r="R151" s="16">
        <v>151.58</v>
      </c>
      <c r="S151" s="16">
        <v>209.78</v>
      </c>
      <c r="T151" s="16">
        <v>224.82</v>
      </c>
      <c r="U151" s="16">
        <v>247.13</v>
      </c>
      <c r="V151" s="16">
        <v>196.84</v>
      </c>
      <c r="W151" s="16">
        <v>92.27</v>
      </c>
      <c r="X151" s="16">
        <v>37.03</v>
      </c>
      <c r="Y151" s="17">
        <v>48.61</v>
      </c>
    </row>
    <row r="152" spans="1:25" ht="15.75">
      <c r="A152" s="14" t="str">
        <f t="shared" si="3"/>
        <v>12.11.2013</v>
      </c>
      <c r="B152" s="15">
        <v>69.89</v>
      </c>
      <c r="C152" s="16">
        <v>56.72</v>
      </c>
      <c r="D152" s="16">
        <v>0</v>
      </c>
      <c r="E152" s="16">
        <v>0</v>
      </c>
      <c r="F152" s="16">
        <v>0</v>
      </c>
      <c r="G152" s="16">
        <v>24.95</v>
      </c>
      <c r="H152" s="16">
        <v>88</v>
      </c>
      <c r="I152" s="16">
        <v>42.55</v>
      </c>
      <c r="J152" s="16">
        <v>44.22</v>
      </c>
      <c r="K152" s="16">
        <v>374.25</v>
      </c>
      <c r="L152" s="16">
        <v>48.68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76.97</v>
      </c>
      <c r="X152" s="16">
        <v>0</v>
      </c>
      <c r="Y152" s="17">
        <v>0</v>
      </c>
    </row>
    <row r="153" spans="1:25" ht="15.75">
      <c r="A153" s="14" t="str">
        <f t="shared" si="3"/>
        <v>13.11.2013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1.39</v>
      </c>
      <c r="H153" s="16">
        <v>21.76</v>
      </c>
      <c r="I153" s="16">
        <v>152.63</v>
      </c>
      <c r="J153" s="16">
        <v>57.03</v>
      </c>
      <c r="K153" s="16">
        <v>69.93</v>
      </c>
      <c r="L153" s="16">
        <v>10.86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53.68</v>
      </c>
      <c r="J154" s="16">
        <v>31.51</v>
      </c>
      <c r="K154" s="16">
        <v>0.21</v>
      </c>
      <c r="L154" s="16">
        <v>0</v>
      </c>
      <c r="M154" s="16">
        <v>10.97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15.11.2013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0.21</v>
      </c>
      <c r="H155" s="16">
        <v>12.17</v>
      </c>
      <c r="I155" s="16">
        <v>89.78</v>
      </c>
      <c r="J155" s="16">
        <v>75.36</v>
      </c>
      <c r="K155" s="16">
        <v>53.24</v>
      </c>
      <c r="L155" s="16">
        <v>35.55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10.59</v>
      </c>
      <c r="I156" s="16">
        <v>44.35</v>
      </c>
      <c r="J156" s="16">
        <v>111.23</v>
      </c>
      <c r="K156" s="16">
        <v>81.3</v>
      </c>
      <c r="L156" s="16">
        <v>7.4</v>
      </c>
      <c r="M156" s="16">
        <v>10.48</v>
      </c>
      <c r="N156" s="16">
        <v>15.17</v>
      </c>
      <c r="O156" s="16">
        <v>11.39</v>
      </c>
      <c r="P156" s="16">
        <v>1.25</v>
      </c>
      <c r="Q156" s="16">
        <v>0</v>
      </c>
      <c r="R156" s="16">
        <v>43.58</v>
      </c>
      <c r="S156" s="16">
        <v>128.32</v>
      </c>
      <c r="T156" s="16">
        <v>155.7</v>
      </c>
      <c r="U156" s="16">
        <v>204.91</v>
      </c>
      <c r="V156" s="16">
        <v>42.73</v>
      </c>
      <c r="W156" s="16">
        <v>1.69</v>
      </c>
      <c r="X156" s="16">
        <v>2.45</v>
      </c>
      <c r="Y156" s="17">
        <v>0</v>
      </c>
    </row>
    <row r="157" spans="1:25" ht="15.75">
      <c r="A157" s="14" t="str">
        <f t="shared" si="3"/>
        <v>17.11.2013</v>
      </c>
      <c r="B157" s="15">
        <v>0</v>
      </c>
      <c r="C157" s="16">
        <v>35.63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38.44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7</v>
      </c>
      <c r="T157" s="16">
        <v>52.22</v>
      </c>
      <c r="U157" s="16">
        <v>12.98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18.11.2013</v>
      </c>
      <c r="B158" s="15">
        <v>0</v>
      </c>
      <c r="C158" s="16">
        <v>67.83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52.24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16.13</v>
      </c>
      <c r="Q158" s="16">
        <v>8.38</v>
      </c>
      <c r="R158" s="16">
        <v>0</v>
      </c>
      <c r="S158" s="16">
        <v>47.12</v>
      </c>
      <c r="T158" s="16">
        <v>0</v>
      </c>
      <c r="U158" s="16">
        <v>125.26</v>
      </c>
      <c r="V158" s="16">
        <v>307.57</v>
      </c>
      <c r="W158" s="16">
        <v>2.24</v>
      </c>
      <c r="X158" s="16">
        <v>0</v>
      </c>
      <c r="Y158" s="17">
        <v>0</v>
      </c>
    </row>
    <row r="159" spans="1:25" ht="15.75">
      <c r="A159" s="14" t="str">
        <f t="shared" si="3"/>
        <v>19.11.2013</v>
      </c>
      <c r="B159" s="15">
        <v>0</v>
      </c>
      <c r="C159" s="16">
        <v>91.6</v>
      </c>
      <c r="D159" s="16">
        <v>4.46</v>
      </c>
      <c r="E159" s="16">
        <v>0</v>
      </c>
      <c r="F159" s="16">
        <v>0</v>
      </c>
      <c r="G159" s="16">
        <v>11.17</v>
      </c>
      <c r="H159" s="16">
        <v>45.88</v>
      </c>
      <c r="I159" s="16">
        <v>50.98</v>
      </c>
      <c r="J159" s="16">
        <v>177.86</v>
      </c>
      <c r="K159" s="16">
        <v>117.51</v>
      </c>
      <c r="L159" s="16">
        <v>114.45</v>
      </c>
      <c r="M159" s="16">
        <v>19.42</v>
      </c>
      <c r="N159" s="16">
        <v>22.06</v>
      </c>
      <c r="O159" s="16">
        <v>18.63</v>
      </c>
      <c r="P159" s="16">
        <v>11.11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20.11.2013</v>
      </c>
      <c r="B160" s="15">
        <v>0</v>
      </c>
      <c r="C160" s="16">
        <v>0</v>
      </c>
      <c r="D160" s="16">
        <v>0</v>
      </c>
      <c r="E160" s="16">
        <v>0</v>
      </c>
      <c r="F160" s="16">
        <v>13.55</v>
      </c>
      <c r="G160" s="16">
        <v>82.25</v>
      </c>
      <c r="H160" s="16">
        <v>38.08</v>
      </c>
      <c r="I160" s="16">
        <v>13.31</v>
      </c>
      <c r="J160" s="16">
        <v>0</v>
      </c>
      <c r="K160" s="16">
        <v>63.63</v>
      </c>
      <c r="L160" s="16">
        <v>16.06</v>
      </c>
      <c r="M160" s="16">
        <v>0</v>
      </c>
      <c r="N160" s="16">
        <v>0</v>
      </c>
      <c r="O160" s="16">
        <v>0.06</v>
      </c>
      <c r="P160" s="16">
        <v>0</v>
      </c>
      <c r="Q160" s="16">
        <v>0</v>
      </c>
      <c r="R160" s="16">
        <v>0</v>
      </c>
      <c r="S160" s="16">
        <v>12.71</v>
      </c>
      <c r="T160" s="16">
        <v>41.35</v>
      </c>
      <c r="U160" s="16">
        <v>22.95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21.11.2013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23.49</v>
      </c>
      <c r="I161" s="16">
        <v>0</v>
      </c>
      <c r="J161" s="16">
        <v>0</v>
      </c>
      <c r="K161" s="16">
        <v>14.57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11.26</v>
      </c>
      <c r="H162" s="16">
        <v>31.93</v>
      </c>
      <c r="I162" s="16">
        <v>118.98</v>
      </c>
      <c r="J162" s="16">
        <v>23.92</v>
      </c>
      <c r="K162" s="16">
        <v>36.11</v>
      </c>
      <c r="L162" s="16">
        <v>7.4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63.22</v>
      </c>
      <c r="U162" s="16">
        <v>26.79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13.56</v>
      </c>
      <c r="I163" s="16">
        <v>24.51</v>
      </c>
      <c r="J163" s="16">
        <v>70.43</v>
      </c>
      <c r="K163" s="16">
        <v>23.2</v>
      </c>
      <c r="L163" s="16">
        <v>0.91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3.21</v>
      </c>
      <c r="S163" s="16">
        <v>71.8</v>
      </c>
      <c r="T163" s="16">
        <v>94.4</v>
      </c>
      <c r="U163" s="16">
        <v>59.9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24.11.2013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20.87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25.11.2013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32.49</v>
      </c>
      <c r="J165" s="16">
        <v>49.2</v>
      </c>
      <c r="K165" s="16">
        <v>1.27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26.11.2013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60.89</v>
      </c>
      <c r="J166" s="16">
        <v>112.29</v>
      </c>
      <c r="K166" s="16">
        <v>44.24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52.04</v>
      </c>
      <c r="T166" s="16">
        <v>50.15</v>
      </c>
      <c r="U166" s="16">
        <v>54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27.11.2013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58.82</v>
      </c>
      <c r="J167" s="16">
        <v>29.81</v>
      </c>
      <c r="K167" s="16">
        <v>115.81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15.97</v>
      </c>
      <c r="T167" s="16">
        <v>49.3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28.11.2013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54.57</v>
      </c>
      <c r="I168" s="16">
        <v>78.18</v>
      </c>
      <c r="J168" s="16">
        <v>35.5</v>
      </c>
      <c r="K168" s="16">
        <v>117.82</v>
      </c>
      <c r="L168" s="16">
        <v>78.59</v>
      </c>
      <c r="M168" s="16">
        <v>8.36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29.11.2013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0.21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6.5" thickBot="1">
      <c r="A170" s="18" t="str">
        <f t="shared" si="3"/>
        <v>30.11.2013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23.25</v>
      </c>
      <c r="I170" s="20">
        <v>21.47</v>
      </c>
      <c r="J170" s="20">
        <v>72.19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35.15</v>
      </c>
      <c r="V170" s="20">
        <v>0</v>
      </c>
      <c r="W170" s="20">
        <v>0</v>
      </c>
      <c r="X170" s="20">
        <v>0</v>
      </c>
      <c r="Y170" s="21">
        <v>0</v>
      </c>
    </row>
    <row r="171" spans="1:25" ht="16.5" thickBot="1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1:25" ht="16.5" customHeight="1" thickBot="1">
      <c r="A172" s="42" t="s">
        <v>4</v>
      </c>
      <c r="B172" s="44" t="s">
        <v>34</v>
      </c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6"/>
    </row>
    <row r="173" spans="1:25" ht="16.5" thickBot="1">
      <c r="A173" s="78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01.11.2013</v>
      </c>
      <c r="B174" s="10">
        <v>10.7</v>
      </c>
      <c r="C174" s="11">
        <v>168.87</v>
      </c>
      <c r="D174" s="11">
        <v>89.38</v>
      </c>
      <c r="E174" s="11">
        <v>245.59</v>
      </c>
      <c r="F174" s="11">
        <v>218.14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167.26</v>
      </c>
      <c r="M174" s="11">
        <v>202.94</v>
      </c>
      <c r="N174" s="11">
        <v>40.24</v>
      </c>
      <c r="O174" s="11">
        <v>6.42</v>
      </c>
      <c r="P174" s="11">
        <v>139.88</v>
      </c>
      <c r="Q174" s="11">
        <v>324.33</v>
      </c>
      <c r="R174" s="11">
        <v>156.26</v>
      </c>
      <c r="S174" s="11">
        <v>6.93</v>
      </c>
      <c r="T174" s="11">
        <v>35.92</v>
      </c>
      <c r="U174" s="11">
        <v>89.3</v>
      </c>
      <c r="V174" s="11">
        <v>183.6</v>
      </c>
      <c r="W174" s="11">
        <v>192.61</v>
      </c>
      <c r="X174" s="11">
        <v>128.91</v>
      </c>
      <c r="Y174" s="12">
        <v>90.92</v>
      </c>
      <c r="Z174" s="13"/>
    </row>
    <row r="175" spans="1:25" ht="15.75">
      <c r="A175" s="14" t="str">
        <f t="shared" si="4"/>
        <v>02.11.2013</v>
      </c>
      <c r="B175" s="15">
        <v>87.89</v>
      </c>
      <c r="C175" s="16">
        <v>74.98</v>
      </c>
      <c r="D175" s="16">
        <v>90.1</v>
      </c>
      <c r="E175" s="16">
        <v>90.5</v>
      </c>
      <c r="F175" s="16">
        <v>49.99</v>
      </c>
      <c r="G175" s="16">
        <v>100.34</v>
      </c>
      <c r="H175" s="16">
        <v>27.49</v>
      </c>
      <c r="I175" s="16">
        <v>0</v>
      </c>
      <c r="J175" s="16">
        <v>0.71</v>
      </c>
      <c r="K175" s="16">
        <v>9.19</v>
      </c>
      <c r="L175" s="16">
        <v>9.74</v>
      </c>
      <c r="M175" s="16">
        <v>2.89</v>
      </c>
      <c r="N175" s="16">
        <v>199.31</v>
      </c>
      <c r="O175" s="16">
        <v>219.31</v>
      </c>
      <c r="P175" s="16">
        <v>126.82</v>
      </c>
      <c r="Q175" s="16">
        <v>56.47</v>
      </c>
      <c r="R175" s="16">
        <v>72.2</v>
      </c>
      <c r="S175" s="16">
        <v>4.1</v>
      </c>
      <c r="T175" s="16">
        <v>0</v>
      </c>
      <c r="U175" s="16">
        <v>0</v>
      </c>
      <c r="V175" s="16">
        <v>0</v>
      </c>
      <c r="W175" s="16">
        <v>33.23</v>
      </c>
      <c r="X175" s="16">
        <v>7.4</v>
      </c>
      <c r="Y175" s="17">
        <v>151.15</v>
      </c>
    </row>
    <row r="176" spans="1:25" ht="15.75">
      <c r="A176" s="14" t="str">
        <f t="shared" si="4"/>
        <v>03.11.2013</v>
      </c>
      <c r="B176" s="15">
        <v>167.29</v>
      </c>
      <c r="C176" s="16">
        <v>83.18</v>
      </c>
      <c r="D176" s="16">
        <v>100.26</v>
      </c>
      <c r="E176" s="16">
        <v>835.95</v>
      </c>
      <c r="F176" s="16">
        <v>149.91</v>
      </c>
      <c r="G176" s="16">
        <v>114.96</v>
      </c>
      <c r="H176" s="16">
        <v>36.79</v>
      </c>
      <c r="I176" s="16">
        <v>28.81</v>
      </c>
      <c r="J176" s="16">
        <v>20.16</v>
      </c>
      <c r="K176" s="16">
        <v>0</v>
      </c>
      <c r="L176" s="16">
        <v>0</v>
      </c>
      <c r="M176" s="16">
        <v>15.35</v>
      </c>
      <c r="N176" s="16">
        <v>27.78</v>
      </c>
      <c r="O176" s="16">
        <v>26.78</v>
      </c>
      <c r="P176" s="16">
        <v>29.47</v>
      </c>
      <c r="Q176" s="16">
        <v>23.23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59.12</v>
      </c>
      <c r="Y176" s="17">
        <v>57.63</v>
      </c>
    </row>
    <row r="177" spans="1:25" ht="15.75">
      <c r="A177" s="14" t="str">
        <f t="shared" si="4"/>
        <v>04.11.2013</v>
      </c>
      <c r="B177" s="15">
        <v>41.6</v>
      </c>
      <c r="C177" s="16">
        <v>142.62</v>
      </c>
      <c r="D177" s="16">
        <v>76.08</v>
      </c>
      <c r="E177" s="16">
        <v>98.78</v>
      </c>
      <c r="F177" s="16">
        <v>115.72</v>
      </c>
      <c r="G177" s="16">
        <v>91.93</v>
      </c>
      <c r="H177" s="16">
        <v>95.28</v>
      </c>
      <c r="I177" s="16">
        <v>111.02</v>
      </c>
      <c r="J177" s="16">
        <v>31.59</v>
      </c>
      <c r="K177" s="16">
        <v>0</v>
      </c>
      <c r="L177" s="16">
        <v>21.31</v>
      </c>
      <c r="M177" s="16">
        <v>1.53</v>
      </c>
      <c r="N177" s="16">
        <v>18.92</v>
      </c>
      <c r="O177" s="16">
        <v>23.78</v>
      </c>
      <c r="P177" s="16">
        <v>0</v>
      </c>
      <c r="Q177" s="16">
        <v>15.97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16.89</v>
      </c>
      <c r="Y177" s="17">
        <v>22.31</v>
      </c>
    </row>
    <row r="178" spans="1:25" ht="15.75">
      <c r="A178" s="14" t="str">
        <f t="shared" si="4"/>
        <v>05.11.2013</v>
      </c>
      <c r="B178" s="15">
        <v>33.06</v>
      </c>
      <c r="C178" s="16">
        <v>0</v>
      </c>
      <c r="D178" s="16">
        <v>8.33</v>
      </c>
      <c r="E178" s="16">
        <v>85.87</v>
      </c>
      <c r="F178" s="16">
        <v>133.78</v>
      </c>
      <c r="G178" s="16">
        <v>29.09</v>
      </c>
      <c r="H178" s="16">
        <v>9.68</v>
      </c>
      <c r="I178" s="16">
        <v>0</v>
      </c>
      <c r="J178" s="16">
        <v>0</v>
      </c>
      <c r="K178" s="16">
        <v>0</v>
      </c>
      <c r="L178" s="16">
        <v>23.64</v>
      </c>
      <c r="M178" s="16">
        <v>136.31</v>
      </c>
      <c r="N178" s="16">
        <v>205.23</v>
      </c>
      <c r="O178" s="16">
        <v>124.68</v>
      </c>
      <c r="P178" s="16">
        <v>61.23</v>
      </c>
      <c r="Q178" s="16">
        <v>49.08</v>
      </c>
      <c r="R178" s="16">
        <v>6.66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10.85</v>
      </c>
      <c r="Y178" s="17">
        <v>67.29</v>
      </c>
    </row>
    <row r="179" spans="1:25" ht="15.75">
      <c r="A179" s="14" t="str">
        <f t="shared" si="4"/>
        <v>06.11.2013</v>
      </c>
      <c r="B179" s="15">
        <v>70.25</v>
      </c>
      <c r="C179" s="16">
        <v>166.16</v>
      </c>
      <c r="D179" s="16">
        <v>129.51</v>
      </c>
      <c r="E179" s="16">
        <v>125.79</v>
      </c>
      <c r="F179" s="16">
        <v>212.41</v>
      </c>
      <c r="G179" s="16">
        <v>123.39</v>
      </c>
      <c r="H179" s="16">
        <v>5.28</v>
      </c>
      <c r="I179" s="16">
        <v>0</v>
      </c>
      <c r="J179" s="16">
        <v>0</v>
      </c>
      <c r="K179" s="16">
        <v>0</v>
      </c>
      <c r="L179" s="16">
        <v>31.49</v>
      </c>
      <c r="M179" s="16">
        <v>93.69</v>
      </c>
      <c r="N179" s="16">
        <v>41.46</v>
      </c>
      <c r="O179" s="16">
        <v>94.7</v>
      </c>
      <c r="P179" s="16">
        <v>7.97</v>
      </c>
      <c r="Q179" s="16">
        <v>38.01</v>
      </c>
      <c r="R179" s="16">
        <v>18.36</v>
      </c>
      <c r="S179" s="16">
        <v>15.5</v>
      </c>
      <c r="T179" s="16">
        <v>84.5</v>
      </c>
      <c r="U179" s="16">
        <v>75.11</v>
      </c>
      <c r="V179" s="16">
        <v>109.17</v>
      </c>
      <c r="W179" s="16">
        <v>222.14</v>
      </c>
      <c r="X179" s="16">
        <v>191.43</v>
      </c>
      <c r="Y179" s="17">
        <v>44.75</v>
      </c>
    </row>
    <row r="180" spans="1:25" ht="15.75">
      <c r="A180" s="14" t="str">
        <f t="shared" si="4"/>
        <v>07.11.2013</v>
      </c>
      <c r="B180" s="15">
        <v>89.73</v>
      </c>
      <c r="C180" s="16">
        <v>18.38</v>
      </c>
      <c r="D180" s="16">
        <v>127.48</v>
      </c>
      <c r="E180" s="16">
        <v>57.54</v>
      </c>
      <c r="F180" s="16">
        <v>8.46</v>
      </c>
      <c r="G180" s="16">
        <v>3.75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0.09</v>
      </c>
      <c r="N180" s="16">
        <v>143.84</v>
      </c>
      <c r="O180" s="16">
        <v>85.09</v>
      </c>
      <c r="P180" s="16">
        <v>197.21</v>
      </c>
      <c r="Q180" s="16">
        <v>203.3</v>
      </c>
      <c r="R180" s="16">
        <v>194.31</v>
      </c>
      <c r="S180" s="16">
        <v>168.64</v>
      </c>
      <c r="T180" s="16">
        <v>142.48</v>
      </c>
      <c r="U180" s="16">
        <v>75.28</v>
      </c>
      <c r="V180" s="16">
        <v>583.27</v>
      </c>
      <c r="W180" s="16">
        <v>591.53</v>
      </c>
      <c r="X180" s="16">
        <v>175.68</v>
      </c>
      <c r="Y180" s="17">
        <v>108.38</v>
      </c>
    </row>
    <row r="181" spans="1:25" ht="15.75">
      <c r="A181" s="14" t="str">
        <f t="shared" si="4"/>
        <v>08.11.2013</v>
      </c>
      <c r="B181" s="15">
        <v>165.61</v>
      </c>
      <c r="C181" s="16">
        <v>89.55</v>
      </c>
      <c r="D181" s="16">
        <v>120.71</v>
      </c>
      <c r="E181" s="16">
        <v>64.55</v>
      </c>
      <c r="F181" s="16">
        <v>68.94</v>
      </c>
      <c r="G181" s="16">
        <v>16.48</v>
      </c>
      <c r="H181" s="16">
        <v>0</v>
      </c>
      <c r="I181" s="16">
        <v>0</v>
      </c>
      <c r="J181" s="16">
        <v>0</v>
      </c>
      <c r="K181" s="16">
        <v>0</v>
      </c>
      <c r="L181" s="16">
        <v>56.91</v>
      </c>
      <c r="M181" s="16">
        <v>188.4</v>
      </c>
      <c r="N181" s="16">
        <v>328.15</v>
      </c>
      <c r="O181" s="16">
        <v>175.33</v>
      </c>
      <c r="P181" s="16">
        <v>22.44</v>
      </c>
      <c r="Q181" s="16">
        <v>10.44</v>
      </c>
      <c r="R181" s="16">
        <v>0</v>
      </c>
      <c r="S181" s="16">
        <v>0</v>
      </c>
      <c r="T181" s="16">
        <v>4.4</v>
      </c>
      <c r="U181" s="16">
        <v>44.95</v>
      </c>
      <c r="V181" s="16">
        <v>9.08</v>
      </c>
      <c r="W181" s="16">
        <v>185.56</v>
      </c>
      <c r="X181" s="16">
        <v>134.64</v>
      </c>
      <c r="Y181" s="17">
        <v>210.64</v>
      </c>
    </row>
    <row r="182" spans="1:25" ht="15.75">
      <c r="A182" s="14" t="str">
        <f t="shared" si="4"/>
        <v>09.11.2013</v>
      </c>
      <c r="B182" s="15">
        <v>224.88</v>
      </c>
      <c r="C182" s="16">
        <v>210.82</v>
      </c>
      <c r="D182" s="16">
        <v>134.16</v>
      </c>
      <c r="E182" s="16">
        <v>15.1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46.16</v>
      </c>
      <c r="O182" s="16">
        <v>46.4</v>
      </c>
      <c r="P182" s="16">
        <v>56.72</v>
      </c>
      <c r="Q182" s="16">
        <v>64.77</v>
      </c>
      <c r="R182" s="16">
        <v>20.37</v>
      </c>
      <c r="S182" s="16">
        <v>0</v>
      </c>
      <c r="T182" s="16">
        <v>234.69</v>
      </c>
      <c r="U182" s="16">
        <v>146.31</v>
      </c>
      <c r="V182" s="16">
        <v>0</v>
      </c>
      <c r="W182" s="16">
        <v>68.51</v>
      </c>
      <c r="X182" s="16">
        <v>261.93</v>
      </c>
      <c r="Y182" s="17">
        <v>871.38</v>
      </c>
    </row>
    <row r="183" spans="1:25" ht="15.75">
      <c r="A183" s="14" t="str">
        <f t="shared" si="4"/>
        <v>10.11.2013</v>
      </c>
      <c r="B183" s="15">
        <v>987.26</v>
      </c>
      <c r="C183" s="16">
        <v>857.46</v>
      </c>
      <c r="D183" s="16">
        <v>85.97</v>
      </c>
      <c r="E183" s="16">
        <v>44.17</v>
      </c>
      <c r="F183" s="16">
        <v>44.01</v>
      </c>
      <c r="G183" s="16">
        <v>36.57</v>
      </c>
      <c r="H183" s="16">
        <v>42.5</v>
      </c>
      <c r="I183" s="16">
        <v>20.6</v>
      </c>
      <c r="J183" s="16">
        <v>0</v>
      </c>
      <c r="K183" s="16">
        <v>0.47</v>
      </c>
      <c r="L183" s="16">
        <v>0</v>
      </c>
      <c r="M183" s="16">
        <v>0</v>
      </c>
      <c r="N183" s="16">
        <v>12.35</v>
      </c>
      <c r="O183" s="16">
        <v>22.02</v>
      </c>
      <c r="P183" s="16">
        <v>21.78</v>
      </c>
      <c r="Q183" s="16">
        <v>18.12</v>
      </c>
      <c r="R183" s="16">
        <v>41.78</v>
      </c>
      <c r="S183" s="16">
        <v>7.89</v>
      </c>
      <c r="T183" s="16">
        <v>9.16</v>
      </c>
      <c r="U183" s="16">
        <v>0</v>
      </c>
      <c r="V183" s="16">
        <v>0</v>
      </c>
      <c r="W183" s="16">
        <v>154.49</v>
      </c>
      <c r="X183" s="16">
        <v>288.37</v>
      </c>
      <c r="Y183" s="17">
        <v>335.79</v>
      </c>
    </row>
    <row r="184" spans="1:25" ht="15.75">
      <c r="A184" s="14" t="str">
        <f t="shared" si="4"/>
        <v>11.11.2013</v>
      </c>
      <c r="B184" s="15">
        <v>857.14</v>
      </c>
      <c r="C184" s="16">
        <v>820.65</v>
      </c>
      <c r="D184" s="16">
        <v>0</v>
      </c>
      <c r="E184" s="16">
        <v>0</v>
      </c>
      <c r="F184" s="16">
        <v>0.71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12.11.2013</v>
      </c>
      <c r="B185" s="15">
        <v>0</v>
      </c>
      <c r="C185" s="16">
        <v>0</v>
      </c>
      <c r="D185" s="16">
        <v>42.9</v>
      </c>
      <c r="E185" s="16">
        <v>67.08</v>
      </c>
      <c r="F185" s="16">
        <v>20.6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32.63</v>
      </c>
      <c r="N185" s="16">
        <v>91.8</v>
      </c>
      <c r="O185" s="16">
        <v>86.8</v>
      </c>
      <c r="P185" s="16">
        <v>56.62</v>
      </c>
      <c r="Q185" s="16">
        <v>48.97</v>
      </c>
      <c r="R185" s="16">
        <v>87.51</v>
      </c>
      <c r="S185" s="16">
        <v>54.76</v>
      </c>
      <c r="T185" s="16">
        <v>36.96</v>
      </c>
      <c r="U185" s="16">
        <v>43.64</v>
      </c>
      <c r="V185" s="16">
        <v>30.44</v>
      </c>
      <c r="W185" s="16">
        <v>0</v>
      </c>
      <c r="X185" s="16">
        <v>53.71</v>
      </c>
      <c r="Y185" s="17">
        <v>153.52</v>
      </c>
    </row>
    <row r="186" spans="1:25" ht="15.75">
      <c r="A186" s="14" t="str">
        <f t="shared" si="4"/>
        <v>13.11.2013</v>
      </c>
      <c r="B186" s="15">
        <v>228.92</v>
      </c>
      <c r="C186" s="16">
        <v>243.94</v>
      </c>
      <c r="D186" s="16">
        <v>13.58</v>
      </c>
      <c r="E186" s="16">
        <v>18.35</v>
      </c>
      <c r="F186" s="16">
        <v>19.72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1.91</v>
      </c>
      <c r="M186" s="16">
        <v>48.29</v>
      </c>
      <c r="N186" s="16">
        <v>43.53</v>
      </c>
      <c r="O186" s="16">
        <v>46.76</v>
      </c>
      <c r="P186" s="16">
        <v>52.97</v>
      </c>
      <c r="Q186" s="16">
        <v>46.72</v>
      </c>
      <c r="R186" s="16">
        <v>78.94</v>
      </c>
      <c r="S186" s="16">
        <v>148.94</v>
      </c>
      <c r="T186" s="16">
        <v>93.93</v>
      </c>
      <c r="U186" s="16">
        <v>63.11</v>
      </c>
      <c r="V186" s="16">
        <v>49.02</v>
      </c>
      <c r="W186" s="16">
        <v>77.44</v>
      </c>
      <c r="X186" s="16">
        <v>29.5</v>
      </c>
      <c r="Y186" s="17">
        <v>67.02</v>
      </c>
    </row>
    <row r="187" spans="1:25" ht="15.75">
      <c r="A187" s="14" t="str">
        <f t="shared" si="4"/>
        <v>14.11.2013</v>
      </c>
      <c r="B187" s="15">
        <v>180.69</v>
      </c>
      <c r="C187" s="16">
        <v>131.56</v>
      </c>
      <c r="D187" s="16">
        <v>166.79</v>
      </c>
      <c r="E187" s="16">
        <v>802.09</v>
      </c>
      <c r="F187" s="16">
        <v>115.62</v>
      </c>
      <c r="G187" s="16">
        <v>37.78</v>
      </c>
      <c r="H187" s="16">
        <v>6.45</v>
      </c>
      <c r="I187" s="16">
        <v>0</v>
      </c>
      <c r="J187" s="16">
        <v>0</v>
      </c>
      <c r="K187" s="16">
        <v>9.57</v>
      </c>
      <c r="L187" s="16">
        <v>82.92</v>
      </c>
      <c r="M187" s="16">
        <v>23.35</v>
      </c>
      <c r="N187" s="16">
        <v>69.22</v>
      </c>
      <c r="O187" s="16">
        <v>52.1</v>
      </c>
      <c r="P187" s="16">
        <v>46.36</v>
      </c>
      <c r="Q187" s="16">
        <v>65.07</v>
      </c>
      <c r="R187" s="16">
        <v>58.73</v>
      </c>
      <c r="S187" s="16">
        <v>18.18</v>
      </c>
      <c r="T187" s="16">
        <v>12.91</v>
      </c>
      <c r="U187" s="16">
        <v>45.99</v>
      </c>
      <c r="V187" s="16">
        <v>63.29</v>
      </c>
      <c r="W187" s="16">
        <v>92.6</v>
      </c>
      <c r="X187" s="16">
        <v>95.1</v>
      </c>
      <c r="Y187" s="17">
        <v>154.3</v>
      </c>
    </row>
    <row r="188" spans="1:25" ht="15.75">
      <c r="A188" s="14" t="str">
        <f t="shared" si="4"/>
        <v>15.11.2013</v>
      </c>
      <c r="B188" s="15">
        <v>172.63</v>
      </c>
      <c r="C188" s="16">
        <v>95.6</v>
      </c>
      <c r="D188" s="16">
        <v>28.63</v>
      </c>
      <c r="E188" s="16">
        <v>38</v>
      </c>
      <c r="F188" s="16">
        <v>35.26</v>
      </c>
      <c r="G188" s="16">
        <v>1.15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55.08</v>
      </c>
      <c r="N188" s="16">
        <v>42.87</v>
      </c>
      <c r="O188" s="16">
        <v>51.47</v>
      </c>
      <c r="P188" s="16">
        <v>38.17</v>
      </c>
      <c r="Q188" s="16">
        <v>42.63</v>
      </c>
      <c r="R188" s="16">
        <v>58.49</v>
      </c>
      <c r="S188" s="16">
        <v>29.25</v>
      </c>
      <c r="T188" s="16">
        <v>14.71</v>
      </c>
      <c r="U188" s="16">
        <v>5.33</v>
      </c>
      <c r="V188" s="16">
        <v>87.42</v>
      </c>
      <c r="W188" s="16">
        <v>116.63</v>
      </c>
      <c r="X188" s="16">
        <v>126.57</v>
      </c>
      <c r="Y188" s="17">
        <v>97.39</v>
      </c>
    </row>
    <row r="189" spans="1:25" ht="15.75">
      <c r="A189" s="14" t="str">
        <f t="shared" si="4"/>
        <v>16.11.2013</v>
      </c>
      <c r="B189" s="15">
        <v>142.44</v>
      </c>
      <c r="C189" s="16">
        <v>108.27</v>
      </c>
      <c r="D189" s="16">
        <v>35.03</v>
      </c>
      <c r="E189" s="16">
        <v>33.25</v>
      </c>
      <c r="F189" s="16">
        <v>23.14</v>
      </c>
      <c r="G189" s="16">
        <v>11.21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0.47</v>
      </c>
      <c r="Q189" s="16">
        <v>5.48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0.01</v>
      </c>
      <c r="X189" s="16">
        <v>0</v>
      </c>
      <c r="Y189" s="17">
        <v>25.23</v>
      </c>
    </row>
    <row r="190" spans="1:25" ht="15.75">
      <c r="A190" s="14" t="str">
        <f t="shared" si="4"/>
        <v>17.11.2013</v>
      </c>
      <c r="B190" s="15">
        <v>23.42</v>
      </c>
      <c r="C190" s="16">
        <v>0</v>
      </c>
      <c r="D190" s="16">
        <v>39.24</v>
      </c>
      <c r="E190" s="16">
        <v>23.03</v>
      </c>
      <c r="F190" s="16">
        <v>3.7</v>
      </c>
      <c r="G190" s="16">
        <v>6.22</v>
      </c>
      <c r="H190" s="16">
        <v>20.72</v>
      </c>
      <c r="I190" s="16">
        <v>26.79</v>
      </c>
      <c r="J190" s="16">
        <v>14.34</v>
      </c>
      <c r="K190" s="16">
        <v>29.9</v>
      </c>
      <c r="L190" s="16">
        <v>0</v>
      </c>
      <c r="M190" s="16">
        <v>5.82</v>
      </c>
      <c r="N190" s="16">
        <v>33.66</v>
      </c>
      <c r="O190" s="16">
        <v>66.17</v>
      </c>
      <c r="P190" s="16">
        <v>66.15</v>
      </c>
      <c r="Q190" s="16">
        <v>59.44</v>
      </c>
      <c r="R190" s="16">
        <v>43.72</v>
      </c>
      <c r="S190" s="16">
        <v>0</v>
      </c>
      <c r="T190" s="16">
        <v>0</v>
      </c>
      <c r="U190" s="16">
        <v>0</v>
      </c>
      <c r="V190" s="16">
        <v>48.76</v>
      </c>
      <c r="W190" s="16">
        <v>104.47</v>
      </c>
      <c r="X190" s="16">
        <v>70.64</v>
      </c>
      <c r="Y190" s="17">
        <v>26.61</v>
      </c>
    </row>
    <row r="191" spans="1:25" ht="15.75">
      <c r="A191" s="14" t="str">
        <f t="shared" si="4"/>
        <v>18.11.2013</v>
      </c>
      <c r="B191" s="15">
        <v>13.22</v>
      </c>
      <c r="C191" s="16">
        <v>0</v>
      </c>
      <c r="D191" s="16">
        <v>17.33</v>
      </c>
      <c r="E191" s="16">
        <v>26.53</v>
      </c>
      <c r="F191" s="16">
        <v>32.59</v>
      </c>
      <c r="G191" s="16">
        <v>22.37</v>
      </c>
      <c r="H191" s="16">
        <v>1.36</v>
      </c>
      <c r="I191" s="16">
        <v>0</v>
      </c>
      <c r="J191" s="16">
        <v>9.38</v>
      </c>
      <c r="K191" s="16">
        <v>9.56</v>
      </c>
      <c r="L191" s="16">
        <v>26.54</v>
      </c>
      <c r="M191" s="16">
        <v>160.91</v>
      </c>
      <c r="N191" s="16">
        <v>46.29</v>
      </c>
      <c r="O191" s="16">
        <v>30.1</v>
      </c>
      <c r="P191" s="16">
        <v>0</v>
      </c>
      <c r="Q191" s="16">
        <v>0</v>
      </c>
      <c r="R191" s="16">
        <v>32.86</v>
      </c>
      <c r="S191" s="16">
        <v>0</v>
      </c>
      <c r="T191" s="16">
        <v>22.77</v>
      </c>
      <c r="U191" s="16">
        <v>0</v>
      </c>
      <c r="V191" s="16">
        <v>0</v>
      </c>
      <c r="W191" s="16">
        <v>0</v>
      </c>
      <c r="X191" s="16">
        <v>22.35</v>
      </c>
      <c r="Y191" s="17">
        <v>38.87</v>
      </c>
    </row>
    <row r="192" spans="1:25" ht="15.75">
      <c r="A192" s="14" t="str">
        <f t="shared" si="4"/>
        <v>19.11.2013</v>
      </c>
      <c r="B192" s="15">
        <v>29.15</v>
      </c>
      <c r="C192" s="16">
        <v>0</v>
      </c>
      <c r="D192" s="16">
        <v>0</v>
      </c>
      <c r="E192" s="16">
        <v>35.17</v>
      </c>
      <c r="F192" s="16">
        <v>24.22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16.06</v>
      </c>
      <c r="R192" s="16">
        <v>128.83</v>
      </c>
      <c r="S192" s="16">
        <v>49.61</v>
      </c>
      <c r="T192" s="16">
        <v>67.38</v>
      </c>
      <c r="U192" s="16">
        <v>3.95</v>
      </c>
      <c r="V192" s="16">
        <v>66.65</v>
      </c>
      <c r="W192" s="16">
        <v>136.1</v>
      </c>
      <c r="X192" s="16">
        <v>56.49</v>
      </c>
      <c r="Y192" s="17">
        <v>16.21</v>
      </c>
    </row>
    <row r="193" spans="1:25" ht="15.75">
      <c r="A193" s="14" t="str">
        <f t="shared" si="4"/>
        <v>20.11.2013</v>
      </c>
      <c r="B193" s="15">
        <v>172.31</v>
      </c>
      <c r="C193" s="16">
        <v>145.49</v>
      </c>
      <c r="D193" s="16">
        <v>38.03</v>
      </c>
      <c r="E193" s="16">
        <v>11.82</v>
      </c>
      <c r="F193" s="16">
        <v>0</v>
      </c>
      <c r="G193" s="16">
        <v>0</v>
      </c>
      <c r="H193" s="16">
        <v>0</v>
      </c>
      <c r="I193" s="16">
        <v>0</v>
      </c>
      <c r="J193" s="16">
        <v>3.76</v>
      </c>
      <c r="K193" s="16">
        <v>0</v>
      </c>
      <c r="L193" s="16">
        <v>0</v>
      </c>
      <c r="M193" s="16">
        <v>49.26</v>
      </c>
      <c r="N193" s="16">
        <v>14.21</v>
      </c>
      <c r="O193" s="16">
        <v>1.39</v>
      </c>
      <c r="P193" s="16">
        <v>1.16</v>
      </c>
      <c r="Q193" s="16">
        <v>1.15</v>
      </c>
      <c r="R193" s="16">
        <v>17</v>
      </c>
      <c r="S193" s="16">
        <v>0</v>
      </c>
      <c r="T193" s="16">
        <v>0</v>
      </c>
      <c r="U193" s="16">
        <v>0</v>
      </c>
      <c r="V193" s="16">
        <v>35.51</v>
      </c>
      <c r="W193" s="16">
        <v>123.17</v>
      </c>
      <c r="X193" s="16">
        <v>61.06</v>
      </c>
      <c r="Y193" s="17">
        <v>142.35</v>
      </c>
    </row>
    <row r="194" spans="1:25" ht="15.75">
      <c r="A194" s="14" t="str">
        <f t="shared" si="4"/>
        <v>21.11.2013</v>
      </c>
      <c r="B194" s="15">
        <v>137.03</v>
      </c>
      <c r="C194" s="16">
        <v>41.1</v>
      </c>
      <c r="D194" s="16">
        <v>166.37</v>
      </c>
      <c r="E194" s="16">
        <v>211.65</v>
      </c>
      <c r="F194" s="16">
        <v>95.74</v>
      </c>
      <c r="G194" s="16">
        <v>43.43</v>
      </c>
      <c r="H194" s="16">
        <v>0</v>
      </c>
      <c r="I194" s="16">
        <v>101.38</v>
      </c>
      <c r="J194" s="16">
        <v>9.98</v>
      </c>
      <c r="K194" s="16">
        <v>0</v>
      </c>
      <c r="L194" s="16">
        <v>24.07</v>
      </c>
      <c r="M194" s="16">
        <v>117</v>
      </c>
      <c r="N194" s="16">
        <v>132.24</v>
      </c>
      <c r="O194" s="16">
        <v>99.29</v>
      </c>
      <c r="P194" s="16">
        <v>87.07</v>
      </c>
      <c r="Q194" s="16">
        <v>100.7</v>
      </c>
      <c r="R194" s="16">
        <v>141.97</v>
      </c>
      <c r="S194" s="16">
        <v>126.91</v>
      </c>
      <c r="T194" s="16">
        <v>58.06</v>
      </c>
      <c r="U194" s="16">
        <v>80.11</v>
      </c>
      <c r="V194" s="16">
        <v>130.72</v>
      </c>
      <c r="W194" s="16">
        <v>158.99</v>
      </c>
      <c r="X194" s="16">
        <v>147.06</v>
      </c>
      <c r="Y194" s="17">
        <v>301.1</v>
      </c>
    </row>
    <row r="195" spans="1:25" ht="15.75">
      <c r="A195" s="14" t="str">
        <f t="shared" si="4"/>
        <v>22.11.2013</v>
      </c>
      <c r="B195" s="15">
        <v>137.78</v>
      </c>
      <c r="C195" s="16">
        <v>87.67</v>
      </c>
      <c r="D195" s="16">
        <v>54.35</v>
      </c>
      <c r="E195" s="16">
        <v>50.02</v>
      </c>
      <c r="F195" s="16">
        <v>31.07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24.65</v>
      </c>
      <c r="N195" s="16">
        <v>105.94</v>
      </c>
      <c r="O195" s="16">
        <v>104.15</v>
      </c>
      <c r="P195" s="16">
        <v>28.01</v>
      </c>
      <c r="Q195" s="16">
        <v>29.78</v>
      </c>
      <c r="R195" s="16">
        <v>46.34</v>
      </c>
      <c r="S195" s="16">
        <v>14.36</v>
      </c>
      <c r="T195" s="16">
        <v>0</v>
      </c>
      <c r="U195" s="16">
        <v>0</v>
      </c>
      <c r="V195" s="16">
        <v>49.23</v>
      </c>
      <c r="W195" s="16">
        <v>137.59</v>
      </c>
      <c r="X195" s="16">
        <v>182.61</v>
      </c>
      <c r="Y195" s="17">
        <v>178.29</v>
      </c>
    </row>
    <row r="196" spans="1:25" ht="15.75">
      <c r="A196" s="14" t="str">
        <f t="shared" si="4"/>
        <v>23.11.2013</v>
      </c>
      <c r="B196" s="15">
        <v>41.79</v>
      </c>
      <c r="C196" s="16">
        <v>1114.29</v>
      </c>
      <c r="D196" s="16">
        <v>35.75</v>
      </c>
      <c r="E196" s="16">
        <v>21.19</v>
      </c>
      <c r="F196" s="16">
        <v>13.8</v>
      </c>
      <c r="G196" s="16">
        <v>24.01</v>
      </c>
      <c r="H196" s="16">
        <v>0</v>
      </c>
      <c r="I196" s="16">
        <v>0</v>
      </c>
      <c r="J196" s="16">
        <v>0</v>
      </c>
      <c r="K196" s="16">
        <v>0</v>
      </c>
      <c r="L196" s="16">
        <v>0.61</v>
      </c>
      <c r="M196" s="16">
        <v>29.01</v>
      </c>
      <c r="N196" s="16">
        <v>100.47</v>
      </c>
      <c r="O196" s="16">
        <v>117.2</v>
      </c>
      <c r="P196" s="16">
        <v>23.96</v>
      </c>
      <c r="Q196" s="16">
        <v>21.1</v>
      </c>
      <c r="R196" s="16">
        <v>0.16</v>
      </c>
      <c r="S196" s="16">
        <v>0</v>
      </c>
      <c r="T196" s="16">
        <v>0</v>
      </c>
      <c r="U196" s="16">
        <v>0</v>
      </c>
      <c r="V196" s="16">
        <v>41.62</v>
      </c>
      <c r="W196" s="16">
        <v>93.58</v>
      </c>
      <c r="X196" s="16">
        <v>99.62</v>
      </c>
      <c r="Y196" s="17">
        <v>109.88</v>
      </c>
    </row>
    <row r="197" spans="1:25" ht="15.75">
      <c r="A197" s="14" t="str">
        <f t="shared" si="4"/>
        <v>24.11.2013</v>
      </c>
      <c r="B197" s="15">
        <v>270.3</v>
      </c>
      <c r="C197" s="16">
        <v>125.41</v>
      </c>
      <c r="D197" s="16">
        <v>81.41</v>
      </c>
      <c r="E197" s="16">
        <v>59.95</v>
      </c>
      <c r="F197" s="16">
        <v>40.89</v>
      </c>
      <c r="G197" s="16">
        <v>54.35</v>
      </c>
      <c r="H197" s="16">
        <v>42.14</v>
      </c>
      <c r="I197" s="16">
        <v>12.12</v>
      </c>
      <c r="J197" s="16">
        <v>9.17</v>
      </c>
      <c r="K197" s="16">
        <v>6.71</v>
      </c>
      <c r="L197" s="16">
        <v>0</v>
      </c>
      <c r="M197" s="16">
        <v>55.39</v>
      </c>
      <c r="N197" s="16">
        <v>54.66</v>
      </c>
      <c r="O197" s="16">
        <v>58.96</v>
      </c>
      <c r="P197" s="16">
        <v>50.25</v>
      </c>
      <c r="Q197" s="16">
        <v>48.63</v>
      </c>
      <c r="R197" s="16">
        <v>57.51</v>
      </c>
      <c r="S197" s="16">
        <v>82.87</v>
      </c>
      <c r="T197" s="16">
        <v>111.67</v>
      </c>
      <c r="U197" s="16">
        <v>152.09</v>
      </c>
      <c r="V197" s="16">
        <v>256.29</v>
      </c>
      <c r="W197" s="16">
        <v>306.72</v>
      </c>
      <c r="X197" s="16">
        <v>128.69</v>
      </c>
      <c r="Y197" s="17">
        <v>253.35</v>
      </c>
    </row>
    <row r="198" spans="1:25" ht="15.75">
      <c r="A198" s="14" t="str">
        <f t="shared" si="4"/>
        <v>25.11.2013</v>
      </c>
      <c r="B198" s="15">
        <v>156.12</v>
      </c>
      <c r="C198" s="16">
        <v>34.33</v>
      </c>
      <c r="D198" s="16">
        <v>26.78</v>
      </c>
      <c r="E198" s="16">
        <v>33.48</v>
      </c>
      <c r="F198" s="16">
        <v>138.76</v>
      </c>
      <c r="G198" s="16">
        <v>122.01</v>
      </c>
      <c r="H198" s="16">
        <v>24.77</v>
      </c>
      <c r="I198" s="16">
        <v>0</v>
      </c>
      <c r="J198" s="16">
        <v>0</v>
      </c>
      <c r="K198" s="16">
        <v>0</v>
      </c>
      <c r="L198" s="16">
        <v>40.95</v>
      </c>
      <c r="M198" s="16">
        <v>188.5</v>
      </c>
      <c r="N198" s="16">
        <v>151.07</v>
      </c>
      <c r="O198" s="16">
        <v>126.68</v>
      </c>
      <c r="P198" s="16">
        <v>129.84</v>
      </c>
      <c r="Q198" s="16">
        <v>148.11</v>
      </c>
      <c r="R198" s="16">
        <v>122.62</v>
      </c>
      <c r="S198" s="16">
        <v>41.56</v>
      </c>
      <c r="T198" s="16">
        <v>68.16</v>
      </c>
      <c r="U198" s="16">
        <v>45.81</v>
      </c>
      <c r="V198" s="16">
        <v>214.63</v>
      </c>
      <c r="W198" s="16">
        <v>318.73</v>
      </c>
      <c r="X198" s="16">
        <v>216.43</v>
      </c>
      <c r="Y198" s="17">
        <v>189.71</v>
      </c>
    </row>
    <row r="199" spans="1:25" ht="15.75">
      <c r="A199" s="14" t="str">
        <f t="shared" si="4"/>
        <v>26.11.2013</v>
      </c>
      <c r="B199" s="15">
        <v>137.26</v>
      </c>
      <c r="C199" s="16">
        <v>72.03</v>
      </c>
      <c r="D199" s="16">
        <v>140.06</v>
      </c>
      <c r="E199" s="16">
        <v>157.37</v>
      </c>
      <c r="F199" s="16">
        <v>180.7</v>
      </c>
      <c r="G199" s="16">
        <v>133.16</v>
      </c>
      <c r="H199" s="16">
        <v>41.74</v>
      </c>
      <c r="I199" s="16">
        <v>0</v>
      </c>
      <c r="J199" s="16">
        <v>0</v>
      </c>
      <c r="K199" s="16">
        <v>0</v>
      </c>
      <c r="L199" s="16">
        <v>9.21</v>
      </c>
      <c r="M199" s="16">
        <v>251.62</v>
      </c>
      <c r="N199" s="16">
        <v>283.92</v>
      </c>
      <c r="O199" s="16">
        <v>282.96</v>
      </c>
      <c r="P199" s="16">
        <v>257.81</v>
      </c>
      <c r="Q199" s="16">
        <v>164.13</v>
      </c>
      <c r="R199" s="16">
        <v>70.05</v>
      </c>
      <c r="S199" s="16">
        <v>0</v>
      </c>
      <c r="T199" s="16">
        <v>0</v>
      </c>
      <c r="U199" s="16">
        <v>0</v>
      </c>
      <c r="V199" s="16">
        <v>73.4</v>
      </c>
      <c r="W199" s="16">
        <v>316.12</v>
      </c>
      <c r="X199" s="16">
        <v>298.75</v>
      </c>
      <c r="Y199" s="17">
        <v>195.53</v>
      </c>
    </row>
    <row r="200" spans="1:25" ht="15.75">
      <c r="A200" s="14" t="str">
        <f t="shared" si="4"/>
        <v>27.11.2013</v>
      </c>
      <c r="B200" s="15">
        <v>149.57</v>
      </c>
      <c r="C200" s="16">
        <v>120.73</v>
      </c>
      <c r="D200" s="16">
        <v>88.27</v>
      </c>
      <c r="E200" s="16">
        <v>92.85</v>
      </c>
      <c r="F200" s="16">
        <v>59.59</v>
      </c>
      <c r="G200" s="16">
        <v>46.89</v>
      </c>
      <c r="H200" s="16">
        <v>13.3</v>
      </c>
      <c r="I200" s="16">
        <v>0</v>
      </c>
      <c r="J200" s="16">
        <v>0</v>
      </c>
      <c r="K200" s="16">
        <v>0</v>
      </c>
      <c r="L200" s="16">
        <v>94.19</v>
      </c>
      <c r="M200" s="16">
        <v>206</v>
      </c>
      <c r="N200" s="16">
        <v>334.47</v>
      </c>
      <c r="O200" s="16">
        <v>323.34</v>
      </c>
      <c r="P200" s="16">
        <v>75.84</v>
      </c>
      <c r="Q200" s="16">
        <v>60.83</v>
      </c>
      <c r="R200" s="16">
        <v>10.88</v>
      </c>
      <c r="S200" s="16">
        <v>0.08</v>
      </c>
      <c r="T200" s="16">
        <v>0</v>
      </c>
      <c r="U200" s="16">
        <v>6.18</v>
      </c>
      <c r="V200" s="16">
        <v>77.81</v>
      </c>
      <c r="W200" s="16">
        <v>71.2</v>
      </c>
      <c r="X200" s="16">
        <v>424.37</v>
      </c>
      <c r="Y200" s="17">
        <v>207.96</v>
      </c>
    </row>
    <row r="201" spans="1:25" ht="15.75">
      <c r="A201" s="14" t="str">
        <f t="shared" si="4"/>
        <v>28.11.2013</v>
      </c>
      <c r="B201" s="15">
        <v>86.13</v>
      </c>
      <c r="C201" s="16">
        <v>29.11</v>
      </c>
      <c r="D201" s="16">
        <v>136.22</v>
      </c>
      <c r="E201" s="16">
        <v>97.04</v>
      </c>
      <c r="F201" s="16">
        <v>293.47</v>
      </c>
      <c r="G201" s="16">
        <v>106.96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30.64</v>
      </c>
      <c r="O201" s="16">
        <v>81.59</v>
      </c>
      <c r="P201" s="16">
        <v>92.12</v>
      </c>
      <c r="Q201" s="16">
        <v>113.9</v>
      </c>
      <c r="R201" s="16">
        <v>91.7</v>
      </c>
      <c r="S201" s="16">
        <v>8.81</v>
      </c>
      <c r="T201" s="16">
        <v>89.4</v>
      </c>
      <c r="U201" s="16">
        <v>51.77</v>
      </c>
      <c r="V201" s="16">
        <v>243.88</v>
      </c>
      <c r="W201" s="16">
        <v>202.44</v>
      </c>
      <c r="X201" s="16">
        <v>132.81</v>
      </c>
      <c r="Y201" s="17">
        <v>151.31</v>
      </c>
    </row>
    <row r="202" spans="1:25" ht="15.75">
      <c r="A202" s="14" t="str">
        <f t="shared" si="4"/>
        <v>29.11.2013</v>
      </c>
      <c r="B202" s="15">
        <v>154.57</v>
      </c>
      <c r="C202" s="16">
        <v>194.74</v>
      </c>
      <c r="D202" s="16">
        <v>69.5</v>
      </c>
      <c r="E202" s="16">
        <v>37.84</v>
      </c>
      <c r="F202" s="16">
        <v>33.93</v>
      </c>
      <c r="G202" s="16">
        <v>15.17</v>
      </c>
      <c r="H202" s="16">
        <v>109.48</v>
      </c>
      <c r="I202" s="16">
        <v>1.87</v>
      </c>
      <c r="J202" s="16">
        <v>10.89</v>
      </c>
      <c r="K202" s="16">
        <v>47.28</v>
      </c>
      <c r="L202" s="16">
        <v>116.51</v>
      </c>
      <c r="M202" s="16">
        <v>447.99</v>
      </c>
      <c r="N202" s="16">
        <v>99.57</v>
      </c>
      <c r="O202" s="16">
        <v>101.65</v>
      </c>
      <c r="P202" s="16">
        <v>38.28</v>
      </c>
      <c r="Q202" s="16">
        <v>49.69</v>
      </c>
      <c r="R202" s="16">
        <v>108.27</v>
      </c>
      <c r="S202" s="16">
        <v>60.83</v>
      </c>
      <c r="T202" s="16">
        <v>155.78</v>
      </c>
      <c r="U202" s="16">
        <v>49.07</v>
      </c>
      <c r="V202" s="16">
        <v>284.86</v>
      </c>
      <c r="W202" s="16">
        <v>275.39</v>
      </c>
      <c r="X202" s="16">
        <v>135.37</v>
      </c>
      <c r="Y202" s="17">
        <v>213.88</v>
      </c>
    </row>
    <row r="203" spans="1:25" ht="16.5" thickBot="1">
      <c r="A203" s="18" t="str">
        <f t="shared" si="4"/>
        <v>30.11.2013</v>
      </c>
      <c r="B203" s="19">
        <v>191.59</v>
      </c>
      <c r="C203" s="20">
        <v>317.06</v>
      </c>
      <c r="D203" s="20">
        <v>237.16</v>
      </c>
      <c r="E203" s="20">
        <v>254.48</v>
      </c>
      <c r="F203" s="20">
        <v>253.23</v>
      </c>
      <c r="G203" s="20">
        <v>85.71</v>
      </c>
      <c r="H203" s="20">
        <v>0</v>
      </c>
      <c r="I203" s="20">
        <v>0</v>
      </c>
      <c r="J203" s="20">
        <v>0</v>
      </c>
      <c r="K203" s="20">
        <v>37.89</v>
      </c>
      <c r="L203" s="20">
        <v>15.24</v>
      </c>
      <c r="M203" s="20">
        <v>28.73</v>
      </c>
      <c r="N203" s="20">
        <v>29.16</v>
      </c>
      <c r="O203" s="20">
        <v>25.66</v>
      </c>
      <c r="P203" s="20">
        <v>14.37</v>
      </c>
      <c r="Q203" s="20">
        <v>9.89</v>
      </c>
      <c r="R203" s="20">
        <v>27.39</v>
      </c>
      <c r="S203" s="20">
        <v>11.53</v>
      </c>
      <c r="T203" s="20">
        <v>17.17</v>
      </c>
      <c r="U203" s="20">
        <v>0</v>
      </c>
      <c r="V203" s="20">
        <v>17.36</v>
      </c>
      <c r="W203" s="20">
        <v>75.44</v>
      </c>
      <c r="X203" s="20">
        <v>56.84</v>
      </c>
      <c r="Y203" s="21">
        <v>108.57</v>
      </c>
    </row>
    <row r="204" spans="1:25" ht="16.5" thickBot="1">
      <c r="A204" s="38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22" ht="16.5" customHeight="1">
      <c r="A205" s="53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5"/>
      <c r="Q205" s="56" t="s">
        <v>35</v>
      </c>
      <c r="R205" s="57"/>
      <c r="U205" s="3"/>
      <c r="V205" s="3"/>
    </row>
    <row r="206" spans="1:25" s="29" customFormat="1" ht="18.75" customHeight="1">
      <c r="A206" s="58" t="s">
        <v>36</v>
      </c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60"/>
      <c r="Q206" s="61">
        <v>-7.62</v>
      </c>
      <c r="R206" s="62"/>
      <c r="S206" s="27"/>
      <c r="T206" s="28"/>
      <c r="U206" s="28"/>
      <c r="V206" s="28"/>
      <c r="W206" s="28"/>
      <c r="X206" s="28"/>
      <c r="Y206" s="28"/>
    </row>
    <row r="207" spans="1:19" s="2" customFormat="1" ht="16.5" customHeight="1" thickBot="1">
      <c r="A207" s="47" t="s">
        <v>37</v>
      </c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9"/>
      <c r="Q207" s="50">
        <v>227.03</v>
      </c>
      <c r="R207" s="51"/>
      <c r="S207" s="27"/>
    </row>
    <row r="208" spans="1:22" ht="16.5" customHeight="1">
      <c r="A208" s="30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2"/>
      <c r="P208" s="32"/>
      <c r="U208" s="3"/>
      <c r="V208" s="3"/>
    </row>
    <row r="209" spans="1:25" s="29" customFormat="1" ht="18.75">
      <c r="A209" s="33" t="s">
        <v>38</v>
      </c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Q209" s="52">
        <v>337774.02</v>
      </c>
      <c r="R209" s="52"/>
      <c r="S209" s="28"/>
      <c r="T209" s="28"/>
      <c r="U209" s="28"/>
      <c r="V209" s="28"/>
      <c r="W209" s="28"/>
      <c r="X209" s="28"/>
      <c r="Y209" s="28"/>
    </row>
    <row r="210" spans="1:12" s="2" customFormat="1" ht="15.75">
      <c r="A210" s="34"/>
      <c r="B210" s="35"/>
      <c r="C210" s="35"/>
      <c r="D210" s="35"/>
      <c r="E210" s="35"/>
      <c r="F210" s="35"/>
      <c r="G210" s="35"/>
      <c r="H210" s="35"/>
      <c r="I210" s="36"/>
      <c r="J210" s="36"/>
      <c r="K210" s="35"/>
      <c r="L210" s="35"/>
    </row>
    <row r="211" spans="1:18" s="2" customFormat="1" ht="15.75">
      <c r="A211" s="22"/>
      <c r="I211" s="3"/>
      <c r="J211" s="3"/>
      <c r="R211" s="27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3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39" t="s">
        <v>42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9.5" customHeight="1">
      <c r="A5" s="40" t="s">
        <v>43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25" ht="27" customHeight="1" thickBot="1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ht="16.5" thickBot="1">
      <c r="A7" s="42" t="s">
        <v>4</v>
      </c>
      <c r="B7" s="44" t="s">
        <v>5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6"/>
    </row>
    <row r="8" spans="1:25" ht="24.75" customHeight="1" thickBot="1">
      <c r="A8" s="4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1001.49</v>
      </c>
      <c r="C9" s="11">
        <v>983.6</v>
      </c>
      <c r="D9" s="11">
        <v>880.5</v>
      </c>
      <c r="E9" s="11">
        <v>827.65</v>
      </c>
      <c r="F9" s="11">
        <v>815.68</v>
      </c>
      <c r="G9" s="11">
        <v>757.26</v>
      </c>
      <c r="H9" s="11">
        <v>756.83</v>
      </c>
      <c r="I9" s="11">
        <v>833.67</v>
      </c>
      <c r="J9" s="11">
        <v>958.85</v>
      </c>
      <c r="K9" s="11">
        <v>1039.98</v>
      </c>
      <c r="L9" s="11">
        <v>1169.62</v>
      </c>
      <c r="M9" s="11">
        <v>1196.1</v>
      </c>
      <c r="N9" s="11">
        <v>1166.5</v>
      </c>
      <c r="O9" s="11">
        <v>1165.81</v>
      </c>
      <c r="P9" s="11">
        <v>1166.32</v>
      </c>
      <c r="Q9" s="11">
        <v>1166.86</v>
      </c>
      <c r="R9" s="11">
        <v>1160.17</v>
      </c>
      <c r="S9" s="11">
        <v>1185.19</v>
      </c>
      <c r="T9" s="11">
        <v>1246.03</v>
      </c>
      <c r="U9" s="11">
        <v>1227.92</v>
      </c>
      <c r="V9" s="11">
        <v>1236.24</v>
      </c>
      <c r="W9" s="11">
        <v>1232.45</v>
      </c>
      <c r="X9" s="11">
        <v>1164.91</v>
      </c>
      <c r="Y9" s="12">
        <v>1132.03</v>
      </c>
      <c r="Z9" s="13"/>
    </row>
    <row r="10" spans="1:25" ht="15.75">
      <c r="A10" s="14" t="s">
        <v>48</v>
      </c>
      <c r="B10" s="15">
        <v>1066.07</v>
      </c>
      <c r="C10" s="16">
        <v>1022.06</v>
      </c>
      <c r="D10" s="16">
        <v>934.39</v>
      </c>
      <c r="E10" s="16">
        <v>906.28</v>
      </c>
      <c r="F10" s="16">
        <v>846.52</v>
      </c>
      <c r="G10" s="16">
        <v>834.39</v>
      </c>
      <c r="H10" s="16">
        <v>811.21</v>
      </c>
      <c r="I10" s="16">
        <v>849.59</v>
      </c>
      <c r="J10" s="16">
        <v>1008.23</v>
      </c>
      <c r="K10" s="16">
        <v>1042.44</v>
      </c>
      <c r="L10" s="16">
        <v>1102.7</v>
      </c>
      <c r="M10" s="16">
        <v>1153.1</v>
      </c>
      <c r="N10" s="16">
        <v>1165.26</v>
      </c>
      <c r="O10" s="16">
        <v>1164.66</v>
      </c>
      <c r="P10" s="16">
        <v>1166.02</v>
      </c>
      <c r="Q10" s="16">
        <v>1129.54</v>
      </c>
      <c r="R10" s="16">
        <v>1150.05</v>
      </c>
      <c r="S10" s="16">
        <v>1157.8</v>
      </c>
      <c r="T10" s="16">
        <v>1171.77</v>
      </c>
      <c r="U10" s="16">
        <v>1178.88</v>
      </c>
      <c r="V10" s="16">
        <v>1286.7</v>
      </c>
      <c r="W10" s="16">
        <v>1321.98</v>
      </c>
      <c r="X10" s="16">
        <v>1169.7</v>
      </c>
      <c r="Y10" s="17">
        <v>1059.05</v>
      </c>
    </row>
    <row r="11" spans="1:25" ht="15.75">
      <c r="A11" s="14" t="s">
        <v>49</v>
      </c>
      <c r="B11" s="15">
        <v>1046.46</v>
      </c>
      <c r="C11" s="16">
        <v>938.07</v>
      </c>
      <c r="D11" s="16">
        <v>903.57</v>
      </c>
      <c r="E11" s="16">
        <v>847.33</v>
      </c>
      <c r="F11" s="16">
        <v>844.71</v>
      </c>
      <c r="G11" s="16">
        <v>805.51</v>
      </c>
      <c r="H11" s="16">
        <v>818.33</v>
      </c>
      <c r="I11" s="16">
        <v>824.08</v>
      </c>
      <c r="J11" s="16">
        <v>859.27</v>
      </c>
      <c r="K11" s="16">
        <v>872.78</v>
      </c>
      <c r="L11" s="16">
        <v>961.79</v>
      </c>
      <c r="M11" s="16">
        <v>1049.15</v>
      </c>
      <c r="N11" s="16">
        <v>1060.58</v>
      </c>
      <c r="O11" s="16">
        <v>1062.17</v>
      </c>
      <c r="P11" s="16">
        <v>1070.59</v>
      </c>
      <c r="Q11" s="16">
        <v>1062.3</v>
      </c>
      <c r="R11" s="16">
        <v>1081.98</v>
      </c>
      <c r="S11" s="16">
        <v>1156.06</v>
      </c>
      <c r="T11" s="16">
        <v>1182.67</v>
      </c>
      <c r="U11" s="16">
        <v>1270.38</v>
      </c>
      <c r="V11" s="16">
        <v>1296.04</v>
      </c>
      <c r="W11" s="16">
        <v>1275.21</v>
      </c>
      <c r="X11" s="16">
        <v>1168.27</v>
      </c>
      <c r="Y11" s="17">
        <v>1064.6</v>
      </c>
    </row>
    <row r="12" spans="1:25" ht="15.75">
      <c r="A12" s="14" t="s">
        <v>50</v>
      </c>
      <c r="B12" s="15">
        <v>1001.66</v>
      </c>
      <c r="C12" s="16">
        <v>963.46</v>
      </c>
      <c r="D12" s="16">
        <v>861.43</v>
      </c>
      <c r="E12" s="16">
        <v>817.12</v>
      </c>
      <c r="F12" s="16">
        <v>805.83</v>
      </c>
      <c r="G12" s="16">
        <v>780.67</v>
      </c>
      <c r="H12" s="16">
        <v>781.07</v>
      </c>
      <c r="I12" s="16">
        <v>794.35</v>
      </c>
      <c r="J12" s="16">
        <v>830.44</v>
      </c>
      <c r="K12" s="16">
        <v>846.88</v>
      </c>
      <c r="L12" s="16">
        <v>974.47</v>
      </c>
      <c r="M12" s="16">
        <v>1027.47</v>
      </c>
      <c r="N12" s="16">
        <v>1044.07</v>
      </c>
      <c r="O12" s="16">
        <v>1049.46</v>
      </c>
      <c r="P12" s="16">
        <v>1051.64</v>
      </c>
      <c r="Q12" s="16">
        <v>1050.3</v>
      </c>
      <c r="R12" s="16">
        <v>1065.45</v>
      </c>
      <c r="S12" s="16">
        <v>1156.83</v>
      </c>
      <c r="T12" s="16">
        <v>1190.96</v>
      </c>
      <c r="U12" s="16">
        <v>1273.14</v>
      </c>
      <c r="V12" s="16">
        <v>1318.48</v>
      </c>
      <c r="W12" s="16">
        <v>1257.21</v>
      </c>
      <c r="X12" s="16">
        <v>1170.85</v>
      </c>
      <c r="Y12" s="17">
        <v>1081.15</v>
      </c>
    </row>
    <row r="13" spans="1:25" ht="15.75">
      <c r="A13" s="14" t="s">
        <v>51</v>
      </c>
      <c r="B13" s="15">
        <v>1024.11</v>
      </c>
      <c r="C13" s="16">
        <v>924.12</v>
      </c>
      <c r="D13" s="16">
        <v>829.24</v>
      </c>
      <c r="E13" s="16">
        <v>819.4</v>
      </c>
      <c r="F13" s="16">
        <v>816.79</v>
      </c>
      <c r="G13" s="16">
        <v>787.75</v>
      </c>
      <c r="H13" s="16">
        <v>812.79</v>
      </c>
      <c r="I13" s="16">
        <v>864.15</v>
      </c>
      <c r="J13" s="16">
        <v>1088.69</v>
      </c>
      <c r="K13" s="16">
        <v>1133.21</v>
      </c>
      <c r="L13" s="16">
        <v>1192.79</v>
      </c>
      <c r="M13" s="16">
        <v>1247.91</v>
      </c>
      <c r="N13" s="16">
        <v>1234.71</v>
      </c>
      <c r="O13" s="16">
        <v>1243.75</v>
      </c>
      <c r="P13" s="16">
        <v>1239.71</v>
      </c>
      <c r="Q13" s="16">
        <v>1227.77</v>
      </c>
      <c r="R13" s="16">
        <v>1235.53</v>
      </c>
      <c r="S13" s="16">
        <v>1260.75</v>
      </c>
      <c r="T13" s="16">
        <v>1260.26</v>
      </c>
      <c r="U13" s="16">
        <v>1247.41</v>
      </c>
      <c r="V13" s="16">
        <v>1236.55</v>
      </c>
      <c r="W13" s="16">
        <v>1177.97</v>
      </c>
      <c r="X13" s="16">
        <v>1172.53</v>
      </c>
      <c r="Y13" s="17">
        <v>1089.01</v>
      </c>
    </row>
    <row r="14" spans="1:25" ht="15.75">
      <c r="A14" s="14" t="s">
        <v>52</v>
      </c>
      <c r="B14" s="15">
        <v>1031.7</v>
      </c>
      <c r="C14" s="16">
        <v>955.26</v>
      </c>
      <c r="D14" s="16">
        <v>858.97</v>
      </c>
      <c r="E14" s="16">
        <v>830.76</v>
      </c>
      <c r="F14" s="16">
        <v>819.47</v>
      </c>
      <c r="G14" s="16">
        <v>809.96</v>
      </c>
      <c r="H14" s="16">
        <v>826.96</v>
      </c>
      <c r="I14" s="16">
        <v>883.02</v>
      </c>
      <c r="J14" s="16">
        <v>1067.64</v>
      </c>
      <c r="K14" s="16">
        <v>1099.76</v>
      </c>
      <c r="L14" s="16">
        <v>1183.42</v>
      </c>
      <c r="M14" s="16">
        <v>1202.58</v>
      </c>
      <c r="N14" s="16">
        <v>1184.37</v>
      </c>
      <c r="O14" s="16">
        <v>1232.19</v>
      </c>
      <c r="P14" s="16">
        <v>1185.47</v>
      </c>
      <c r="Q14" s="16">
        <v>1214.87</v>
      </c>
      <c r="R14" s="16">
        <v>1186.83</v>
      </c>
      <c r="S14" s="16">
        <v>1236.01</v>
      </c>
      <c r="T14" s="16">
        <v>1308.24</v>
      </c>
      <c r="U14" s="16">
        <v>1314.4</v>
      </c>
      <c r="V14" s="16">
        <v>1291.95</v>
      </c>
      <c r="W14" s="16">
        <v>1271.07</v>
      </c>
      <c r="X14" s="16">
        <v>1175.73</v>
      </c>
      <c r="Y14" s="17">
        <v>1078.84</v>
      </c>
    </row>
    <row r="15" spans="1:25" ht="15.75">
      <c r="A15" s="14" t="s">
        <v>53</v>
      </c>
      <c r="B15" s="15">
        <v>1019.8</v>
      </c>
      <c r="C15" s="16">
        <v>893.55</v>
      </c>
      <c r="D15" s="16">
        <v>933.52</v>
      </c>
      <c r="E15" s="16">
        <v>838.64</v>
      </c>
      <c r="F15" s="16">
        <v>787.74</v>
      </c>
      <c r="G15" s="16">
        <v>779.26</v>
      </c>
      <c r="H15" s="16">
        <v>802.64</v>
      </c>
      <c r="I15" s="16">
        <v>867.12</v>
      </c>
      <c r="J15" s="16">
        <v>1099.53</v>
      </c>
      <c r="K15" s="16">
        <v>1170.84</v>
      </c>
      <c r="L15" s="16">
        <v>1220.52</v>
      </c>
      <c r="M15" s="16">
        <v>1259.65</v>
      </c>
      <c r="N15" s="16">
        <v>1244.68</v>
      </c>
      <c r="O15" s="16">
        <v>1249.03</v>
      </c>
      <c r="P15" s="16">
        <v>1244.87</v>
      </c>
      <c r="Q15" s="16">
        <v>1291.67</v>
      </c>
      <c r="R15" s="16">
        <v>1298.67</v>
      </c>
      <c r="S15" s="16">
        <v>1317.75</v>
      </c>
      <c r="T15" s="16">
        <v>1325.08</v>
      </c>
      <c r="U15" s="16">
        <v>1331.02</v>
      </c>
      <c r="V15" s="16">
        <v>1321.52</v>
      </c>
      <c r="W15" s="16">
        <v>1284.89</v>
      </c>
      <c r="X15" s="16">
        <v>1227.02</v>
      </c>
      <c r="Y15" s="17">
        <v>1130.87</v>
      </c>
    </row>
    <row r="16" spans="1:25" ht="15.75">
      <c r="A16" s="14" t="s">
        <v>54</v>
      </c>
      <c r="B16" s="15">
        <v>1050.74</v>
      </c>
      <c r="C16" s="16">
        <v>924.62</v>
      </c>
      <c r="D16" s="16">
        <v>958.51</v>
      </c>
      <c r="E16" s="16">
        <v>875.5</v>
      </c>
      <c r="F16" s="16">
        <v>824.01</v>
      </c>
      <c r="G16" s="16">
        <v>793.51</v>
      </c>
      <c r="H16" s="16">
        <v>806.63</v>
      </c>
      <c r="I16" s="16">
        <v>895.64</v>
      </c>
      <c r="J16" s="16">
        <v>1086.49</v>
      </c>
      <c r="K16" s="16">
        <v>1126.07</v>
      </c>
      <c r="L16" s="16">
        <v>1186.82</v>
      </c>
      <c r="M16" s="16">
        <v>1240.47</v>
      </c>
      <c r="N16" s="16">
        <v>1210.27</v>
      </c>
      <c r="O16" s="16">
        <v>1247.94</v>
      </c>
      <c r="P16" s="16">
        <v>1221.66</v>
      </c>
      <c r="Q16" s="16">
        <v>1245.71</v>
      </c>
      <c r="R16" s="16">
        <v>1246.49</v>
      </c>
      <c r="S16" s="16">
        <v>1270.06</v>
      </c>
      <c r="T16" s="16">
        <v>1268.8</v>
      </c>
      <c r="U16" s="16">
        <v>1249.39</v>
      </c>
      <c r="V16" s="16">
        <v>1237.37</v>
      </c>
      <c r="W16" s="16">
        <v>1183.85</v>
      </c>
      <c r="X16" s="16">
        <v>1173.23</v>
      </c>
      <c r="Y16" s="17">
        <v>1089.69</v>
      </c>
    </row>
    <row r="17" spans="1:25" ht="15.75">
      <c r="A17" s="14" t="s">
        <v>55</v>
      </c>
      <c r="B17" s="15">
        <v>1021.92</v>
      </c>
      <c r="C17" s="16">
        <v>925.16</v>
      </c>
      <c r="D17" s="16">
        <v>958.58</v>
      </c>
      <c r="E17" s="16">
        <v>846.73</v>
      </c>
      <c r="F17" s="16">
        <v>840.41</v>
      </c>
      <c r="G17" s="16">
        <v>851.82</v>
      </c>
      <c r="H17" s="16">
        <v>847.15</v>
      </c>
      <c r="I17" s="16">
        <v>850.47</v>
      </c>
      <c r="J17" s="16">
        <v>864.45</v>
      </c>
      <c r="K17" s="16">
        <v>988.65</v>
      </c>
      <c r="L17" s="16">
        <v>1055.73</v>
      </c>
      <c r="M17" s="16">
        <v>1087.79</v>
      </c>
      <c r="N17" s="16">
        <v>1092.44</v>
      </c>
      <c r="O17" s="16">
        <v>1090.72</v>
      </c>
      <c r="P17" s="16">
        <v>1086.01</v>
      </c>
      <c r="Q17" s="16">
        <v>1092.02</v>
      </c>
      <c r="R17" s="16">
        <v>1092.52</v>
      </c>
      <c r="S17" s="16">
        <v>1128.29</v>
      </c>
      <c r="T17" s="16">
        <v>1160.8</v>
      </c>
      <c r="U17" s="16">
        <v>1175.82</v>
      </c>
      <c r="V17" s="16">
        <v>1196.49</v>
      </c>
      <c r="W17" s="16">
        <v>1220.41</v>
      </c>
      <c r="X17" s="16">
        <v>1095.21</v>
      </c>
      <c r="Y17" s="17">
        <v>1044.29</v>
      </c>
    </row>
    <row r="18" spans="1:25" ht="15.75">
      <c r="A18" s="14" t="s">
        <v>56</v>
      </c>
      <c r="B18" s="15">
        <v>1016.14</v>
      </c>
      <c r="C18" s="16">
        <v>883.06</v>
      </c>
      <c r="D18" s="16">
        <v>844.22</v>
      </c>
      <c r="E18" s="16">
        <v>752.18</v>
      </c>
      <c r="F18" s="16">
        <v>732.75</v>
      </c>
      <c r="G18" s="16">
        <v>729.84</v>
      </c>
      <c r="H18" s="16">
        <v>729.26</v>
      </c>
      <c r="I18" s="16">
        <v>762.34</v>
      </c>
      <c r="J18" s="16">
        <v>764.94</v>
      </c>
      <c r="K18" s="16">
        <v>837.96</v>
      </c>
      <c r="L18" s="16">
        <v>859.91</v>
      </c>
      <c r="M18" s="16">
        <v>988.19</v>
      </c>
      <c r="N18" s="16">
        <v>1035.9</v>
      </c>
      <c r="O18" s="16">
        <v>1041.18</v>
      </c>
      <c r="P18" s="16">
        <v>1039.57</v>
      </c>
      <c r="Q18" s="16">
        <v>1038.46</v>
      </c>
      <c r="R18" s="16">
        <v>1044.69</v>
      </c>
      <c r="S18" s="16">
        <v>1064.66</v>
      </c>
      <c r="T18" s="16">
        <v>1074.79</v>
      </c>
      <c r="U18" s="16">
        <v>1115.27</v>
      </c>
      <c r="V18" s="16">
        <v>1115.38</v>
      </c>
      <c r="W18" s="16">
        <v>1163.46</v>
      </c>
      <c r="X18" s="16">
        <v>1046.47</v>
      </c>
      <c r="Y18" s="17">
        <v>1014.76</v>
      </c>
    </row>
    <row r="19" spans="1:25" ht="15.75">
      <c r="A19" s="14" t="s">
        <v>57</v>
      </c>
      <c r="B19" s="15">
        <v>895.64</v>
      </c>
      <c r="C19" s="16">
        <v>843.66</v>
      </c>
      <c r="D19" s="16">
        <v>865.06</v>
      </c>
      <c r="E19" s="16">
        <v>820.49</v>
      </c>
      <c r="F19" s="16">
        <v>816.44</v>
      </c>
      <c r="G19" s="16">
        <v>810.95</v>
      </c>
      <c r="H19" s="16">
        <v>854.14</v>
      </c>
      <c r="I19" s="16">
        <v>899.52</v>
      </c>
      <c r="J19" s="16">
        <v>1057.94</v>
      </c>
      <c r="K19" s="16">
        <v>1067.84</v>
      </c>
      <c r="L19" s="16">
        <v>1117.34</v>
      </c>
      <c r="M19" s="16">
        <v>1155.98</v>
      </c>
      <c r="N19" s="16">
        <v>1141.15</v>
      </c>
      <c r="O19" s="16">
        <v>1142.62</v>
      </c>
      <c r="P19" s="16">
        <v>1145.7</v>
      </c>
      <c r="Q19" s="16">
        <v>1147.22</v>
      </c>
      <c r="R19" s="16">
        <v>1157.12</v>
      </c>
      <c r="S19" s="16">
        <v>1179.32</v>
      </c>
      <c r="T19" s="16">
        <v>1178.96</v>
      </c>
      <c r="U19" s="16">
        <v>1178.57</v>
      </c>
      <c r="V19" s="16">
        <v>1163.58</v>
      </c>
      <c r="W19" s="16">
        <v>1119.58</v>
      </c>
      <c r="X19" s="16">
        <v>1077.24</v>
      </c>
      <c r="Y19" s="17">
        <v>1005.6</v>
      </c>
    </row>
    <row r="20" spans="1:25" ht="15.75">
      <c r="A20" s="14" t="s">
        <v>58</v>
      </c>
      <c r="B20" s="15">
        <v>935.01</v>
      </c>
      <c r="C20" s="16">
        <v>846.16</v>
      </c>
      <c r="D20" s="16">
        <v>955.77</v>
      </c>
      <c r="E20" s="16">
        <v>930.61</v>
      </c>
      <c r="F20" s="16">
        <v>868.21</v>
      </c>
      <c r="G20" s="16">
        <v>878.98</v>
      </c>
      <c r="H20" s="16">
        <v>933.51</v>
      </c>
      <c r="I20" s="16">
        <v>1001.78</v>
      </c>
      <c r="J20" s="16">
        <v>1105.97</v>
      </c>
      <c r="K20" s="16">
        <v>1135.9</v>
      </c>
      <c r="L20" s="16">
        <v>1182.6</v>
      </c>
      <c r="M20" s="16">
        <v>1244.41</v>
      </c>
      <c r="N20" s="16">
        <v>1222.11</v>
      </c>
      <c r="O20" s="16">
        <v>1236.51</v>
      </c>
      <c r="P20" s="16">
        <v>1234.3</v>
      </c>
      <c r="Q20" s="16">
        <v>1227.02</v>
      </c>
      <c r="R20" s="16">
        <v>1235.7</v>
      </c>
      <c r="S20" s="16">
        <v>1257.89</v>
      </c>
      <c r="T20" s="16">
        <v>1307.63</v>
      </c>
      <c r="U20" s="16">
        <v>1300.36</v>
      </c>
      <c r="V20" s="16">
        <v>1285.23</v>
      </c>
      <c r="W20" s="16">
        <v>1237.73</v>
      </c>
      <c r="X20" s="16">
        <v>1165.53</v>
      </c>
      <c r="Y20" s="17">
        <v>1140.08</v>
      </c>
    </row>
    <row r="21" spans="1:25" ht="15.75">
      <c r="A21" s="14" t="s">
        <v>59</v>
      </c>
      <c r="B21" s="15">
        <v>998.68</v>
      </c>
      <c r="C21" s="16">
        <v>908.23</v>
      </c>
      <c r="D21" s="16">
        <v>846.27</v>
      </c>
      <c r="E21" s="16">
        <v>812.69</v>
      </c>
      <c r="F21" s="16">
        <v>767.27</v>
      </c>
      <c r="G21" s="16">
        <v>787.45</v>
      </c>
      <c r="H21" s="16">
        <v>834.35</v>
      </c>
      <c r="I21" s="16">
        <v>896.78</v>
      </c>
      <c r="J21" s="16">
        <v>1083.72</v>
      </c>
      <c r="K21" s="16">
        <v>1147.64</v>
      </c>
      <c r="L21" s="16">
        <v>1226.04</v>
      </c>
      <c r="M21" s="16">
        <v>1247.55</v>
      </c>
      <c r="N21" s="16">
        <v>1218.89</v>
      </c>
      <c r="O21" s="16">
        <v>1234.02</v>
      </c>
      <c r="P21" s="16">
        <v>1241.22</v>
      </c>
      <c r="Q21" s="16">
        <v>1249.42</v>
      </c>
      <c r="R21" s="16">
        <v>1234.61</v>
      </c>
      <c r="S21" s="16">
        <v>1271.8</v>
      </c>
      <c r="T21" s="16">
        <v>1271.49</v>
      </c>
      <c r="U21" s="16">
        <v>1271.93</v>
      </c>
      <c r="V21" s="16">
        <v>1270.38</v>
      </c>
      <c r="W21" s="16">
        <v>1224.99</v>
      </c>
      <c r="X21" s="16">
        <v>1170.49</v>
      </c>
      <c r="Y21" s="17">
        <v>1059.11</v>
      </c>
    </row>
    <row r="22" spans="1:25" ht="15.75">
      <c r="A22" s="14" t="s">
        <v>60</v>
      </c>
      <c r="B22" s="15">
        <v>967.93</v>
      </c>
      <c r="C22" s="16">
        <v>907.67</v>
      </c>
      <c r="D22" s="16">
        <v>869.06</v>
      </c>
      <c r="E22" s="16">
        <v>815.4</v>
      </c>
      <c r="F22" s="16">
        <v>803.89</v>
      </c>
      <c r="G22" s="16">
        <v>800.76</v>
      </c>
      <c r="H22" s="16">
        <v>847.45</v>
      </c>
      <c r="I22" s="16">
        <v>903.23</v>
      </c>
      <c r="J22" s="16">
        <v>1102.29</v>
      </c>
      <c r="K22" s="16">
        <v>1166.81</v>
      </c>
      <c r="L22" s="16">
        <v>1227.52</v>
      </c>
      <c r="M22" s="16">
        <v>1238.66</v>
      </c>
      <c r="N22" s="16">
        <v>1219.87</v>
      </c>
      <c r="O22" s="16">
        <v>1224.04</v>
      </c>
      <c r="P22" s="16">
        <v>1225.57</v>
      </c>
      <c r="Q22" s="16">
        <v>1241.91</v>
      </c>
      <c r="R22" s="16">
        <v>1245.52</v>
      </c>
      <c r="S22" s="16">
        <v>1272.34</v>
      </c>
      <c r="T22" s="16">
        <v>1310.47</v>
      </c>
      <c r="U22" s="16">
        <v>1316.18</v>
      </c>
      <c r="V22" s="16">
        <v>1302.23</v>
      </c>
      <c r="W22" s="16">
        <v>1246.58</v>
      </c>
      <c r="X22" s="16">
        <v>1176.91</v>
      </c>
      <c r="Y22" s="17">
        <v>1082.43</v>
      </c>
    </row>
    <row r="23" spans="1:25" ht="15.75">
      <c r="A23" s="14" t="s">
        <v>61</v>
      </c>
      <c r="B23" s="15">
        <v>974.35</v>
      </c>
      <c r="C23" s="16">
        <v>910.86</v>
      </c>
      <c r="D23" s="16">
        <v>859.49</v>
      </c>
      <c r="E23" s="16">
        <v>820.08</v>
      </c>
      <c r="F23" s="16">
        <v>734.1</v>
      </c>
      <c r="G23" s="16">
        <v>804.76</v>
      </c>
      <c r="H23" s="16">
        <v>848.62</v>
      </c>
      <c r="I23" s="16">
        <v>889.02</v>
      </c>
      <c r="J23" s="16">
        <v>1073.17</v>
      </c>
      <c r="K23" s="16">
        <v>1112.51</v>
      </c>
      <c r="L23" s="16">
        <v>1174.27</v>
      </c>
      <c r="M23" s="16">
        <v>1231.92</v>
      </c>
      <c r="N23" s="16">
        <v>1216.33</v>
      </c>
      <c r="O23" s="16">
        <v>1238.76</v>
      </c>
      <c r="P23" s="16">
        <v>1239.97</v>
      </c>
      <c r="Q23" s="16">
        <v>1245.31</v>
      </c>
      <c r="R23" s="16">
        <v>1233.27</v>
      </c>
      <c r="S23" s="16">
        <v>1257.09</v>
      </c>
      <c r="T23" s="16">
        <v>1287.61</v>
      </c>
      <c r="U23" s="16">
        <v>1275.37</v>
      </c>
      <c r="V23" s="16">
        <v>1265.82</v>
      </c>
      <c r="W23" s="16">
        <v>1222.31</v>
      </c>
      <c r="X23" s="16">
        <v>1187.29</v>
      </c>
      <c r="Y23" s="17">
        <v>1124.29</v>
      </c>
    </row>
    <row r="24" spans="1:25" ht="15.75">
      <c r="A24" s="14" t="s">
        <v>62</v>
      </c>
      <c r="B24" s="15">
        <v>1027.06</v>
      </c>
      <c r="C24" s="16">
        <v>970.29</v>
      </c>
      <c r="D24" s="16">
        <v>872.4</v>
      </c>
      <c r="E24" s="16">
        <v>857.65</v>
      </c>
      <c r="F24" s="16">
        <v>850.53</v>
      </c>
      <c r="G24" s="16">
        <v>853.51</v>
      </c>
      <c r="H24" s="16">
        <v>852.67</v>
      </c>
      <c r="I24" s="16">
        <v>868</v>
      </c>
      <c r="J24" s="16">
        <v>973.8</v>
      </c>
      <c r="K24" s="16">
        <v>1003.56</v>
      </c>
      <c r="L24" s="16">
        <v>1079.36</v>
      </c>
      <c r="M24" s="16">
        <v>1117.42</v>
      </c>
      <c r="N24" s="16">
        <v>1153.23</v>
      </c>
      <c r="O24" s="16">
        <v>1170.1</v>
      </c>
      <c r="P24" s="16">
        <v>1169.32</v>
      </c>
      <c r="Q24" s="16">
        <v>1166.79</v>
      </c>
      <c r="R24" s="16">
        <v>1169.08</v>
      </c>
      <c r="S24" s="16">
        <v>1185.51</v>
      </c>
      <c r="T24" s="16">
        <v>1244.73</v>
      </c>
      <c r="U24" s="16">
        <v>1309.25</v>
      </c>
      <c r="V24" s="16">
        <v>1322.71</v>
      </c>
      <c r="W24" s="16">
        <v>1256.28</v>
      </c>
      <c r="X24" s="16">
        <v>1165.96</v>
      </c>
      <c r="Y24" s="17">
        <v>1067.49</v>
      </c>
    </row>
    <row r="25" spans="1:25" ht="15.75">
      <c r="A25" s="14" t="s">
        <v>63</v>
      </c>
      <c r="B25" s="15">
        <v>1035.12</v>
      </c>
      <c r="C25" s="16">
        <v>867.02</v>
      </c>
      <c r="D25" s="16">
        <v>867.32</v>
      </c>
      <c r="E25" s="16">
        <v>843.35</v>
      </c>
      <c r="F25" s="16">
        <v>838.97</v>
      </c>
      <c r="G25" s="16">
        <v>842.57</v>
      </c>
      <c r="H25" s="16">
        <v>841.92</v>
      </c>
      <c r="I25" s="16">
        <v>842.44</v>
      </c>
      <c r="J25" s="16">
        <v>878.48</v>
      </c>
      <c r="K25" s="16">
        <v>888.46</v>
      </c>
      <c r="L25" s="16">
        <v>992.26</v>
      </c>
      <c r="M25" s="16">
        <v>1073.69</v>
      </c>
      <c r="N25" s="16">
        <v>1101.75</v>
      </c>
      <c r="O25" s="16">
        <v>1140.94</v>
      </c>
      <c r="P25" s="16">
        <v>1140.2</v>
      </c>
      <c r="Q25" s="16">
        <v>1133.85</v>
      </c>
      <c r="R25" s="16">
        <v>1147.33</v>
      </c>
      <c r="S25" s="16">
        <v>1174.89</v>
      </c>
      <c r="T25" s="16">
        <v>1233.69</v>
      </c>
      <c r="U25" s="16">
        <v>1373.11</v>
      </c>
      <c r="V25" s="16">
        <v>1397.51</v>
      </c>
      <c r="W25" s="16">
        <v>1312.67</v>
      </c>
      <c r="X25" s="16">
        <v>1196.78</v>
      </c>
      <c r="Y25" s="17">
        <v>1068.98</v>
      </c>
    </row>
    <row r="26" spans="1:25" ht="15.75">
      <c r="A26" s="14" t="s">
        <v>64</v>
      </c>
      <c r="B26" s="15">
        <v>1028.44</v>
      </c>
      <c r="C26" s="16">
        <v>932.36</v>
      </c>
      <c r="D26" s="16">
        <v>861.18</v>
      </c>
      <c r="E26" s="16">
        <v>854.5</v>
      </c>
      <c r="F26" s="16">
        <v>840.8</v>
      </c>
      <c r="G26" s="16">
        <v>847.68</v>
      </c>
      <c r="H26" s="16">
        <v>865.22</v>
      </c>
      <c r="I26" s="16">
        <v>963.62</v>
      </c>
      <c r="J26" s="16">
        <v>1176.94</v>
      </c>
      <c r="K26" s="16">
        <v>1178.36</v>
      </c>
      <c r="L26" s="16">
        <v>1280.79</v>
      </c>
      <c r="M26" s="16">
        <v>1355.63</v>
      </c>
      <c r="N26" s="16">
        <v>1307.72</v>
      </c>
      <c r="O26" s="16">
        <v>1318.06</v>
      </c>
      <c r="P26" s="16">
        <v>1295.59</v>
      </c>
      <c r="Q26" s="16">
        <v>1306.19</v>
      </c>
      <c r="R26" s="16">
        <v>1283.66</v>
      </c>
      <c r="S26" s="16">
        <v>1309.36</v>
      </c>
      <c r="T26" s="16">
        <v>1338.05</v>
      </c>
      <c r="U26" s="16">
        <v>1287.8</v>
      </c>
      <c r="V26" s="16">
        <v>1271.96</v>
      </c>
      <c r="W26" s="16">
        <v>1250.39</v>
      </c>
      <c r="X26" s="16">
        <v>1169.74</v>
      </c>
      <c r="Y26" s="17">
        <v>1086.89</v>
      </c>
    </row>
    <row r="27" spans="1:25" ht="15.75">
      <c r="A27" s="14" t="s">
        <v>65</v>
      </c>
      <c r="B27" s="15">
        <v>1016.34</v>
      </c>
      <c r="C27" s="16">
        <v>868.42</v>
      </c>
      <c r="D27" s="16">
        <v>841.35</v>
      </c>
      <c r="E27" s="16">
        <v>839.21</v>
      </c>
      <c r="F27" s="16">
        <v>839.09</v>
      </c>
      <c r="G27" s="16">
        <v>844.27</v>
      </c>
      <c r="H27" s="16">
        <v>870.85</v>
      </c>
      <c r="I27" s="16">
        <v>1126.27</v>
      </c>
      <c r="J27" s="16">
        <v>1137.27</v>
      </c>
      <c r="K27" s="16">
        <v>1175.41</v>
      </c>
      <c r="L27" s="16">
        <v>1209.25</v>
      </c>
      <c r="M27" s="16">
        <v>1244.14</v>
      </c>
      <c r="N27" s="16">
        <v>1231.11</v>
      </c>
      <c r="O27" s="16">
        <v>1250.3</v>
      </c>
      <c r="P27" s="16">
        <v>1225.01</v>
      </c>
      <c r="Q27" s="16">
        <v>1231.08</v>
      </c>
      <c r="R27" s="16">
        <v>1223.42</v>
      </c>
      <c r="S27" s="16">
        <v>1256.08</v>
      </c>
      <c r="T27" s="16">
        <v>1283.23</v>
      </c>
      <c r="U27" s="16">
        <v>1237.17</v>
      </c>
      <c r="V27" s="16">
        <v>1241.09</v>
      </c>
      <c r="W27" s="16">
        <v>1213.3</v>
      </c>
      <c r="X27" s="16">
        <v>1108.66</v>
      </c>
      <c r="Y27" s="17">
        <v>1030.03</v>
      </c>
    </row>
    <row r="28" spans="1:25" ht="15.75">
      <c r="A28" s="14" t="s">
        <v>66</v>
      </c>
      <c r="B28" s="15">
        <v>973.18</v>
      </c>
      <c r="C28" s="16">
        <v>852.71</v>
      </c>
      <c r="D28" s="16">
        <v>849.83</v>
      </c>
      <c r="E28" s="16">
        <v>802.13</v>
      </c>
      <c r="F28" s="16">
        <v>765.72</v>
      </c>
      <c r="G28" s="16">
        <v>717.28</v>
      </c>
      <c r="H28" s="16">
        <v>809.4</v>
      </c>
      <c r="I28" s="16">
        <v>1005.87</v>
      </c>
      <c r="J28" s="16">
        <v>1102.58</v>
      </c>
      <c r="K28" s="16">
        <v>1106.09</v>
      </c>
      <c r="L28" s="16">
        <v>1156.84</v>
      </c>
      <c r="M28" s="16">
        <v>1171.76</v>
      </c>
      <c r="N28" s="16">
        <v>1189.18</v>
      </c>
      <c r="O28" s="16">
        <v>1173.49</v>
      </c>
      <c r="P28" s="16">
        <v>1174.21</v>
      </c>
      <c r="Q28" s="16">
        <v>1173.34</v>
      </c>
      <c r="R28" s="16">
        <v>1190.47</v>
      </c>
      <c r="S28" s="16">
        <v>1201.39</v>
      </c>
      <c r="T28" s="16">
        <v>1236.17</v>
      </c>
      <c r="U28" s="16">
        <v>1239.26</v>
      </c>
      <c r="V28" s="16">
        <v>1202.53</v>
      </c>
      <c r="W28" s="16">
        <v>1168.53</v>
      </c>
      <c r="X28" s="16">
        <v>1080.95</v>
      </c>
      <c r="Y28" s="17">
        <v>1021.51</v>
      </c>
    </row>
    <row r="29" spans="1:25" ht="15.75">
      <c r="A29" s="14" t="s">
        <v>67</v>
      </c>
      <c r="B29" s="15">
        <v>984.9</v>
      </c>
      <c r="C29" s="16">
        <v>863.84</v>
      </c>
      <c r="D29" s="16">
        <v>849.88</v>
      </c>
      <c r="E29" s="16">
        <v>825.03</v>
      </c>
      <c r="F29" s="16">
        <v>800.03</v>
      </c>
      <c r="G29" s="16">
        <v>819.75</v>
      </c>
      <c r="H29" s="16">
        <v>865.98</v>
      </c>
      <c r="I29" s="16">
        <v>1091.72</v>
      </c>
      <c r="J29" s="16">
        <v>1178.78</v>
      </c>
      <c r="K29" s="16">
        <v>1178.12</v>
      </c>
      <c r="L29" s="16">
        <v>1261.51</v>
      </c>
      <c r="M29" s="16">
        <v>1351.04</v>
      </c>
      <c r="N29" s="16">
        <v>1312.17</v>
      </c>
      <c r="O29" s="16">
        <v>1278.82</v>
      </c>
      <c r="P29" s="16">
        <v>1271.62</v>
      </c>
      <c r="Q29" s="16">
        <v>1285.26</v>
      </c>
      <c r="R29" s="16">
        <v>1324.38</v>
      </c>
      <c r="S29" s="16">
        <v>1329.55</v>
      </c>
      <c r="T29" s="16">
        <v>1322.44</v>
      </c>
      <c r="U29" s="16">
        <v>1323.08</v>
      </c>
      <c r="V29" s="16">
        <v>1323.93</v>
      </c>
      <c r="W29" s="16">
        <v>1252.47</v>
      </c>
      <c r="X29" s="16">
        <v>1176.29</v>
      </c>
      <c r="Y29" s="17">
        <v>1054.73</v>
      </c>
    </row>
    <row r="30" spans="1:25" ht="15.75">
      <c r="A30" s="14" t="s">
        <v>68</v>
      </c>
      <c r="B30" s="15">
        <v>993.37</v>
      </c>
      <c r="C30" s="16">
        <v>903.28</v>
      </c>
      <c r="D30" s="16">
        <v>851.73</v>
      </c>
      <c r="E30" s="16">
        <v>813.39</v>
      </c>
      <c r="F30" s="16">
        <v>778.31</v>
      </c>
      <c r="G30" s="16">
        <v>809.31</v>
      </c>
      <c r="H30" s="16">
        <v>865.36</v>
      </c>
      <c r="I30" s="16">
        <v>1059.6</v>
      </c>
      <c r="J30" s="16">
        <v>1175.29</v>
      </c>
      <c r="K30" s="16">
        <v>1179.24</v>
      </c>
      <c r="L30" s="16">
        <v>1252.5</v>
      </c>
      <c r="M30" s="16">
        <v>1239.68</v>
      </c>
      <c r="N30" s="16">
        <v>1209.78</v>
      </c>
      <c r="O30" s="16">
        <v>1201.29</v>
      </c>
      <c r="P30" s="16">
        <v>1207.4</v>
      </c>
      <c r="Q30" s="16">
        <v>1211.62</v>
      </c>
      <c r="R30" s="16">
        <v>1227.93</v>
      </c>
      <c r="S30" s="16">
        <v>1231.7</v>
      </c>
      <c r="T30" s="16">
        <v>1226.25</v>
      </c>
      <c r="U30" s="16">
        <v>1239.2</v>
      </c>
      <c r="V30" s="16">
        <v>1227.04</v>
      </c>
      <c r="W30" s="16">
        <v>1180.99</v>
      </c>
      <c r="X30" s="16">
        <v>1092.21</v>
      </c>
      <c r="Y30" s="17">
        <v>1034.64</v>
      </c>
    </row>
    <row r="31" spans="1:25" ht="15.75">
      <c r="A31" s="14" t="s">
        <v>69</v>
      </c>
      <c r="B31" s="15">
        <v>1161.17</v>
      </c>
      <c r="C31" s="16">
        <v>1126.08</v>
      </c>
      <c r="D31" s="16">
        <v>888.98</v>
      </c>
      <c r="E31" s="16">
        <v>863.16</v>
      </c>
      <c r="F31" s="16">
        <v>857.15</v>
      </c>
      <c r="G31" s="16">
        <v>851.98</v>
      </c>
      <c r="H31" s="16">
        <v>848.14</v>
      </c>
      <c r="I31" s="16">
        <v>867.09</v>
      </c>
      <c r="J31" s="16">
        <v>937.26</v>
      </c>
      <c r="K31" s="16">
        <v>1068.88</v>
      </c>
      <c r="L31" s="16">
        <v>1091.35</v>
      </c>
      <c r="M31" s="16">
        <v>1102.94</v>
      </c>
      <c r="N31" s="16">
        <v>1160.74</v>
      </c>
      <c r="O31" s="16">
        <v>1162.73</v>
      </c>
      <c r="P31" s="16">
        <v>1142.19</v>
      </c>
      <c r="Q31" s="16">
        <v>1121.72</v>
      </c>
      <c r="R31" s="16">
        <v>1167.68</v>
      </c>
      <c r="S31" s="16">
        <v>1172.68</v>
      </c>
      <c r="T31" s="16">
        <v>1261.01</v>
      </c>
      <c r="U31" s="16">
        <v>1338.32</v>
      </c>
      <c r="V31" s="16">
        <v>1314.42</v>
      </c>
      <c r="W31" s="16">
        <v>1227.58</v>
      </c>
      <c r="X31" s="16">
        <v>1154.16</v>
      </c>
      <c r="Y31" s="17">
        <v>1154.28</v>
      </c>
    </row>
    <row r="32" spans="1:25" ht="15.75">
      <c r="A32" s="14" t="s">
        <v>70</v>
      </c>
      <c r="B32" s="15">
        <v>1150.44</v>
      </c>
      <c r="C32" s="16">
        <v>903.8</v>
      </c>
      <c r="D32" s="16">
        <v>881.51</v>
      </c>
      <c r="E32" s="16">
        <v>854.93</v>
      </c>
      <c r="F32" s="16">
        <v>853.04</v>
      </c>
      <c r="G32" s="16">
        <v>850.06</v>
      </c>
      <c r="H32" s="16">
        <v>849.36</v>
      </c>
      <c r="I32" s="16">
        <v>856.26</v>
      </c>
      <c r="J32" s="16">
        <v>879.54</v>
      </c>
      <c r="K32" s="16">
        <v>887.39</v>
      </c>
      <c r="L32" s="16">
        <v>981.48</v>
      </c>
      <c r="M32" s="16">
        <v>1087.12</v>
      </c>
      <c r="N32" s="16">
        <v>1088.59</v>
      </c>
      <c r="O32" s="16">
        <v>1096.03</v>
      </c>
      <c r="P32" s="16">
        <v>1098.25</v>
      </c>
      <c r="Q32" s="16">
        <v>1097.8</v>
      </c>
      <c r="R32" s="16">
        <v>1127.75</v>
      </c>
      <c r="S32" s="16">
        <v>1170.87</v>
      </c>
      <c r="T32" s="16">
        <v>1195.95</v>
      </c>
      <c r="U32" s="16">
        <v>1344.52</v>
      </c>
      <c r="V32" s="16">
        <v>1371.96</v>
      </c>
      <c r="W32" s="16">
        <v>1298.21</v>
      </c>
      <c r="X32" s="16">
        <v>1168.27</v>
      </c>
      <c r="Y32" s="17">
        <v>1134.05</v>
      </c>
    </row>
    <row r="33" spans="1:25" ht="15.75">
      <c r="A33" s="14" t="s">
        <v>71</v>
      </c>
      <c r="B33" s="15">
        <v>1005.31</v>
      </c>
      <c r="C33" s="16">
        <v>873.12</v>
      </c>
      <c r="D33" s="16">
        <v>831.32</v>
      </c>
      <c r="E33" s="16">
        <v>826.72</v>
      </c>
      <c r="F33" s="16">
        <v>827.75</v>
      </c>
      <c r="G33" s="16">
        <v>814.11</v>
      </c>
      <c r="H33" s="16">
        <v>843.92</v>
      </c>
      <c r="I33" s="16">
        <v>867.58</v>
      </c>
      <c r="J33" s="16">
        <v>1035.24</v>
      </c>
      <c r="K33" s="16">
        <v>1107.23</v>
      </c>
      <c r="L33" s="16">
        <v>1129.52</v>
      </c>
      <c r="M33" s="16">
        <v>1169.11</v>
      </c>
      <c r="N33" s="16">
        <v>1170.25</v>
      </c>
      <c r="O33" s="16">
        <v>1162.02</v>
      </c>
      <c r="P33" s="16">
        <v>1172.42</v>
      </c>
      <c r="Q33" s="16">
        <v>1173.56</v>
      </c>
      <c r="R33" s="16">
        <v>1195.05</v>
      </c>
      <c r="S33" s="16">
        <v>1198.56</v>
      </c>
      <c r="T33" s="16">
        <v>1181.94</v>
      </c>
      <c r="U33" s="16">
        <v>1194.66</v>
      </c>
      <c r="V33" s="16">
        <v>1197.17</v>
      </c>
      <c r="W33" s="16">
        <v>1171.42</v>
      </c>
      <c r="X33" s="16">
        <v>1089.56</v>
      </c>
      <c r="Y33" s="17">
        <v>1031.22</v>
      </c>
    </row>
    <row r="34" spans="1:25" ht="15.75">
      <c r="A34" s="14" t="s">
        <v>72</v>
      </c>
      <c r="B34" s="15">
        <v>999.73</v>
      </c>
      <c r="C34" s="16">
        <v>861.33</v>
      </c>
      <c r="D34" s="16">
        <v>832.17</v>
      </c>
      <c r="E34" s="16">
        <v>821.99</v>
      </c>
      <c r="F34" s="16">
        <v>832.11</v>
      </c>
      <c r="G34" s="16">
        <v>821.44</v>
      </c>
      <c r="H34" s="16">
        <v>842.99</v>
      </c>
      <c r="I34" s="16">
        <v>875.77</v>
      </c>
      <c r="J34" s="16">
        <v>1057.92</v>
      </c>
      <c r="K34" s="16">
        <v>1127.88</v>
      </c>
      <c r="L34" s="16">
        <v>1171.54</v>
      </c>
      <c r="M34" s="16">
        <v>1238.21</v>
      </c>
      <c r="N34" s="16">
        <v>1218.92</v>
      </c>
      <c r="O34" s="16">
        <v>1208.92</v>
      </c>
      <c r="P34" s="16">
        <v>1225.16</v>
      </c>
      <c r="Q34" s="16">
        <v>1222.46</v>
      </c>
      <c r="R34" s="16">
        <v>1243.44</v>
      </c>
      <c r="S34" s="16">
        <v>1266.8</v>
      </c>
      <c r="T34" s="16">
        <v>1263.19</v>
      </c>
      <c r="U34" s="16">
        <v>1259.45</v>
      </c>
      <c r="V34" s="16">
        <v>1245.52</v>
      </c>
      <c r="W34" s="16">
        <v>1200.58</v>
      </c>
      <c r="X34" s="16">
        <v>1115.68</v>
      </c>
      <c r="Y34" s="17">
        <v>1043.03</v>
      </c>
    </row>
    <row r="35" spans="1:25" ht="15.75">
      <c r="A35" s="14" t="s">
        <v>73</v>
      </c>
      <c r="B35" s="15">
        <v>1019.13</v>
      </c>
      <c r="C35" s="16">
        <v>877.93</v>
      </c>
      <c r="D35" s="16">
        <v>859.02</v>
      </c>
      <c r="E35" s="16">
        <v>847.73</v>
      </c>
      <c r="F35" s="16">
        <v>852.02</v>
      </c>
      <c r="G35" s="16">
        <v>848.47</v>
      </c>
      <c r="H35" s="16">
        <v>868.64</v>
      </c>
      <c r="I35" s="16">
        <v>978.76</v>
      </c>
      <c r="J35" s="16">
        <v>1111.3</v>
      </c>
      <c r="K35" s="16">
        <v>1169.95</v>
      </c>
      <c r="L35" s="16">
        <v>1223.96</v>
      </c>
      <c r="M35" s="16">
        <v>1238.69</v>
      </c>
      <c r="N35" s="16">
        <v>1217.8</v>
      </c>
      <c r="O35" s="16">
        <v>1205.64</v>
      </c>
      <c r="P35" s="16">
        <v>1229.28</v>
      </c>
      <c r="Q35" s="16">
        <v>1234.17</v>
      </c>
      <c r="R35" s="16">
        <v>1255.52</v>
      </c>
      <c r="S35" s="16">
        <v>1320.04</v>
      </c>
      <c r="T35" s="16">
        <v>1284.99</v>
      </c>
      <c r="U35" s="16">
        <v>1279.32</v>
      </c>
      <c r="V35" s="16">
        <v>1251.49</v>
      </c>
      <c r="W35" s="16">
        <v>1205.13</v>
      </c>
      <c r="X35" s="16">
        <v>1137.63</v>
      </c>
      <c r="Y35" s="17">
        <v>1049.56</v>
      </c>
    </row>
    <row r="36" spans="1:25" ht="15.75">
      <c r="A36" s="14" t="s">
        <v>74</v>
      </c>
      <c r="B36" s="15">
        <v>1013.01</v>
      </c>
      <c r="C36" s="16">
        <v>887.21</v>
      </c>
      <c r="D36" s="16">
        <v>932.78</v>
      </c>
      <c r="E36" s="16">
        <v>855.51</v>
      </c>
      <c r="F36" s="16">
        <v>847.31</v>
      </c>
      <c r="G36" s="16">
        <v>803.67</v>
      </c>
      <c r="H36" s="16">
        <v>853.97</v>
      </c>
      <c r="I36" s="16">
        <v>1009.8</v>
      </c>
      <c r="J36" s="16">
        <v>1113.59</v>
      </c>
      <c r="K36" s="16">
        <v>1128.43</v>
      </c>
      <c r="L36" s="16">
        <v>1185.74</v>
      </c>
      <c r="M36" s="16">
        <v>1222.1</v>
      </c>
      <c r="N36" s="16">
        <v>1206.56</v>
      </c>
      <c r="O36" s="16">
        <v>1175.97</v>
      </c>
      <c r="P36" s="16">
        <v>1190.67</v>
      </c>
      <c r="Q36" s="16">
        <v>1193.95</v>
      </c>
      <c r="R36" s="16">
        <v>1240.9</v>
      </c>
      <c r="S36" s="16">
        <v>1263.66</v>
      </c>
      <c r="T36" s="16">
        <v>1267.94</v>
      </c>
      <c r="U36" s="16">
        <v>1275.33</v>
      </c>
      <c r="V36" s="16">
        <v>1257.41</v>
      </c>
      <c r="W36" s="16">
        <v>1182.87</v>
      </c>
      <c r="X36" s="16">
        <v>1099.01</v>
      </c>
      <c r="Y36" s="17">
        <v>1044.75</v>
      </c>
    </row>
    <row r="37" spans="1:25" ht="15.75">
      <c r="A37" s="14" t="s">
        <v>75</v>
      </c>
      <c r="B37" s="15">
        <v>1001.91</v>
      </c>
      <c r="C37" s="16">
        <v>972.93</v>
      </c>
      <c r="D37" s="16">
        <v>839.67</v>
      </c>
      <c r="E37" s="16">
        <v>827.1</v>
      </c>
      <c r="F37" s="16">
        <v>819.91</v>
      </c>
      <c r="G37" s="16">
        <v>775.75</v>
      </c>
      <c r="H37" s="16">
        <v>827.68</v>
      </c>
      <c r="I37" s="16">
        <v>914.76</v>
      </c>
      <c r="J37" s="16">
        <v>1063.64</v>
      </c>
      <c r="K37" s="16">
        <v>1095.21</v>
      </c>
      <c r="L37" s="16">
        <v>1171.27</v>
      </c>
      <c r="M37" s="16">
        <v>1173.37</v>
      </c>
      <c r="N37" s="16">
        <v>1171.1</v>
      </c>
      <c r="O37" s="16">
        <v>1169.99</v>
      </c>
      <c r="P37" s="16">
        <v>1170.93</v>
      </c>
      <c r="Q37" s="16">
        <v>1171.25</v>
      </c>
      <c r="R37" s="16">
        <v>1189.97</v>
      </c>
      <c r="S37" s="16">
        <v>1215.01</v>
      </c>
      <c r="T37" s="16">
        <v>1203.77</v>
      </c>
      <c r="U37" s="16">
        <v>1189.64</v>
      </c>
      <c r="V37" s="16">
        <v>1190.8</v>
      </c>
      <c r="W37" s="16">
        <v>1164.32</v>
      </c>
      <c r="X37" s="16">
        <v>1093.78</v>
      </c>
      <c r="Y37" s="17">
        <v>1074.54</v>
      </c>
    </row>
    <row r="38" spans="1:25" ht="16.5" thickBot="1">
      <c r="A38" s="18" t="s">
        <v>76</v>
      </c>
      <c r="B38" s="19">
        <v>993.63</v>
      </c>
      <c r="C38" s="20">
        <v>874.43</v>
      </c>
      <c r="D38" s="20">
        <v>883.59</v>
      </c>
      <c r="E38" s="20">
        <v>831.46</v>
      </c>
      <c r="F38" s="20">
        <v>822.26</v>
      </c>
      <c r="G38" s="20">
        <v>771.58</v>
      </c>
      <c r="H38" s="20">
        <v>795.39</v>
      </c>
      <c r="I38" s="20">
        <v>813.93</v>
      </c>
      <c r="J38" s="20">
        <v>913.78</v>
      </c>
      <c r="K38" s="20">
        <v>1052.41</v>
      </c>
      <c r="L38" s="20">
        <v>1065.65</v>
      </c>
      <c r="M38" s="20">
        <v>1072.52</v>
      </c>
      <c r="N38" s="20">
        <v>1069.89</v>
      </c>
      <c r="O38" s="20">
        <v>1068.26</v>
      </c>
      <c r="P38" s="20">
        <v>1067.41</v>
      </c>
      <c r="Q38" s="20">
        <v>1062.06</v>
      </c>
      <c r="R38" s="20">
        <v>1087.02</v>
      </c>
      <c r="S38" s="20">
        <v>1101.93</v>
      </c>
      <c r="T38" s="20">
        <v>1133.61</v>
      </c>
      <c r="U38" s="20">
        <v>1169.01</v>
      </c>
      <c r="V38" s="20">
        <v>1165.86</v>
      </c>
      <c r="W38" s="20">
        <v>1120.37</v>
      </c>
      <c r="X38" s="20">
        <v>1068.46</v>
      </c>
      <c r="Y38" s="21">
        <v>1058.07</v>
      </c>
    </row>
    <row r="39" ht="6" customHeight="1" thickBot="1"/>
    <row r="40" spans="1:25" ht="16.5" customHeight="1" thickBot="1">
      <c r="A40" s="42" t="s">
        <v>4</v>
      </c>
      <c r="B40" s="44" t="s">
        <v>30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6"/>
    </row>
    <row r="41" spans="1:25" ht="24.75" customHeight="1" thickBot="1">
      <c r="A41" s="43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01.11.2013</v>
      </c>
      <c r="B42" s="10">
        <v>1001.49</v>
      </c>
      <c r="C42" s="11">
        <v>983.6</v>
      </c>
      <c r="D42" s="11">
        <v>880.5</v>
      </c>
      <c r="E42" s="11">
        <v>827.65</v>
      </c>
      <c r="F42" s="11">
        <v>815.68</v>
      </c>
      <c r="G42" s="11">
        <v>757.26</v>
      </c>
      <c r="H42" s="11">
        <v>756.83</v>
      </c>
      <c r="I42" s="11">
        <v>833.67</v>
      </c>
      <c r="J42" s="11">
        <v>958.85</v>
      </c>
      <c r="K42" s="11">
        <v>1039.98</v>
      </c>
      <c r="L42" s="11">
        <v>1169.62</v>
      </c>
      <c r="M42" s="11">
        <v>1196.1</v>
      </c>
      <c r="N42" s="11">
        <v>1166.5</v>
      </c>
      <c r="O42" s="11">
        <v>1165.81</v>
      </c>
      <c r="P42" s="11">
        <v>1166.32</v>
      </c>
      <c r="Q42" s="11">
        <v>1166.86</v>
      </c>
      <c r="R42" s="11">
        <v>1160.17</v>
      </c>
      <c r="S42" s="11">
        <v>1185.19</v>
      </c>
      <c r="T42" s="11">
        <v>1246.03</v>
      </c>
      <c r="U42" s="11">
        <v>1227.92</v>
      </c>
      <c r="V42" s="11">
        <v>1236.24</v>
      </c>
      <c r="W42" s="11">
        <v>1232.45</v>
      </c>
      <c r="X42" s="11">
        <v>1164.91</v>
      </c>
      <c r="Y42" s="12">
        <v>1132.03</v>
      </c>
      <c r="Z42" s="13"/>
    </row>
    <row r="43" spans="1:25" ht="15.75">
      <c r="A43" s="14" t="str">
        <f t="shared" si="0"/>
        <v>02.11.2013</v>
      </c>
      <c r="B43" s="15">
        <v>1066.07</v>
      </c>
      <c r="C43" s="16">
        <v>1022.06</v>
      </c>
      <c r="D43" s="16">
        <v>934.39</v>
      </c>
      <c r="E43" s="16">
        <v>906.28</v>
      </c>
      <c r="F43" s="16">
        <v>846.52</v>
      </c>
      <c r="G43" s="16">
        <v>834.39</v>
      </c>
      <c r="H43" s="16">
        <v>811.21</v>
      </c>
      <c r="I43" s="16">
        <v>849.59</v>
      </c>
      <c r="J43" s="16">
        <v>1008.23</v>
      </c>
      <c r="K43" s="16">
        <v>1042.44</v>
      </c>
      <c r="L43" s="16">
        <v>1102.7</v>
      </c>
      <c r="M43" s="16">
        <v>1153.1</v>
      </c>
      <c r="N43" s="16">
        <v>1165.26</v>
      </c>
      <c r="O43" s="16">
        <v>1164.66</v>
      </c>
      <c r="P43" s="16">
        <v>1166.02</v>
      </c>
      <c r="Q43" s="16">
        <v>1129.54</v>
      </c>
      <c r="R43" s="16">
        <v>1150.05</v>
      </c>
      <c r="S43" s="16">
        <v>1157.8</v>
      </c>
      <c r="T43" s="16">
        <v>1171.77</v>
      </c>
      <c r="U43" s="16">
        <v>1178.88</v>
      </c>
      <c r="V43" s="16">
        <v>1286.7</v>
      </c>
      <c r="W43" s="16">
        <v>1321.98</v>
      </c>
      <c r="X43" s="16">
        <v>1169.7</v>
      </c>
      <c r="Y43" s="17">
        <v>1059.05</v>
      </c>
    </row>
    <row r="44" spans="1:25" ht="15.75">
      <c r="A44" s="14" t="str">
        <f t="shared" si="0"/>
        <v>03.11.2013</v>
      </c>
      <c r="B44" s="15">
        <v>1046.46</v>
      </c>
      <c r="C44" s="16">
        <v>938.07</v>
      </c>
      <c r="D44" s="16">
        <v>903.57</v>
      </c>
      <c r="E44" s="16">
        <v>847.33</v>
      </c>
      <c r="F44" s="16">
        <v>844.71</v>
      </c>
      <c r="G44" s="16">
        <v>805.51</v>
      </c>
      <c r="H44" s="16">
        <v>818.33</v>
      </c>
      <c r="I44" s="16">
        <v>824.08</v>
      </c>
      <c r="J44" s="16">
        <v>859.27</v>
      </c>
      <c r="K44" s="16">
        <v>872.78</v>
      </c>
      <c r="L44" s="16">
        <v>961.79</v>
      </c>
      <c r="M44" s="16">
        <v>1049.15</v>
      </c>
      <c r="N44" s="16">
        <v>1060.58</v>
      </c>
      <c r="O44" s="16">
        <v>1062.17</v>
      </c>
      <c r="P44" s="16">
        <v>1070.59</v>
      </c>
      <c r="Q44" s="16">
        <v>1062.3</v>
      </c>
      <c r="R44" s="16">
        <v>1081.98</v>
      </c>
      <c r="S44" s="16">
        <v>1156.06</v>
      </c>
      <c r="T44" s="16">
        <v>1182.67</v>
      </c>
      <c r="U44" s="16">
        <v>1270.38</v>
      </c>
      <c r="V44" s="16">
        <v>1296.04</v>
      </c>
      <c r="W44" s="16">
        <v>1275.21</v>
      </c>
      <c r="X44" s="16">
        <v>1168.27</v>
      </c>
      <c r="Y44" s="17">
        <v>1064.6</v>
      </c>
    </row>
    <row r="45" spans="1:25" ht="15.75">
      <c r="A45" s="14" t="str">
        <f t="shared" si="0"/>
        <v>04.11.2013</v>
      </c>
      <c r="B45" s="15">
        <v>1001.66</v>
      </c>
      <c r="C45" s="16">
        <v>963.46</v>
      </c>
      <c r="D45" s="16">
        <v>861.43</v>
      </c>
      <c r="E45" s="16">
        <v>817.12</v>
      </c>
      <c r="F45" s="16">
        <v>805.83</v>
      </c>
      <c r="G45" s="16">
        <v>780.67</v>
      </c>
      <c r="H45" s="16">
        <v>781.07</v>
      </c>
      <c r="I45" s="16">
        <v>794.35</v>
      </c>
      <c r="J45" s="16">
        <v>830.44</v>
      </c>
      <c r="K45" s="16">
        <v>846.88</v>
      </c>
      <c r="L45" s="16">
        <v>974.47</v>
      </c>
      <c r="M45" s="16">
        <v>1027.47</v>
      </c>
      <c r="N45" s="16">
        <v>1044.07</v>
      </c>
      <c r="O45" s="16">
        <v>1049.46</v>
      </c>
      <c r="P45" s="16">
        <v>1051.64</v>
      </c>
      <c r="Q45" s="16">
        <v>1050.3</v>
      </c>
      <c r="R45" s="16">
        <v>1065.45</v>
      </c>
      <c r="S45" s="16">
        <v>1156.83</v>
      </c>
      <c r="T45" s="16">
        <v>1190.96</v>
      </c>
      <c r="U45" s="16">
        <v>1273.14</v>
      </c>
      <c r="V45" s="16">
        <v>1318.48</v>
      </c>
      <c r="W45" s="16">
        <v>1257.21</v>
      </c>
      <c r="X45" s="16">
        <v>1170.85</v>
      </c>
      <c r="Y45" s="17">
        <v>1081.15</v>
      </c>
    </row>
    <row r="46" spans="1:25" ht="15.75">
      <c r="A46" s="14" t="str">
        <f t="shared" si="0"/>
        <v>05.11.2013</v>
      </c>
      <c r="B46" s="15">
        <v>1024.11</v>
      </c>
      <c r="C46" s="16">
        <v>924.12</v>
      </c>
      <c r="D46" s="16">
        <v>829.24</v>
      </c>
      <c r="E46" s="16">
        <v>819.4</v>
      </c>
      <c r="F46" s="16">
        <v>816.79</v>
      </c>
      <c r="G46" s="16">
        <v>787.75</v>
      </c>
      <c r="H46" s="16">
        <v>812.79</v>
      </c>
      <c r="I46" s="16">
        <v>864.15</v>
      </c>
      <c r="J46" s="16">
        <v>1088.69</v>
      </c>
      <c r="K46" s="16">
        <v>1133.21</v>
      </c>
      <c r="L46" s="16">
        <v>1192.79</v>
      </c>
      <c r="M46" s="16">
        <v>1247.91</v>
      </c>
      <c r="N46" s="16">
        <v>1234.71</v>
      </c>
      <c r="O46" s="16">
        <v>1243.75</v>
      </c>
      <c r="P46" s="16">
        <v>1239.71</v>
      </c>
      <c r="Q46" s="16">
        <v>1227.77</v>
      </c>
      <c r="R46" s="16">
        <v>1235.53</v>
      </c>
      <c r="S46" s="16">
        <v>1260.75</v>
      </c>
      <c r="T46" s="16">
        <v>1260.26</v>
      </c>
      <c r="U46" s="16">
        <v>1247.41</v>
      </c>
      <c r="V46" s="16">
        <v>1236.55</v>
      </c>
      <c r="W46" s="16">
        <v>1177.97</v>
      </c>
      <c r="X46" s="16">
        <v>1172.53</v>
      </c>
      <c r="Y46" s="17">
        <v>1089.01</v>
      </c>
    </row>
    <row r="47" spans="1:25" ht="15.75">
      <c r="A47" s="14" t="str">
        <f t="shared" si="0"/>
        <v>06.11.2013</v>
      </c>
      <c r="B47" s="15">
        <v>1031.7</v>
      </c>
      <c r="C47" s="16">
        <v>955.26</v>
      </c>
      <c r="D47" s="16">
        <v>858.97</v>
      </c>
      <c r="E47" s="16">
        <v>830.76</v>
      </c>
      <c r="F47" s="16">
        <v>819.47</v>
      </c>
      <c r="G47" s="16">
        <v>809.96</v>
      </c>
      <c r="H47" s="16">
        <v>826.96</v>
      </c>
      <c r="I47" s="16">
        <v>883.02</v>
      </c>
      <c r="J47" s="16">
        <v>1067.64</v>
      </c>
      <c r="K47" s="16">
        <v>1099.76</v>
      </c>
      <c r="L47" s="16">
        <v>1183.42</v>
      </c>
      <c r="M47" s="16">
        <v>1202.58</v>
      </c>
      <c r="N47" s="16">
        <v>1184.37</v>
      </c>
      <c r="O47" s="16">
        <v>1232.19</v>
      </c>
      <c r="P47" s="16">
        <v>1185.47</v>
      </c>
      <c r="Q47" s="16">
        <v>1214.87</v>
      </c>
      <c r="R47" s="16">
        <v>1186.83</v>
      </c>
      <c r="S47" s="16">
        <v>1236.01</v>
      </c>
      <c r="T47" s="16">
        <v>1308.24</v>
      </c>
      <c r="U47" s="16">
        <v>1314.4</v>
      </c>
      <c r="V47" s="16">
        <v>1291.95</v>
      </c>
      <c r="W47" s="16">
        <v>1271.07</v>
      </c>
      <c r="X47" s="16">
        <v>1175.73</v>
      </c>
      <c r="Y47" s="17">
        <v>1078.84</v>
      </c>
    </row>
    <row r="48" spans="1:25" ht="15.75">
      <c r="A48" s="14" t="str">
        <f t="shared" si="0"/>
        <v>07.11.2013</v>
      </c>
      <c r="B48" s="15">
        <v>1019.8</v>
      </c>
      <c r="C48" s="16">
        <v>893.55</v>
      </c>
      <c r="D48" s="16">
        <v>933.52</v>
      </c>
      <c r="E48" s="16">
        <v>838.64</v>
      </c>
      <c r="F48" s="16">
        <v>787.74</v>
      </c>
      <c r="G48" s="16">
        <v>779.26</v>
      </c>
      <c r="H48" s="16">
        <v>802.64</v>
      </c>
      <c r="I48" s="16">
        <v>867.12</v>
      </c>
      <c r="J48" s="16">
        <v>1099.53</v>
      </c>
      <c r="K48" s="16">
        <v>1170.84</v>
      </c>
      <c r="L48" s="16">
        <v>1220.52</v>
      </c>
      <c r="M48" s="16">
        <v>1259.65</v>
      </c>
      <c r="N48" s="16">
        <v>1244.68</v>
      </c>
      <c r="O48" s="16">
        <v>1249.03</v>
      </c>
      <c r="P48" s="16">
        <v>1244.87</v>
      </c>
      <c r="Q48" s="16">
        <v>1291.67</v>
      </c>
      <c r="R48" s="16">
        <v>1298.67</v>
      </c>
      <c r="S48" s="16">
        <v>1317.75</v>
      </c>
      <c r="T48" s="16">
        <v>1325.08</v>
      </c>
      <c r="U48" s="16">
        <v>1331.02</v>
      </c>
      <c r="V48" s="16">
        <v>1321.52</v>
      </c>
      <c r="W48" s="16">
        <v>1284.89</v>
      </c>
      <c r="X48" s="16">
        <v>1227.02</v>
      </c>
      <c r="Y48" s="17">
        <v>1130.87</v>
      </c>
    </row>
    <row r="49" spans="1:25" ht="15.75">
      <c r="A49" s="14" t="str">
        <f t="shared" si="0"/>
        <v>08.11.2013</v>
      </c>
      <c r="B49" s="15">
        <v>1050.74</v>
      </c>
      <c r="C49" s="16">
        <v>924.62</v>
      </c>
      <c r="D49" s="16">
        <v>958.51</v>
      </c>
      <c r="E49" s="16">
        <v>875.5</v>
      </c>
      <c r="F49" s="16">
        <v>824.01</v>
      </c>
      <c r="G49" s="16">
        <v>793.51</v>
      </c>
      <c r="H49" s="16">
        <v>806.63</v>
      </c>
      <c r="I49" s="16">
        <v>895.64</v>
      </c>
      <c r="J49" s="16">
        <v>1086.49</v>
      </c>
      <c r="K49" s="16">
        <v>1126.07</v>
      </c>
      <c r="L49" s="16">
        <v>1186.82</v>
      </c>
      <c r="M49" s="16">
        <v>1240.47</v>
      </c>
      <c r="N49" s="16">
        <v>1210.27</v>
      </c>
      <c r="O49" s="16">
        <v>1247.94</v>
      </c>
      <c r="P49" s="16">
        <v>1221.66</v>
      </c>
      <c r="Q49" s="16">
        <v>1245.71</v>
      </c>
      <c r="R49" s="16">
        <v>1246.49</v>
      </c>
      <c r="S49" s="16">
        <v>1270.06</v>
      </c>
      <c r="T49" s="16">
        <v>1268.8</v>
      </c>
      <c r="U49" s="16">
        <v>1249.39</v>
      </c>
      <c r="V49" s="16">
        <v>1237.37</v>
      </c>
      <c r="W49" s="16">
        <v>1183.85</v>
      </c>
      <c r="X49" s="16">
        <v>1173.23</v>
      </c>
      <c r="Y49" s="17">
        <v>1089.69</v>
      </c>
    </row>
    <row r="50" spans="1:25" ht="15.75">
      <c r="A50" s="14" t="str">
        <f t="shared" si="0"/>
        <v>09.11.2013</v>
      </c>
      <c r="B50" s="15">
        <v>1021.92</v>
      </c>
      <c r="C50" s="16">
        <v>925.16</v>
      </c>
      <c r="D50" s="16">
        <v>958.58</v>
      </c>
      <c r="E50" s="16">
        <v>846.73</v>
      </c>
      <c r="F50" s="16">
        <v>840.41</v>
      </c>
      <c r="G50" s="16">
        <v>851.82</v>
      </c>
      <c r="H50" s="16">
        <v>847.15</v>
      </c>
      <c r="I50" s="16">
        <v>850.47</v>
      </c>
      <c r="J50" s="16">
        <v>864.45</v>
      </c>
      <c r="K50" s="16">
        <v>988.65</v>
      </c>
      <c r="L50" s="16">
        <v>1055.73</v>
      </c>
      <c r="M50" s="16">
        <v>1087.79</v>
      </c>
      <c r="N50" s="16">
        <v>1092.44</v>
      </c>
      <c r="O50" s="16">
        <v>1090.72</v>
      </c>
      <c r="P50" s="16">
        <v>1086.01</v>
      </c>
      <c r="Q50" s="16">
        <v>1092.02</v>
      </c>
      <c r="R50" s="16">
        <v>1092.52</v>
      </c>
      <c r="S50" s="16">
        <v>1128.29</v>
      </c>
      <c r="T50" s="16">
        <v>1160.8</v>
      </c>
      <c r="U50" s="16">
        <v>1175.82</v>
      </c>
      <c r="V50" s="16">
        <v>1196.49</v>
      </c>
      <c r="W50" s="16">
        <v>1220.41</v>
      </c>
      <c r="X50" s="16">
        <v>1095.21</v>
      </c>
      <c r="Y50" s="17">
        <v>1044.29</v>
      </c>
    </row>
    <row r="51" spans="1:25" ht="15.75">
      <c r="A51" s="14" t="str">
        <f t="shared" si="0"/>
        <v>10.11.2013</v>
      </c>
      <c r="B51" s="15">
        <v>1016.14</v>
      </c>
      <c r="C51" s="16">
        <v>883.06</v>
      </c>
      <c r="D51" s="16">
        <v>844.22</v>
      </c>
      <c r="E51" s="16">
        <v>752.18</v>
      </c>
      <c r="F51" s="16">
        <v>732.75</v>
      </c>
      <c r="G51" s="16">
        <v>729.84</v>
      </c>
      <c r="H51" s="16">
        <v>729.26</v>
      </c>
      <c r="I51" s="16">
        <v>762.34</v>
      </c>
      <c r="J51" s="16">
        <v>764.94</v>
      </c>
      <c r="K51" s="16">
        <v>837.96</v>
      </c>
      <c r="L51" s="16">
        <v>859.91</v>
      </c>
      <c r="M51" s="16">
        <v>988.19</v>
      </c>
      <c r="N51" s="16">
        <v>1035.9</v>
      </c>
      <c r="O51" s="16">
        <v>1041.18</v>
      </c>
      <c r="P51" s="16">
        <v>1039.57</v>
      </c>
      <c r="Q51" s="16">
        <v>1038.46</v>
      </c>
      <c r="R51" s="16">
        <v>1044.69</v>
      </c>
      <c r="S51" s="16">
        <v>1064.66</v>
      </c>
      <c r="T51" s="16">
        <v>1074.79</v>
      </c>
      <c r="U51" s="16">
        <v>1115.27</v>
      </c>
      <c r="V51" s="16">
        <v>1115.38</v>
      </c>
      <c r="W51" s="16">
        <v>1163.46</v>
      </c>
      <c r="X51" s="16">
        <v>1046.47</v>
      </c>
      <c r="Y51" s="17">
        <v>1014.76</v>
      </c>
    </row>
    <row r="52" spans="1:25" ht="15.75">
      <c r="A52" s="14" t="str">
        <f t="shared" si="0"/>
        <v>11.11.2013</v>
      </c>
      <c r="B52" s="15">
        <v>895.64</v>
      </c>
      <c r="C52" s="16">
        <v>843.66</v>
      </c>
      <c r="D52" s="16">
        <v>865.06</v>
      </c>
      <c r="E52" s="16">
        <v>820.49</v>
      </c>
      <c r="F52" s="16">
        <v>816.44</v>
      </c>
      <c r="G52" s="16">
        <v>810.95</v>
      </c>
      <c r="H52" s="16">
        <v>854.14</v>
      </c>
      <c r="I52" s="16">
        <v>899.52</v>
      </c>
      <c r="J52" s="16">
        <v>1057.94</v>
      </c>
      <c r="K52" s="16">
        <v>1067.84</v>
      </c>
      <c r="L52" s="16">
        <v>1117.34</v>
      </c>
      <c r="M52" s="16">
        <v>1155.98</v>
      </c>
      <c r="N52" s="16">
        <v>1141.15</v>
      </c>
      <c r="O52" s="16">
        <v>1142.62</v>
      </c>
      <c r="P52" s="16">
        <v>1145.7</v>
      </c>
      <c r="Q52" s="16">
        <v>1147.22</v>
      </c>
      <c r="R52" s="16">
        <v>1157.12</v>
      </c>
      <c r="S52" s="16">
        <v>1179.32</v>
      </c>
      <c r="T52" s="16">
        <v>1178.96</v>
      </c>
      <c r="U52" s="16">
        <v>1178.57</v>
      </c>
      <c r="V52" s="16">
        <v>1163.58</v>
      </c>
      <c r="W52" s="16">
        <v>1119.58</v>
      </c>
      <c r="X52" s="16">
        <v>1077.24</v>
      </c>
      <c r="Y52" s="17">
        <v>1005.6</v>
      </c>
    </row>
    <row r="53" spans="1:25" ht="15.75">
      <c r="A53" s="14" t="str">
        <f t="shared" si="0"/>
        <v>12.11.2013</v>
      </c>
      <c r="B53" s="15">
        <v>935.01</v>
      </c>
      <c r="C53" s="16">
        <v>846.16</v>
      </c>
      <c r="D53" s="16">
        <v>955.77</v>
      </c>
      <c r="E53" s="16">
        <v>930.61</v>
      </c>
      <c r="F53" s="16">
        <v>868.21</v>
      </c>
      <c r="G53" s="16">
        <v>878.98</v>
      </c>
      <c r="H53" s="16">
        <v>933.51</v>
      </c>
      <c r="I53" s="16">
        <v>1001.78</v>
      </c>
      <c r="J53" s="16">
        <v>1105.97</v>
      </c>
      <c r="K53" s="16">
        <v>1135.9</v>
      </c>
      <c r="L53" s="16">
        <v>1182.6</v>
      </c>
      <c r="M53" s="16">
        <v>1244.41</v>
      </c>
      <c r="N53" s="16">
        <v>1222.11</v>
      </c>
      <c r="O53" s="16">
        <v>1236.51</v>
      </c>
      <c r="P53" s="16">
        <v>1234.3</v>
      </c>
      <c r="Q53" s="16">
        <v>1227.02</v>
      </c>
      <c r="R53" s="16">
        <v>1235.7</v>
      </c>
      <c r="S53" s="16">
        <v>1257.89</v>
      </c>
      <c r="T53" s="16">
        <v>1307.63</v>
      </c>
      <c r="U53" s="16">
        <v>1300.36</v>
      </c>
      <c r="V53" s="16">
        <v>1285.23</v>
      </c>
      <c r="W53" s="16">
        <v>1237.73</v>
      </c>
      <c r="X53" s="16">
        <v>1165.53</v>
      </c>
      <c r="Y53" s="17">
        <v>1140.08</v>
      </c>
    </row>
    <row r="54" spans="1:25" ht="15.75">
      <c r="A54" s="14" t="str">
        <f t="shared" si="0"/>
        <v>13.11.2013</v>
      </c>
      <c r="B54" s="15">
        <v>998.68</v>
      </c>
      <c r="C54" s="16">
        <v>908.23</v>
      </c>
      <c r="D54" s="16">
        <v>846.27</v>
      </c>
      <c r="E54" s="16">
        <v>812.69</v>
      </c>
      <c r="F54" s="16">
        <v>767.27</v>
      </c>
      <c r="G54" s="16">
        <v>787.45</v>
      </c>
      <c r="H54" s="16">
        <v>834.35</v>
      </c>
      <c r="I54" s="16">
        <v>896.78</v>
      </c>
      <c r="J54" s="16">
        <v>1083.72</v>
      </c>
      <c r="K54" s="16">
        <v>1147.64</v>
      </c>
      <c r="L54" s="16">
        <v>1226.04</v>
      </c>
      <c r="M54" s="16">
        <v>1247.55</v>
      </c>
      <c r="N54" s="16">
        <v>1218.89</v>
      </c>
      <c r="O54" s="16">
        <v>1234.02</v>
      </c>
      <c r="P54" s="16">
        <v>1241.22</v>
      </c>
      <c r="Q54" s="16">
        <v>1249.42</v>
      </c>
      <c r="R54" s="16">
        <v>1234.61</v>
      </c>
      <c r="S54" s="16">
        <v>1271.8</v>
      </c>
      <c r="T54" s="16">
        <v>1271.49</v>
      </c>
      <c r="U54" s="16">
        <v>1271.93</v>
      </c>
      <c r="V54" s="16">
        <v>1270.38</v>
      </c>
      <c r="W54" s="16">
        <v>1224.99</v>
      </c>
      <c r="X54" s="16">
        <v>1170.49</v>
      </c>
      <c r="Y54" s="17">
        <v>1059.11</v>
      </c>
    </row>
    <row r="55" spans="1:25" ht="15.75">
      <c r="A55" s="14" t="str">
        <f t="shared" si="0"/>
        <v>14.11.2013</v>
      </c>
      <c r="B55" s="15">
        <v>967.93</v>
      </c>
      <c r="C55" s="16">
        <v>907.67</v>
      </c>
      <c r="D55" s="16">
        <v>869.06</v>
      </c>
      <c r="E55" s="16">
        <v>815.4</v>
      </c>
      <c r="F55" s="16">
        <v>803.89</v>
      </c>
      <c r="G55" s="16">
        <v>800.76</v>
      </c>
      <c r="H55" s="16">
        <v>847.45</v>
      </c>
      <c r="I55" s="16">
        <v>903.23</v>
      </c>
      <c r="J55" s="16">
        <v>1102.29</v>
      </c>
      <c r="K55" s="16">
        <v>1166.81</v>
      </c>
      <c r="L55" s="16">
        <v>1227.52</v>
      </c>
      <c r="M55" s="16">
        <v>1238.66</v>
      </c>
      <c r="N55" s="16">
        <v>1219.87</v>
      </c>
      <c r="O55" s="16">
        <v>1224.04</v>
      </c>
      <c r="P55" s="16">
        <v>1225.57</v>
      </c>
      <c r="Q55" s="16">
        <v>1241.91</v>
      </c>
      <c r="R55" s="16">
        <v>1245.52</v>
      </c>
      <c r="S55" s="16">
        <v>1272.34</v>
      </c>
      <c r="T55" s="16">
        <v>1310.47</v>
      </c>
      <c r="U55" s="16">
        <v>1316.18</v>
      </c>
      <c r="V55" s="16">
        <v>1302.23</v>
      </c>
      <c r="W55" s="16">
        <v>1246.58</v>
      </c>
      <c r="X55" s="16">
        <v>1176.91</v>
      </c>
      <c r="Y55" s="17">
        <v>1082.43</v>
      </c>
    </row>
    <row r="56" spans="1:25" ht="15.75">
      <c r="A56" s="14" t="str">
        <f t="shared" si="0"/>
        <v>15.11.2013</v>
      </c>
      <c r="B56" s="15">
        <v>974.35</v>
      </c>
      <c r="C56" s="16">
        <v>910.86</v>
      </c>
      <c r="D56" s="16">
        <v>859.49</v>
      </c>
      <c r="E56" s="16">
        <v>820.08</v>
      </c>
      <c r="F56" s="16">
        <v>734.1</v>
      </c>
      <c r="G56" s="16">
        <v>804.76</v>
      </c>
      <c r="H56" s="16">
        <v>848.62</v>
      </c>
      <c r="I56" s="16">
        <v>889.02</v>
      </c>
      <c r="J56" s="16">
        <v>1073.17</v>
      </c>
      <c r="K56" s="16">
        <v>1112.51</v>
      </c>
      <c r="L56" s="16">
        <v>1174.27</v>
      </c>
      <c r="M56" s="16">
        <v>1231.92</v>
      </c>
      <c r="N56" s="16">
        <v>1216.33</v>
      </c>
      <c r="O56" s="16">
        <v>1238.76</v>
      </c>
      <c r="P56" s="16">
        <v>1239.97</v>
      </c>
      <c r="Q56" s="16">
        <v>1245.31</v>
      </c>
      <c r="R56" s="16">
        <v>1233.27</v>
      </c>
      <c r="S56" s="16">
        <v>1257.09</v>
      </c>
      <c r="T56" s="16">
        <v>1287.61</v>
      </c>
      <c r="U56" s="16">
        <v>1275.37</v>
      </c>
      <c r="V56" s="16">
        <v>1265.82</v>
      </c>
      <c r="W56" s="16">
        <v>1222.31</v>
      </c>
      <c r="X56" s="16">
        <v>1187.29</v>
      </c>
      <c r="Y56" s="17">
        <v>1124.29</v>
      </c>
    </row>
    <row r="57" spans="1:25" ht="15.75">
      <c r="A57" s="14" t="str">
        <f t="shared" si="0"/>
        <v>16.11.2013</v>
      </c>
      <c r="B57" s="15">
        <v>1027.06</v>
      </c>
      <c r="C57" s="16">
        <v>970.29</v>
      </c>
      <c r="D57" s="16">
        <v>872.4</v>
      </c>
      <c r="E57" s="16">
        <v>857.65</v>
      </c>
      <c r="F57" s="16">
        <v>850.53</v>
      </c>
      <c r="G57" s="16">
        <v>853.51</v>
      </c>
      <c r="H57" s="16">
        <v>852.67</v>
      </c>
      <c r="I57" s="16">
        <v>868</v>
      </c>
      <c r="J57" s="16">
        <v>973.8</v>
      </c>
      <c r="K57" s="16">
        <v>1003.56</v>
      </c>
      <c r="L57" s="16">
        <v>1079.36</v>
      </c>
      <c r="M57" s="16">
        <v>1117.42</v>
      </c>
      <c r="N57" s="16">
        <v>1153.23</v>
      </c>
      <c r="O57" s="16">
        <v>1170.1</v>
      </c>
      <c r="P57" s="16">
        <v>1169.32</v>
      </c>
      <c r="Q57" s="16">
        <v>1166.79</v>
      </c>
      <c r="R57" s="16">
        <v>1169.08</v>
      </c>
      <c r="S57" s="16">
        <v>1185.51</v>
      </c>
      <c r="T57" s="16">
        <v>1244.73</v>
      </c>
      <c r="U57" s="16">
        <v>1309.25</v>
      </c>
      <c r="V57" s="16">
        <v>1322.71</v>
      </c>
      <c r="W57" s="16">
        <v>1256.28</v>
      </c>
      <c r="X57" s="16">
        <v>1165.96</v>
      </c>
      <c r="Y57" s="17">
        <v>1067.49</v>
      </c>
    </row>
    <row r="58" spans="1:25" ht="15.75">
      <c r="A58" s="14" t="str">
        <f t="shared" si="0"/>
        <v>17.11.2013</v>
      </c>
      <c r="B58" s="15">
        <v>1035.12</v>
      </c>
      <c r="C58" s="16">
        <v>867.02</v>
      </c>
      <c r="D58" s="16">
        <v>867.32</v>
      </c>
      <c r="E58" s="16">
        <v>843.35</v>
      </c>
      <c r="F58" s="16">
        <v>838.97</v>
      </c>
      <c r="G58" s="16">
        <v>842.57</v>
      </c>
      <c r="H58" s="16">
        <v>841.92</v>
      </c>
      <c r="I58" s="16">
        <v>842.44</v>
      </c>
      <c r="J58" s="16">
        <v>878.48</v>
      </c>
      <c r="K58" s="16">
        <v>888.46</v>
      </c>
      <c r="L58" s="16">
        <v>992.26</v>
      </c>
      <c r="M58" s="16">
        <v>1073.69</v>
      </c>
      <c r="N58" s="16">
        <v>1101.75</v>
      </c>
      <c r="O58" s="16">
        <v>1140.94</v>
      </c>
      <c r="P58" s="16">
        <v>1140.2</v>
      </c>
      <c r="Q58" s="16">
        <v>1133.85</v>
      </c>
      <c r="R58" s="16">
        <v>1147.33</v>
      </c>
      <c r="S58" s="16">
        <v>1174.89</v>
      </c>
      <c r="T58" s="16">
        <v>1233.69</v>
      </c>
      <c r="U58" s="16">
        <v>1373.11</v>
      </c>
      <c r="V58" s="16">
        <v>1397.51</v>
      </c>
      <c r="W58" s="16">
        <v>1312.67</v>
      </c>
      <c r="X58" s="16">
        <v>1196.78</v>
      </c>
      <c r="Y58" s="17">
        <v>1068.98</v>
      </c>
    </row>
    <row r="59" spans="1:25" ht="15.75">
      <c r="A59" s="14" t="str">
        <f t="shared" si="0"/>
        <v>18.11.2013</v>
      </c>
      <c r="B59" s="15">
        <v>1028.44</v>
      </c>
      <c r="C59" s="16">
        <v>932.36</v>
      </c>
      <c r="D59" s="16">
        <v>861.18</v>
      </c>
      <c r="E59" s="16">
        <v>854.5</v>
      </c>
      <c r="F59" s="16">
        <v>840.8</v>
      </c>
      <c r="G59" s="16">
        <v>847.68</v>
      </c>
      <c r="H59" s="16">
        <v>865.22</v>
      </c>
      <c r="I59" s="16">
        <v>963.62</v>
      </c>
      <c r="J59" s="16">
        <v>1176.94</v>
      </c>
      <c r="K59" s="16">
        <v>1178.36</v>
      </c>
      <c r="L59" s="16">
        <v>1280.79</v>
      </c>
      <c r="M59" s="16">
        <v>1355.63</v>
      </c>
      <c r="N59" s="16">
        <v>1307.72</v>
      </c>
      <c r="O59" s="16">
        <v>1318.06</v>
      </c>
      <c r="P59" s="16">
        <v>1295.59</v>
      </c>
      <c r="Q59" s="16">
        <v>1306.19</v>
      </c>
      <c r="R59" s="16">
        <v>1283.66</v>
      </c>
      <c r="S59" s="16">
        <v>1309.36</v>
      </c>
      <c r="T59" s="16">
        <v>1338.05</v>
      </c>
      <c r="U59" s="16">
        <v>1287.8</v>
      </c>
      <c r="V59" s="16">
        <v>1271.96</v>
      </c>
      <c r="W59" s="16">
        <v>1250.39</v>
      </c>
      <c r="X59" s="16">
        <v>1169.74</v>
      </c>
      <c r="Y59" s="17">
        <v>1086.89</v>
      </c>
    </row>
    <row r="60" spans="1:25" ht="15.75">
      <c r="A60" s="14" t="str">
        <f t="shared" si="0"/>
        <v>19.11.2013</v>
      </c>
      <c r="B60" s="15">
        <v>1016.34</v>
      </c>
      <c r="C60" s="16">
        <v>868.42</v>
      </c>
      <c r="D60" s="16">
        <v>841.35</v>
      </c>
      <c r="E60" s="16">
        <v>839.21</v>
      </c>
      <c r="F60" s="16">
        <v>839.09</v>
      </c>
      <c r="G60" s="16">
        <v>844.27</v>
      </c>
      <c r="H60" s="16">
        <v>870.85</v>
      </c>
      <c r="I60" s="16">
        <v>1126.27</v>
      </c>
      <c r="J60" s="16">
        <v>1137.27</v>
      </c>
      <c r="K60" s="16">
        <v>1175.41</v>
      </c>
      <c r="L60" s="16">
        <v>1209.25</v>
      </c>
      <c r="M60" s="16">
        <v>1244.14</v>
      </c>
      <c r="N60" s="16">
        <v>1231.11</v>
      </c>
      <c r="O60" s="16">
        <v>1250.3</v>
      </c>
      <c r="P60" s="16">
        <v>1225.01</v>
      </c>
      <c r="Q60" s="16">
        <v>1231.08</v>
      </c>
      <c r="R60" s="16">
        <v>1223.42</v>
      </c>
      <c r="S60" s="16">
        <v>1256.08</v>
      </c>
      <c r="T60" s="16">
        <v>1283.23</v>
      </c>
      <c r="U60" s="16">
        <v>1237.17</v>
      </c>
      <c r="V60" s="16">
        <v>1241.09</v>
      </c>
      <c r="W60" s="16">
        <v>1213.3</v>
      </c>
      <c r="X60" s="16">
        <v>1108.66</v>
      </c>
      <c r="Y60" s="17">
        <v>1030.03</v>
      </c>
    </row>
    <row r="61" spans="1:25" ht="15.75">
      <c r="A61" s="14" t="str">
        <f t="shared" si="0"/>
        <v>20.11.2013</v>
      </c>
      <c r="B61" s="15">
        <v>973.18</v>
      </c>
      <c r="C61" s="16">
        <v>852.71</v>
      </c>
      <c r="D61" s="16">
        <v>849.83</v>
      </c>
      <c r="E61" s="16">
        <v>802.13</v>
      </c>
      <c r="F61" s="16">
        <v>765.72</v>
      </c>
      <c r="G61" s="16">
        <v>717.28</v>
      </c>
      <c r="H61" s="16">
        <v>809.4</v>
      </c>
      <c r="I61" s="16">
        <v>1005.87</v>
      </c>
      <c r="J61" s="16">
        <v>1102.58</v>
      </c>
      <c r="K61" s="16">
        <v>1106.09</v>
      </c>
      <c r="L61" s="16">
        <v>1156.84</v>
      </c>
      <c r="M61" s="16">
        <v>1171.76</v>
      </c>
      <c r="N61" s="16">
        <v>1189.18</v>
      </c>
      <c r="O61" s="16">
        <v>1173.49</v>
      </c>
      <c r="P61" s="16">
        <v>1174.21</v>
      </c>
      <c r="Q61" s="16">
        <v>1173.34</v>
      </c>
      <c r="R61" s="16">
        <v>1190.47</v>
      </c>
      <c r="S61" s="16">
        <v>1201.39</v>
      </c>
      <c r="T61" s="16">
        <v>1236.17</v>
      </c>
      <c r="U61" s="16">
        <v>1239.26</v>
      </c>
      <c r="V61" s="16">
        <v>1202.53</v>
      </c>
      <c r="W61" s="16">
        <v>1168.53</v>
      </c>
      <c r="X61" s="16">
        <v>1080.95</v>
      </c>
      <c r="Y61" s="17">
        <v>1021.51</v>
      </c>
    </row>
    <row r="62" spans="1:25" ht="15.75">
      <c r="A62" s="14" t="str">
        <f t="shared" si="0"/>
        <v>21.11.2013</v>
      </c>
      <c r="B62" s="15">
        <v>984.9</v>
      </c>
      <c r="C62" s="16">
        <v>863.84</v>
      </c>
      <c r="D62" s="16">
        <v>849.88</v>
      </c>
      <c r="E62" s="16">
        <v>825.03</v>
      </c>
      <c r="F62" s="16">
        <v>800.03</v>
      </c>
      <c r="G62" s="16">
        <v>819.75</v>
      </c>
      <c r="H62" s="16">
        <v>865.98</v>
      </c>
      <c r="I62" s="16">
        <v>1091.72</v>
      </c>
      <c r="J62" s="16">
        <v>1178.78</v>
      </c>
      <c r="K62" s="16">
        <v>1178.12</v>
      </c>
      <c r="L62" s="16">
        <v>1261.51</v>
      </c>
      <c r="M62" s="16">
        <v>1351.04</v>
      </c>
      <c r="N62" s="16">
        <v>1312.17</v>
      </c>
      <c r="O62" s="16">
        <v>1278.82</v>
      </c>
      <c r="P62" s="16">
        <v>1271.62</v>
      </c>
      <c r="Q62" s="16">
        <v>1285.26</v>
      </c>
      <c r="R62" s="16">
        <v>1324.38</v>
      </c>
      <c r="S62" s="16">
        <v>1329.55</v>
      </c>
      <c r="T62" s="16">
        <v>1322.44</v>
      </c>
      <c r="U62" s="16">
        <v>1323.08</v>
      </c>
      <c r="V62" s="16">
        <v>1323.93</v>
      </c>
      <c r="W62" s="16">
        <v>1252.47</v>
      </c>
      <c r="X62" s="16">
        <v>1176.29</v>
      </c>
      <c r="Y62" s="17">
        <v>1054.73</v>
      </c>
    </row>
    <row r="63" spans="1:25" ht="15.75">
      <c r="A63" s="14" t="str">
        <f t="shared" si="0"/>
        <v>22.11.2013</v>
      </c>
      <c r="B63" s="15">
        <v>993.37</v>
      </c>
      <c r="C63" s="16">
        <v>903.28</v>
      </c>
      <c r="D63" s="16">
        <v>851.73</v>
      </c>
      <c r="E63" s="16">
        <v>813.39</v>
      </c>
      <c r="F63" s="16">
        <v>778.31</v>
      </c>
      <c r="G63" s="16">
        <v>809.31</v>
      </c>
      <c r="H63" s="16">
        <v>865.36</v>
      </c>
      <c r="I63" s="16">
        <v>1059.6</v>
      </c>
      <c r="J63" s="16">
        <v>1175.29</v>
      </c>
      <c r="K63" s="16">
        <v>1179.24</v>
      </c>
      <c r="L63" s="16">
        <v>1252.5</v>
      </c>
      <c r="M63" s="16">
        <v>1239.68</v>
      </c>
      <c r="N63" s="16">
        <v>1209.78</v>
      </c>
      <c r="O63" s="16">
        <v>1201.29</v>
      </c>
      <c r="P63" s="16">
        <v>1207.4</v>
      </c>
      <c r="Q63" s="16">
        <v>1211.62</v>
      </c>
      <c r="R63" s="16">
        <v>1227.93</v>
      </c>
      <c r="S63" s="16">
        <v>1231.7</v>
      </c>
      <c r="T63" s="16">
        <v>1226.25</v>
      </c>
      <c r="U63" s="16">
        <v>1239.2</v>
      </c>
      <c r="V63" s="16">
        <v>1227.04</v>
      </c>
      <c r="W63" s="16">
        <v>1180.99</v>
      </c>
      <c r="X63" s="16">
        <v>1092.21</v>
      </c>
      <c r="Y63" s="17">
        <v>1034.64</v>
      </c>
    </row>
    <row r="64" spans="1:25" ht="15.75">
      <c r="A64" s="14" t="str">
        <f t="shared" si="0"/>
        <v>23.11.2013</v>
      </c>
      <c r="B64" s="15">
        <v>1161.17</v>
      </c>
      <c r="C64" s="16">
        <v>1126.08</v>
      </c>
      <c r="D64" s="16">
        <v>888.98</v>
      </c>
      <c r="E64" s="16">
        <v>863.16</v>
      </c>
      <c r="F64" s="16">
        <v>857.15</v>
      </c>
      <c r="G64" s="16">
        <v>851.98</v>
      </c>
      <c r="H64" s="16">
        <v>848.14</v>
      </c>
      <c r="I64" s="16">
        <v>867.09</v>
      </c>
      <c r="J64" s="16">
        <v>937.26</v>
      </c>
      <c r="K64" s="16">
        <v>1068.88</v>
      </c>
      <c r="L64" s="16">
        <v>1091.35</v>
      </c>
      <c r="M64" s="16">
        <v>1102.94</v>
      </c>
      <c r="N64" s="16">
        <v>1160.74</v>
      </c>
      <c r="O64" s="16">
        <v>1162.73</v>
      </c>
      <c r="P64" s="16">
        <v>1142.19</v>
      </c>
      <c r="Q64" s="16">
        <v>1121.72</v>
      </c>
      <c r="R64" s="16">
        <v>1167.68</v>
      </c>
      <c r="S64" s="16">
        <v>1172.68</v>
      </c>
      <c r="T64" s="16">
        <v>1261.01</v>
      </c>
      <c r="U64" s="16">
        <v>1338.32</v>
      </c>
      <c r="V64" s="16">
        <v>1314.42</v>
      </c>
      <c r="W64" s="16">
        <v>1227.58</v>
      </c>
      <c r="X64" s="16">
        <v>1154.16</v>
      </c>
      <c r="Y64" s="17">
        <v>1154.28</v>
      </c>
    </row>
    <row r="65" spans="1:25" ht="15.75">
      <c r="A65" s="14" t="str">
        <f t="shared" si="0"/>
        <v>24.11.2013</v>
      </c>
      <c r="B65" s="15">
        <v>1150.44</v>
      </c>
      <c r="C65" s="16">
        <v>903.8</v>
      </c>
      <c r="D65" s="16">
        <v>881.51</v>
      </c>
      <c r="E65" s="16">
        <v>854.93</v>
      </c>
      <c r="F65" s="16">
        <v>853.04</v>
      </c>
      <c r="G65" s="16">
        <v>850.06</v>
      </c>
      <c r="H65" s="16">
        <v>849.36</v>
      </c>
      <c r="I65" s="16">
        <v>856.26</v>
      </c>
      <c r="J65" s="16">
        <v>879.54</v>
      </c>
      <c r="K65" s="16">
        <v>887.39</v>
      </c>
      <c r="L65" s="16">
        <v>981.48</v>
      </c>
      <c r="M65" s="16">
        <v>1087.12</v>
      </c>
      <c r="N65" s="16">
        <v>1088.59</v>
      </c>
      <c r="O65" s="16">
        <v>1096.03</v>
      </c>
      <c r="P65" s="16">
        <v>1098.25</v>
      </c>
      <c r="Q65" s="16">
        <v>1097.8</v>
      </c>
      <c r="R65" s="16">
        <v>1127.75</v>
      </c>
      <c r="S65" s="16">
        <v>1170.87</v>
      </c>
      <c r="T65" s="16">
        <v>1195.95</v>
      </c>
      <c r="U65" s="16">
        <v>1344.52</v>
      </c>
      <c r="V65" s="16">
        <v>1371.96</v>
      </c>
      <c r="W65" s="16">
        <v>1298.21</v>
      </c>
      <c r="X65" s="16">
        <v>1168.27</v>
      </c>
      <c r="Y65" s="17">
        <v>1134.05</v>
      </c>
    </row>
    <row r="66" spans="1:25" ht="15.75">
      <c r="A66" s="14" t="str">
        <f t="shared" si="0"/>
        <v>25.11.2013</v>
      </c>
      <c r="B66" s="15">
        <v>1005.31</v>
      </c>
      <c r="C66" s="16">
        <v>873.12</v>
      </c>
      <c r="D66" s="16">
        <v>831.32</v>
      </c>
      <c r="E66" s="16">
        <v>826.72</v>
      </c>
      <c r="F66" s="16">
        <v>827.75</v>
      </c>
      <c r="G66" s="16">
        <v>814.11</v>
      </c>
      <c r="H66" s="16">
        <v>843.92</v>
      </c>
      <c r="I66" s="16">
        <v>867.58</v>
      </c>
      <c r="J66" s="16">
        <v>1035.24</v>
      </c>
      <c r="K66" s="16">
        <v>1107.23</v>
      </c>
      <c r="L66" s="16">
        <v>1129.52</v>
      </c>
      <c r="M66" s="16">
        <v>1169.11</v>
      </c>
      <c r="N66" s="16">
        <v>1170.25</v>
      </c>
      <c r="O66" s="16">
        <v>1162.02</v>
      </c>
      <c r="P66" s="16">
        <v>1172.42</v>
      </c>
      <c r="Q66" s="16">
        <v>1173.56</v>
      </c>
      <c r="R66" s="16">
        <v>1195.05</v>
      </c>
      <c r="S66" s="16">
        <v>1198.56</v>
      </c>
      <c r="T66" s="16">
        <v>1181.94</v>
      </c>
      <c r="U66" s="16">
        <v>1194.66</v>
      </c>
      <c r="V66" s="16">
        <v>1197.17</v>
      </c>
      <c r="W66" s="16">
        <v>1171.42</v>
      </c>
      <c r="X66" s="16">
        <v>1089.56</v>
      </c>
      <c r="Y66" s="17">
        <v>1031.22</v>
      </c>
    </row>
    <row r="67" spans="1:25" ht="15.75">
      <c r="A67" s="14" t="str">
        <f t="shared" si="0"/>
        <v>26.11.2013</v>
      </c>
      <c r="B67" s="15">
        <v>999.73</v>
      </c>
      <c r="C67" s="16">
        <v>861.33</v>
      </c>
      <c r="D67" s="16">
        <v>832.17</v>
      </c>
      <c r="E67" s="16">
        <v>821.99</v>
      </c>
      <c r="F67" s="16">
        <v>832.11</v>
      </c>
      <c r="G67" s="16">
        <v>821.44</v>
      </c>
      <c r="H67" s="16">
        <v>842.99</v>
      </c>
      <c r="I67" s="16">
        <v>875.77</v>
      </c>
      <c r="J67" s="16">
        <v>1057.92</v>
      </c>
      <c r="K67" s="16">
        <v>1127.88</v>
      </c>
      <c r="L67" s="16">
        <v>1171.54</v>
      </c>
      <c r="M67" s="16">
        <v>1238.21</v>
      </c>
      <c r="N67" s="16">
        <v>1218.92</v>
      </c>
      <c r="O67" s="16">
        <v>1208.92</v>
      </c>
      <c r="P67" s="16">
        <v>1225.16</v>
      </c>
      <c r="Q67" s="16">
        <v>1222.46</v>
      </c>
      <c r="R67" s="16">
        <v>1243.44</v>
      </c>
      <c r="S67" s="16">
        <v>1266.8</v>
      </c>
      <c r="T67" s="16">
        <v>1263.19</v>
      </c>
      <c r="U67" s="16">
        <v>1259.45</v>
      </c>
      <c r="V67" s="16">
        <v>1245.52</v>
      </c>
      <c r="W67" s="16">
        <v>1200.58</v>
      </c>
      <c r="X67" s="16">
        <v>1115.68</v>
      </c>
      <c r="Y67" s="17">
        <v>1043.03</v>
      </c>
    </row>
    <row r="68" spans="1:25" ht="15.75">
      <c r="A68" s="14" t="str">
        <f t="shared" si="0"/>
        <v>27.11.2013</v>
      </c>
      <c r="B68" s="15">
        <v>1019.13</v>
      </c>
      <c r="C68" s="16">
        <v>877.93</v>
      </c>
      <c r="D68" s="16">
        <v>859.02</v>
      </c>
      <c r="E68" s="16">
        <v>847.73</v>
      </c>
      <c r="F68" s="16">
        <v>852.02</v>
      </c>
      <c r="G68" s="16">
        <v>848.47</v>
      </c>
      <c r="H68" s="16">
        <v>868.64</v>
      </c>
      <c r="I68" s="16">
        <v>978.76</v>
      </c>
      <c r="J68" s="16">
        <v>1111.3</v>
      </c>
      <c r="K68" s="16">
        <v>1169.95</v>
      </c>
      <c r="L68" s="16">
        <v>1223.96</v>
      </c>
      <c r="M68" s="16">
        <v>1238.69</v>
      </c>
      <c r="N68" s="16">
        <v>1217.8</v>
      </c>
      <c r="O68" s="16">
        <v>1205.64</v>
      </c>
      <c r="P68" s="16">
        <v>1229.28</v>
      </c>
      <c r="Q68" s="16">
        <v>1234.17</v>
      </c>
      <c r="R68" s="16">
        <v>1255.52</v>
      </c>
      <c r="S68" s="16">
        <v>1320.04</v>
      </c>
      <c r="T68" s="16">
        <v>1284.99</v>
      </c>
      <c r="U68" s="16">
        <v>1279.32</v>
      </c>
      <c r="V68" s="16">
        <v>1251.49</v>
      </c>
      <c r="W68" s="16">
        <v>1205.13</v>
      </c>
      <c r="X68" s="16">
        <v>1137.63</v>
      </c>
      <c r="Y68" s="17">
        <v>1049.56</v>
      </c>
    </row>
    <row r="69" spans="1:25" ht="15.75">
      <c r="A69" s="14" t="str">
        <f t="shared" si="0"/>
        <v>28.11.2013</v>
      </c>
      <c r="B69" s="15">
        <v>1013.01</v>
      </c>
      <c r="C69" s="16">
        <v>887.21</v>
      </c>
      <c r="D69" s="16">
        <v>932.78</v>
      </c>
      <c r="E69" s="16">
        <v>855.51</v>
      </c>
      <c r="F69" s="16">
        <v>847.31</v>
      </c>
      <c r="G69" s="16">
        <v>803.67</v>
      </c>
      <c r="H69" s="16">
        <v>853.97</v>
      </c>
      <c r="I69" s="16">
        <v>1009.8</v>
      </c>
      <c r="J69" s="16">
        <v>1113.59</v>
      </c>
      <c r="K69" s="16">
        <v>1128.43</v>
      </c>
      <c r="L69" s="16">
        <v>1185.74</v>
      </c>
      <c r="M69" s="16">
        <v>1222.1</v>
      </c>
      <c r="N69" s="16">
        <v>1206.56</v>
      </c>
      <c r="O69" s="16">
        <v>1175.97</v>
      </c>
      <c r="P69" s="16">
        <v>1190.67</v>
      </c>
      <c r="Q69" s="16">
        <v>1193.95</v>
      </c>
      <c r="R69" s="16">
        <v>1240.9</v>
      </c>
      <c r="S69" s="16">
        <v>1263.66</v>
      </c>
      <c r="T69" s="16">
        <v>1267.94</v>
      </c>
      <c r="U69" s="16">
        <v>1275.33</v>
      </c>
      <c r="V69" s="16">
        <v>1257.41</v>
      </c>
      <c r="W69" s="16">
        <v>1182.87</v>
      </c>
      <c r="X69" s="16">
        <v>1099.01</v>
      </c>
      <c r="Y69" s="17">
        <v>1044.75</v>
      </c>
    </row>
    <row r="70" spans="1:25" ht="15.75">
      <c r="A70" s="14" t="str">
        <f t="shared" si="0"/>
        <v>29.11.2013</v>
      </c>
      <c r="B70" s="15">
        <v>1001.91</v>
      </c>
      <c r="C70" s="16">
        <v>972.93</v>
      </c>
      <c r="D70" s="16">
        <v>839.67</v>
      </c>
      <c r="E70" s="16">
        <v>827.1</v>
      </c>
      <c r="F70" s="16">
        <v>819.91</v>
      </c>
      <c r="G70" s="16">
        <v>775.75</v>
      </c>
      <c r="H70" s="16">
        <v>827.68</v>
      </c>
      <c r="I70" s="16">
        <v>914.76</v>
      </c>
      <c r="J70" s="16">
        <v>1063.64</v>
      </c>
      <c r="K70" s="16">
        <v>1095.21</v>
      </c>
      <c r="L70" s="16">
        <v>1171.27</v>
      </c>
      <c r="M70" s="16">
        <v>1173.37</v>
      </c>
      <c r="N70" s="16">
        <v>1171.1</v>
      </c>
      <c r="O70" s="16">
        <v>1169.99</v>
      </c>
      <c r="P70" s="16">
        <v>1170.93</v>
      </c>
      <c r="Q70" s="16">
        <v>1171.25</v>
      </c>
      <c r="R70" s="16">
        <v>1189.97</v>
      </c>
      <c r="S70" s="16">
        <v>1215.01</v>
      </c>
      <c r="T70" s="16">
        <v>1203.77</v>
      </c>
      <c r="U70" s="16">
        <v>1189.64</v>
      </c>
      <c r="V70" s="16">
        <v>1190.8</v>
      </c>
      <c r="W70" s="16">
        <v>1164.32</v>
      </c>
      <c r="X70" s="16">
        <v>1093.78</v>
      </c>
      <c r="Y70" s="17">
        <v>1074.54</v>
      </c>
    </row>
    <row r="71" spans="1:25" ht="16.5" thickBot="1">
      <c r="A71" s="18" t="str">
        <f t="shared" si="0"/>
        <v>30.11.2013</v>
      </c>
      <c r="B71" s="19">
        <v>993.63</v>
      </c>
      <c r="C71" s="20">
        <v>874.43</v>
      </c>
      <c r="D71" s="20">
        <v>883.59</v>
      </c>
      <c r="E71" s="20">
        <v>831.46</v>
      </c>
      <c r="F71" s="20">
        <v>822.26</v>
      </c>
      <c r="G71" s="20">
        <v>771.58</v>
      </c>
      <c r="H71" s="20">
        <v>795.39</v>
      </c>
      <c r="I71" s="20">
        <v>813.93</v>
      </c>
      <c r="J71" s="20">
        <v>913.78</v>
      </c>
      <c r="K71" s="20">
        <v>1052.41</v>
      </c>
      <c r="L71" s="20">
        <v>1065.65</v>
      </c>
      <c r="M71" s="20">
        <v>1072.52</v>
      </c>
      <c r="N71" s="20">
        <v>1069.89</v>
      </c>
      <c r="O71" s="20">
        <v>1068.26</v>
      </c>
      <c r="P71" s="20">
        <v>1067.41</v>
      </c>
      <c r="Q71" s="20">
        <v>1062.06</v>
      </c>
      <c r="R71" s="20">
        <v>1087.02</v>
      </c>
      <c r="S71" s="20">
        <v>1101.93</v>
      </c>
      <c r="T71" s="20">
        <v>1133.61</v>
      </c>
      <c r="U71" s="20">
        <v>1169.01</v>
      </c>
      <c r="V71" s="20">
        <v>1165.86</v>
      </c>
      <c r="W71" s="20">
        <v>1120.37</v>
      </c>
      <c r="X71" s="20">
        <v>1068.46</v>
      </c>
      <c r="Y71" s="21">
        <v>1058.07</v>
      </c>
    </row>
    <row r="72" ht="9" customHeight="1" thickBot="1"/>
    <row r="73" spans="1:25" ht="16.5" customHeight="1" thickBot="1">
      <c r="A73" s="42" t="s">
        <v>4</v>
      </c>
      <c r="B73" s="44" t="s">
        <v>31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</row>
    <row r="74" spans="1:25" ht="24.75" customHeight="1" thickBot="1">
      <c r="A74" s="43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01.11.2013</v>
      </c>
      <c r="B75" s="10">
        <v>1001.49</v>
      </c>
      <c r="C75" s="11">
        <v>983.6</v>
      </c>
      <c r="D75" s="11">
        <v>880.5</v>
      </c>
      <c r="E75" s="11">
        <v>827.65</v>
      </c>
      <c r="F75" s="11">
        <v>815.68</v>
      </c>
      <c r="G75" s="11">
        <v>757.26</v>
      </c>
      <c r="H75" s="11">
        <v>756.83</v>
      </c>
      <c r="I75" s="11">
        <v>833.67</v>
      </c>
      <c r="J75" s="11">
        <v>958.85</v>
      </c>
      <c r="K75" s="11">
        <v>1039.98</v>
      </c>
      <c r="L75" s="11">
        <v>1169.62</v>
      </c>
      <c r="M75" s="11">
        <v>1196.1</v>
      </c>
      <c r="N75" s="11">
        <v>1166.5</v>
      </c>
      <c r="O75" s="11">
        <v>1165.81</v>
      </c>
      <c r="P75" s="11">
        <v>1166.32</v>
      </c>
      <c r="Q75" s="11">
        <v>1166.86</v>
      </c>
      <c r="R75" s="11">
        <v>1160.17</v>
      </c>
      <c r="S75" s="11">
        <v>1185.19</v>
      </c>
      <c r="T75" s="11">
        <v>1246.03</v>
      </c>
      <c r="U75" s="11">
        <v>1227.92</v>
      </c>
      <c r="V75" s="11">
        <v>1236.24</v>
      </c>
      <c r="W75" s="11">
        <v>1232.45</v>
      </c>
      <c r="X75" s="11">
        <v>1164.91</v>
      </c>
      <c r="Y75" s="12">
        <v>1132.03</v>
      </c>
      <c r="Z75" s="13"/>
    </row>
    <row r="76" spans="1:25" ht="15.75">
      <c r="A76" s="14" t="str">
        <f t="shared" si="1"/>
        <v>02.11.2013</v>
      </c>
      <c r="B76" s="15">
        <v>1066.07</v>
      </c>
      <c r="C76" s="16">
        <v>1022.06</v>
      </c>
      <c r="D76" s="16">
        <v>934.39</v>
      </c>
      <c r="E76" s="16">
        <v>906.28</v>
      </c>
      <c r="F76" s="16">
        <v>846.52</v>
      </c>
      <c r="G76" s="16">
        <v>834.39</v>
      </c>
      <c r="H76" s="16">
        <v>811.21</v>
      </c>
      <c r="I76" s="16">
        <v>849.59</v>
      </c>
      <c r="J76" s="16">
        <v>1008.23</v>
      </c>
      <c r="K76" s="16">
        <v>1042.44</v>
      </c>
      <c r="L76" s="16">
        <v>1102.7</v>
      </c>
      <c r="M76" s="16">
        <v>1153.1</v>
      </c>
      <c r="N76" s="16">
        <v>1165.26</v>
      </c>
      <c r="O76" s="16">
        <v>1164.66</v>
      </c>
      <c r="P76" s="16">
        <v>1166.02</v>
      </c>
      <c r="Q76" s="16">
        <v>1129.54</v>
      </c>
      <c r="R76" s="16">
        <v>1150.05</v>
      </c>
      <c r="S76" s="16">
        <v>1157.8</v>
      </c>
      <c r="T76" s="16">
        <v>1171.77</v>
      </c>
      <c r="U76" s="16">
        <v>1178.88</v>
      </c>
      <c r="V76" s="16">
        <v>1286.7</v>
      </c>
      <c r="W76" s="16">
        <v>1321.98</v>
      </c>
      <c r="X76" s="16">
        <v>1169.7</v>
      </c>
      <c r="Y76" s="17">
        <v>1059.05</v>
      </c>
    </row>
    <row r="77" spans="1:25" ht="15.75">
      <c r="A77" s="14" t="str">
        <f t="shared" si="1"/>
        <v>03.11.2013</v>
      </c>
      <c r="B77" s="15">
        <v>1046.46</v>
      </c>
      <c r="C77" s="16">
        <v>938.07</v>
      </c>
      <c r="D77" s="16">
        <v>903.57</v>
      </c>
      <c r="E77" s="16">
        <v>847.33</v>
      </c>
      <c r="F77" s="16">
        <v>844.71</v>
      </c>
      <c r="G77" s="16">
        <v>805.51</v>
      </c>
      <c r="H77" s="16">
        <v>818.33</v>
      </c>
      <c r="I77" s="16">
        <v>824.08</v>
      </c>
      <c r="J77" s="16">
        <v>859.27</v>
      </c>
      <c r="K77" s="16">
        <v>872.78</v>
      </c>
      <c r="L77" s="16">
        <v>961.79</v>
      </c>
      <c r="M77" s="16">
        <v>1049.15</v>
      </c>
      <c r="N77" s="16">
        <v>1060.58</v>
      </c>
      <c r="O77" s="16">
        <v>1062.17</v>
      </c>
      <c r="P77" s="16">
        <v>1070.59</v>
      </c>
      <c r="Q77" s="16">
        <v>1062.3</v>
      </c>
      <c r="R77" s="16">
        <v>1081.98</v>
      </c>
      <c r="S77" s="16">
        <v>1156.06</v>
      </c>
      <c r="T77" s="16">
        <v>1182.67</v>
      </c>
      <c r="U77" s="16">
        <v>1270.38</v>
      </c>
      <c r="V77" s="16">
        <v>1296.04</v>
      </c>
      <c r="W77" s="16">
        <v>1275.21</v>
      </c>
      <c r="X77" s="16">
        <v>1168.27</v>
      </c>
      <c r="Y77" s="17">
        <v>1064.6</v>
      </c>
    </row>
    <row r="78" spans="1:25" ht="15.75">
      <c r="A78" s="14" t="str">
        <f t="shared" si="1"/>
        <v>04.11.2013</v>
      </c>
      <c r="B78" s="15">
        <v>1001.66</v>
      </c>
      <c r="C78" s="16">
        <v>963.46</v>
      </c>
      <c r="D78" s="16">
        <v>861.43</v>
      </c>
      <c r="E78" s="16">
        <v>817.12</v>
      </c>
      <c r="F78" s="16">
        <v>805.83</v>
      </c>
      <c r="G78" s="16">
        <v>780.67</v>
      </c>
      <c r="H78" s="16">
        <v>781.07</v>
      </c>
      <c r="I78" s="16">
        <v>794.35</v>
      </c>
      <c r="J78" s="16">
        <v>830.44</v>
      </c>
      <c r="K78" s="16">
        <v>846.88</v>
      </c>
      <c r="L78" s="16">
        <v>974.47</v>
      </c>
      <c r="M78" s="16">
        <v>1027.47</v>
      </c>
      <c r="N78" s="16">
        <v>1044.07</v>
      </c>
      <c r="O78" s="16">
        <v>1049.46</v>
      </c>
      <c r="P78" s="16">
        <v>1051.64</v>
      </c>
      <c r="Q78" s="16">
        <v>1050.3</v>
      </c>
      <c r="R78" s="16">
        <v>1065.45</v>
      </c>
      <c r="S78" s="16">
        <v>1156.83</v>
      </c>
      <c r="T78" s="16">
        <v>1190.96</v>
      </c>
      <c r="U78" s="16">
        <v>1273.14</v>
      </c>
      <c r="V78" s="16">
        <v>1318.48</v>
      </c>
      <c r="W78" s="16">
        <v>1257.21</v>
      </c>
      <c r="X78" s="16">
        <v>1170.85</v>
      </c>
      <c r="Y78" s="17">
        <v>1081.15</v>
      </c>
    </row>
    <row r="79" spans="1:25" ht="15.75">
      <c r="A79" s="14" t="str">
        <f t="shared" si="1"/>
        <v>05.11.2013</v>
      </c>
      <c r="B79" s="15">
        <v>1024.11</v>
      </c>
      <c r="C79" s="16">
        <v>924.12</v>
      </c>
      <c r="D79" s="16">
        <v>829.24</v>
      </c>
      <c r="E79" s="16">
        <v>819.4</v>
      </c>
      <c r="F79" s="16">
        <v>816.79</v>
      </c>
      <c r="G79" s="16">
        <v>787.75</v>
      </c>
      <c r="H79" s="16">
        <v>812.79</v>
      </c>
      <c r="I79" s="16">
        <v>864.15</v>
      </c>
      <c r="J79" s="16">
        <v>1088.69</v>
      </c>
      <c r="K79" s="16">
        <v>1133.21</v>
      </c>
      <c r="L79" s="16">
        <v>1192.79</v>
      </c>
      <c r="M79" s="16">
        <v>1247.91</v>
      </c>
      <c r="N79" s="16">
        <v>1234.71</v>
      </c>
      <c r="O79" s="16">
        <v>1243.75</v>
      </c>
      <c r="P79" s="16">
        <v>1239.71</v>
      </c>
      <c r="Q79" s="16">
        <v>1227.77</v>
      </c>
      <c r="R79" s="16">
        <v>1235.53</v>
      </c>
      <c r="S79" s="16">
        <v>1260.75</v>
      </c>
      <c r="T79" s="16">
        <v>1260.26</v>
      </c>
      <c r="U79" s="16">
        <v>1247.41</v>
      </c>
      <c r="V79" s="16">
        <v>1236.55</v>
      </c>
      <c r="W79" s="16">
        <v>1177.97</v>
      </c>
      <c r="X79" s="16">
        <v>1172.53</v>
      </c>
      <c r="Y79" s="17">
        <v>1089.01</v>
      </c>
    </row>
    <row r="80" spans="1:25" ht="15.75">
      <c r="A80" s="14" t="str">
        <f t="shared" si="1"/>
        <v>06.11.2013</v>
      </c>
      <c r="B80" s="15">
        <v>1031.7</v>
      </c>
      <c r="C80" s="16">
        <v>955.26</v>
      </c>
      <c r="D80" s="16">
        <v>858.97</v>
      </c>
      <c r="E80" s="16">
        <v>830.76</v>
      </c>
      <c r="F80" s="16">
        <v>819.47</v>
      </c>
      <c r="G80" s="16">
        <v>809.96</v>
      </c>
      <c r="H80" s="16">
        <v>826.96</v>
      </c>
      <c r="I80" s="16">
        <v>883.02</v>
      </c>
      <c r="J80" s="16">
        <v>1067.64</v>
      </c>
      <c r="K80" s="16">
        <v>1099.76</v>
      </c>
      <c r="L80" s="16">
        <v>1183.42</v>
      </c>
      <c r="M80" s="16">
        <v>1202.58</v>
      </c>
      <c r="N80" s="16">
        <v>1184.37</v>
      </c>
      <c r="O80" s="16">
        <v>1232.19</v>
      </c>
      <c r="P80" s="16">
        <v>1185.47</v>
      </c>
      <c r="Q80" s="16">
        <v>1214.87</v>
      </c>
      <c r="R80" s="16">
        <v>1186.83</v>
      </c>
      <c r="S80" s="16">
        <v>1236.01</v>
      </c>
      <c r="T80" s="16">
        <v>1308.24</v>
      </c>
      <c r="U80" s="16">
        <v>1314.4</v>
      </c>
      <c r="V80" s="16">
        <v>1291.95</v>
      </c>
      <c r="W80" s="16">
        <v>1271.07</v>
      </c>
      <c r="X80" s="16">
        <v>1175.73</v>
      </c>
      <c r="Y80" s="17">
        <v>1078.84</v>
      </c>
    </row>
    <row r="81" spans="1:25" ht="15.75">
      <c r="A81" s="14" t="str">
        <f t="shared" si="1"/>
        <v>07.11.2013</v>
      </c>
      <c r="B81" s="15">
        <v>1019.8</v>
      </c>
      <c r="C81" s="16">
        <v>893.55</v>
      </c>
      <c r="D81" s="16">
        <v>933.52</v>
      </c>
      <c r="E81" s="16">
        <v>838.64</v>
      </c>
      <c r="F81" s="16">
        <v>787.74</v>
      </c>
      <c r="G81" s="16">
        <v>779.26</v>
      </c>
      <c r="H81" s="16">
        <v>802.64</v>
      </c>
      <c r="I81" s="16">
        <v>867.12</v>
      </c>
      <c r="J81" s="16">
        <v>1099.53</v>
      </c>
      <c r="K81" s="16">
        <v>1170.84</v>
      </c>
      <c r="L81" s="16">
        <v>1220.52</v>
      </c>
      <c r="M81" s="16">
        <v>1259.65</v>
      </c>
      <c r="N81" s="16">
        <v>1244.68</v>
      </c>
      <c r="O81" s="16">
        <v>1249.03</v>
      </c>
      <c r="P81" s="16">
        <v>1244.87</v>
      </c>
      <c r="Q81" s="16">
        <v>1291.67</v>
      </c>
      <c r="R81" s="16">
        <v>1298.67</v>
      </c>
      <c r="S81" s="16">
        <v>1317.75</v>
      </c>
      <c r="T81" s="16">
        <v>1325.08</v>
      </c>
      <c r="U81" s="16">
        <v>1331.02</v>
      </c>
      <c r="V81" s="16">
        <v>1321.52</v>
      </c>
      <c r="W81" s="16">
        <v>1284.89</v>
      </c>
      <c r="X81" s="16">
        <v>1227.02</v>
      </c>
      <c r="Y81" s="17">
        <v>1130.87</v>
      </c>
    </row>
    <row r="82" spans="1:25" ht="15.75">
      <c r="A82" s="14" t="str">
        <f t="shared" si="1"/>
        <v>08.11.2013</v>
      </c>
      <c r="B82" s="15">
        <v>1050.74</v>
      </c>
      <c r="C82" s="16">
        <v>924.62</v>
      </c>
      <c r="D82" s="16">
        <v>958.51</v>
      </c>
      <c r="E82" s="16">
        <v>875.5</v>
      </c>
      <c r="F82" s="16">
        <v>824.01</v>
      </c>
      <c r="G82" s="16">
        <v>793.51</v>
      </c>
      <c r="H82" s="16">
        <v>806.63</v>
      </c>
      <c r="I82" s="16">
        <v>895.64</v>
      </c>
      <c r="J82" s="16">
        <v>1086.49</v>
      </c>
      <c r="K82" s="16">
        <v>1126.07</v>
      </c>
      <c r="L82" s="16">
        <v>1186.82</v>
      </c>
      <c r="M82" s="16">
        <v>1240.47</v>
      </c>
      <c r="N82" s="16">
        <v>1210.27</v>
      </c>
      <c r="O82" s="16">
        <v>1247.94</v>
      </c>
      <c r="P82" s="16">
        <v>1221.66</v>
      </c>
      <c r="Q82" s="16">
        <v>1245.71</v>
      </c>
      <c r="R82" s="16">
        <v>1246.49</v>
      </c>
      <c r="S82" s="16">
        <v>1270.06</v>
      </c>
      <c r="T82" s="16">
        <v>1268.8</v>
      </c>
      <c r="U82" s="16">
        <v>1249.39</v>
      </c>
      <c r="V82" s="16">
        <v>1237.37</v>
      </c>
      <c r="W82" s="16">
        <v>1183.85</v>
      </c>
      <c r="X82" s="16">
        <v>1173.23</v>
      </c>
      <c r="Y82" s="17">
        <v>1089.69</v>
      </c>
    </row>
    <row r="83" spans="1:25" ht="15.75">
      <c r="A83" s="14" t="str">
        <f t="shared" si="1"/>
        <v>09.11.2013</v>
      </c>
      <c r="B83" s="15">
        <v>1021.92</v>
      </c>
      <c r="C83" s="16">
        <v>925.16</v>
      </c>
      <c r="D83" s="16">
        <v>958.58</v>
      </c>
      <c r="E83" s="16">
        <v>846.73</v>
      </c>
      <c r="F83" s="16">
        <v>840.41</v>
      </c>
      <c r="G83" s="16">
        <v>851.82</v>
      </c>
      <c r="H83" s="16">
        <v>847.15</v>
      </c>
      <c r="I83" s="16">
        <v>850.47</v>
      </c>
      <c r="J83" s="16">
        <v>864.45</v>
      </c>
      <c r="K83" s="16">
        <v>988.65</v>
      </c>
      <c r="L83" s="16">
        <v>1055.73</v>
      </c>
      <c r="M83" s="16">
        <v>1087.79</v>
      </c>
      <c r="N83" s="16">
        <v>1092.44</v>
      </c>
      <c r="O83" s="16">
        <v>1090.72</v>
      </c>
      <c r="P83" s="16">
        <v>1086.01</v>
      </c>
      <c r="Q83" s="16">
        <v>1092.02</v>
      </c>
      <c r="R83" s="16">
        <v>1092.52</v>
      </c>
      <c r="S83" s="16">
        <v>1128.29</v>
      </c>
      <c r="T83" s="16">
        <v>1160.8</v>
      </c>
      <c r="U83" s="16">
        <v>1175.82</v>
      </c>
      <c r="V83" s="16">
        <v>1196.49</v>
      </c>
      <c r="W83" s="16">
        <v>1220.41</v>
      </c>
      <c r="X83" s="16">
        <v>1095.21</v>
      </c>
      <c r="Y83" s="17">
        <v>1044.29</v>
      </c>
    </row>
    <row r="84" spans="1:25" ht="15.75">
      <c r="A84" s="14" t="str">
        <f t="shared" si="1"/>
        <v>10.11.2013</v>
      </c>
      <c r="B84" s="15">
        <v>1016.14</v>
      </c>
      <c r="C84" s="16">
        <v>883.06</v>
      </c>
      <c r="D84" s="16">
        <v>844.22</v>
      </c>
      <c r="E84" s="16">
        <v>752.18</v>
      </c>
      <c r="F84" s="16">
        <v>732.75</v>
      </c>
      <c r="G84" s="16">
        <v>729.84</v>
      </c>
      <c r="H84" s="16">
        <v>729.26</v>
      </c>
      <c r="I84" s="16">
        <v>762.34</v>
      </c>
      <c r="J84" s="16">
        <v>764.94</v>
      </c>
      <c r="K84" s="16">
        <v>837.96</v>
      </c>
      <c r="L84" s="16">
        <v>859.91</v>
      </c>
      <c r="M84" s="16">
        <v>988.19</v>
      </c>
      <c r="N84" s="16">
        <v>1035.9</v>
      </c>
      <c r="O84" s="16">
        <v>1041.18</v>
      </c>
      <c r="P84" s="16">
        <v>1039.57</v>
      </c>
      <c r="Q84" s="16">
        <v>1038.46</v>
      </c>
      <c r="R84" s="16">
        <v>1044.69</v>
      </c>
      <c r="S84" s="16">
        <v>1064.66</v>
      </c>
      <c r="T84" s="16">
        <v>1074.79</v>
      </c>
      <c r="U84" s="16">
        <v>1115.27</v>
      </c>
      <c r="V84" s="16">
        <v>1115.38</v>
      </c>
      <c r="W84" s="16">
        <v>1163.46</v>
      </c>
      <c r="X84" s="16">
        <v>1046.47</v>
      </c>
      <c r="Y84" s="17">
        <v>1014.76</v>
      </c>
    </row>
    <row r="85" spans="1:25" ht="15.75">
      <c r="A85" s="14" t="str">
        <f t="shared" si="1"/>
        <v>11.11.2013</v>
      </c>
      <c r="B85" s="15">
        <v>895.64</v>
      </c>
      <c r="C85" s="16">
        <v>843.66</v>
      </c>
      <c r="D85" s="16">
        <v>865.06</v>
      </c>
      <c r="E85" s="16">
        <v>820.49</v>
      </c>
      <c r="F85" s="16">
        <v>816.44</v>
      </c>
      <c r="G85" s="16">
        <v>810.95</v>
      </c>
      <c r="H85" s="16">
        <v>854.14</v>
      </c>
      <c r="I85" s="16">
        <v>899.52</v>
      </c>
      <c r="J85" s="16">
        <v>1057.94</v>
      </c>
      <c r="K85" s="16">
        <v>1067.84</v>
      </c>
      <c r="L85" s="16">
        <v>1117.34</v>
      </c>
      <c r="M85" s="16">
        <v>1155.98</v>
      </c>
      <c r="N85" s="16">
        <v>1141.15</v>
      </c>
      <c r="O85" s="16">
        <v>1142.62</v>
      </c>
      <c r="P85" s="16">
        <v>1145.7</v>
      </c>
      <c r="Q85" s="16">
        <v>1147.22</v>
      </c>
      <c r="R85" s="16">
        <v>1157.12</v>
      </c>
      <c r="S85" s="16">
        <v>1179.32</v>
      </c>
      <c r="T85" s="16">
        <v>1178.96</v>
      </c>
      <c r="U85" s="16">
        <v>1178.57</v>
      </c>
      <c r="V85" s="16">
        <v>1163.58</v>
      </c>
      <c r="W85" s="16">
        <v>1119.58</v>
      </c>
      <c r="X85" s="16">
        <v>1077.24</v>
      </c>
      <c r="Y85" s="17">
        <v>1005.6</v>
      </c>
    </row>
    <row r="86" spans="1:25" ht="15.75">
      <c r="A86" s="14" t="str">
        <f t="shared" si="1"/>
        <v>12.11.2013</v>
      </c>
      <c r="B86" s="15">
        <v>935.01</v>
      </c>
      <c r="C86" s="16">
        <v>846.16</v>
      </c>
      <c r="D86" s="16">
        <v>955.77</v>
      </c>
      <c r="E86" s="16">
        <v>930.61</v>
      </c>
      <c r="F86" s="16">
        <v>868.21</v>
      </c>
      <c r="G86" s="16">
        <v>878.98</v>
      </c>
      <c r="H86" s="16">
        <v>933.51</v>
      </c>
      <c r="I86" s="16">
        <v>1001.78</v>
      </c>
      <c r="J86" s="16">
        <v>1105.97</v>
      </c>
      <c r="K86" s="16">
        <v>1135.9</v>
      </c>
      <c r="L86" s="16">
        <v>1182.6</v>
      </c>
      <c r="M86" s="16">
        <v>1244.41</v>
      </c>
      <c r="N86" s="16">
        <v>1222.11</v>
      </c>
      <c r="O86" s="16">
        <v>1236.51</v>
      </c>
      <c r="P86" s="16">
        <v>1234.3</v>
      </c>
      <c r="Q86" s="16">
        <v>1227.02</v>
      </c>
      <c r="R86" s="16">
        <v>1235.7</v>
      </c>
      <c r="S86" s="16">
        <v>1257.89</v>
      </c>
      <c r="T86" s="16">
        <v>1307.63</v>
      </c>
      <c r="U86" s="16">
        <v>1300.36</v>
      </c>
      <c r="V86" s="16">
        <v>1285.23</v>
      </c>
      <c r="W86" s="16">
        <v>1237.73</v>
      </c>
      <c r="X86" s="16">
        <v>1165.53</v>
      </c>
      <c r="Y86" s="17">
        <v>1140.08</v>
      </c>
    </row>
    <row r="87" spans="1:25" ht="15.75">
      <c r="A87" s="14" t="str">
        <f t="shared" si="1"/>
        <v>13.11.2013</v>
      </c>
      <c r="B87" s="15">
        <v>998.68</v>
      </c>
      <c r="C87" s="16">
        <v>908.23</v>
      </c>
      <c r="D87" s="16">
        <v>846.27</v>
      </c>
      <c r="E87" s="16">
        <v>812.69</v>
      </c>
      <c r="F87" s="16">
        <v>767.27</v>
      </c>
      <c r="G87" s="16">
        <v>787.45</v>
      </c>
      <c r="H87" s="16">
        <v>834.35</v>
      </c>
      <c r="I87" s="16">
        <v>896.78</v>
      </c>
      <c r="J87" s="16">
        <v>1083.72</v>
      </c>
      <c r="K87" s="16">
        <v>1147.64</v>
      </c>
      <c r="L87" s="16">
        <v>1226.04</v>
      </c>
      <c r="M87" s="16">
        <v>1247.55</v>
      </c>
      <c r="N87" s="16">
        <v>1218.89</v>
      </c>
      <c r="O87" s="16">
        <v>1234.02</v>
      </c>
      <c r="P87" s="16">
        <v>1241.22</v>
      </c>
      <c r="Q87" s="16">
        <v>1249.42</v>
      </c>
      <c r="R87" s="16">
        <v>1234.61</v>
      </c>
      <c r="S87" s="16">
        <v>1271.8</v>
      </c>
      <c r="T87" s="16">
        <v>1271.49</v>
      </c>
      <c r="U87" s="16">
        <v>1271.93</v>
      </c>
      <c r="V87" s="16">
        <v>1270.38</v>
      </c>
      <c r="W87" s="16">
        <v>1224.99</v>
      </c>
      <c r="X87" s="16">
        <v>1170.49</v>
      </c>
      <c r="Y87" s="17">
        <v>1059.11</v>
      </c>
    </row>
    <row r="88" spans="1:25" ht="15.75">
      <c r="A88" s="14" t="str">
        <f t="shared" si="1"/>
        <v>14.11.2013</v>
      </c>
      <c r="B88" s="15">
        <v>967.93</v>
      </c>
      <c r="C88" s="16">
        <v>907.67</v>
      </c>
      <c r="D88" s="16">
        <v>869.06</v>
      </c>
      <c r="E88" s="16">
        <v>815.4</v>
      </c>
      <c r="F88" s="16">
        <v>803.89</v>
      </c>
      <c r="G88" s="16">
        <v>800.76</v>
      </c>
      <c r="H88" s="16">
        <v>847.45</v>
      </c>
      <c r="I88" s="16">
        <v>903.23</v>
      </c>
      <c r="J88" s="16">
        <v>1102.29</v>
      </c>
      <c r="K88" s="16">
        <v>1166.81</v>
      </c>
      <c r="L88" s="16">
        <v>1227.52</v>
      </c>
      <c r="M88" s="16">
        <v>1238.66</v>
      </c>
      <c r="N88" s="16">
        <v>1219.87</v>
      </c>
      <c r="O88" s="16">
        <v>1224.04</v>
      </c>
      <c r="P88" s="16">
        <v>1225.57</v>
      </c>
      <c r="Q88" s="16">
        <v>1241.91</v>
      </c>
      <c r="R88" s="16">
        <v>1245.52</v>
      </c>
      <c r="S88" s="16">
        <v>1272.34</v>
      </c>
      <c r="T88" s="16">
        <v>1310.47</v>
      </c>
      <c r="U88" s="16">
        <v>1316.18</v>
      </c>
      <c r="V88" s="16">
        <v>1302.23</v>
      </c>
      <c r="W88" s="16">
        <v>1246.58</v>
      </c>
      <c r="X88" s="16">
        <v>1176.91</v>
      </c>
      <c r="Y88" s="17">
        <v>1082.43</v>
      </c>
    </row>
    <row r="89" spans="1:25" ht="15.75">
      <c r="A89" s="14" t="str">
        <f t="shared" si="1"/>
        <v>15.11.2013</v>
      </c>
      <c r="B89" s="15">
        <v>974.35</v>
      </c>
      <c r="C89" s="16">
        <v>910.86</v>
      </c>
      <c r="D89" s="16">
        <v>859.49</v>
      </c>
      <c r="E89" s="16">
        <v>820.08</v>
      </c>
      <c r="F89" s="16">
        <v>734.1</v>
      </c>
      <c r="G89" s="16">
        <v>804.76</v>
      </c>
      <c r="H89" s="16">
        <v>848.62</v>
      </c>
      <c r="I89" s="16">
        <v>889.02</v>
      </c>
      <c r="J89" s="16">
        <v>1073.17</v>
      </c>
      <c r="K89" s="16">
        <v>1112.51</v>
      </c>
      <c r="L89" s="16">
        <v>1174.27</v>
      </c>
      <c r="M89" s="16">
        <v>1231.92</v>
      </c>
      <c r="N89" s="16">
        <v>1216.33</v>
      </c>
      <c r="O89" s="16">
        <v>1238.76</v>
      </c>
      <c r="P89" s="16">
        <v>1239.97</v>
      </c>
      <c r="Q89" s="16">
        <v>1245.31</v>
      </c>
      <c r="R89" s="16">
        <v>1233.27</v>
      </c>
      <c r="S89" s="16">
        <v>1257.09</v>
      </c>
      <c r="T89" s="16">
        <v>1287.61</v>
      </c>
      <c r="U89" s="16">
        <v>1275.37</v>
      </c>
      <c r="V89" s="16">
        <v>1265.82</v>
      </c>
      <c r="W89" s="16">
        <v>1222.31</v>
      </c>
      <c r="X89" s="16">
        <v>1187.29</v>
      </c>
      <c r="Y89" s="17">
        <v>1124.29</v>
      </c>
    </row>
    <row r="90" spans="1:25" ht="15.75">
      <c r="A90" s="14" t="str">
        <f t="shared" si="1"/>
        <v>16.11.2013</v>
      </c>
      <c r="B90" s="15">
        <v>1027.06</v>
      </c>
      <c r="C90" s="16">
        <v>970.29</v>
      </c>
      <c r="D90" s="16">
        <v>872.4</v>
      </c>
      <c r="E90" s="16">
        <v>857.65</v>
      </c>
      <c r="F90" s="16">
        <v>850.53</v>
      </c>
      <c r="G90" s="16">
        <v>853.51</v>
      </c>
      <c r="H90" s="16">
        <v>852.67</v>
      </c>
      <c r="I90" s="16">
        <v>868</v>
      </c>
      <c r="J90" s="16">
        <v>973.8</v>
      </c>
      <c r="K90" s="16">
        <v>1003.56</v>
      </c>
      <c r="L90" s="16">
        <v>1079.36</v>
      </c>
      <c r="M90" s="16">
        <v>1117.42</v>
      </c>
      <c r="N90" s="16">
        <v>1153.23</v>
      </c>
      <c r="O90" s="16">
        <v>1170.1</v>
      </c>
      <c r="P90" s="16">
        <v>1169.32</v>
      </c>
      <c r="Q90" s="16">
        <v>1166.79</v>
      </c>
      <c r="R90" s="16">
        <v>1169.08</v>
      </c>
      <c r="S90" s="16">
        <v>1185.51</v>
      </c>
      <c r="T90" s="16">
        <v>1244.73</v>
      </c>
      <c r="U90" s="16">
        <v>1309.25</v>
      </c>
      <c r="V90" s="16">
        <v>1322.71</v>
      </c>
      <c r="W90" s="16">
        <v>1256.28</v>
      </c>
      <c r="X90" s="16">
        <v>1165.96</v>
      </c>
      <c r="Y90" s="17">
        <v>1067.49</v>
      </c>
    </row>
    <row r="91" spans="1:25" ht="15.75">
      <c r="A91" s="14" t="str">
        <f t="shared" si="1"/>
        <v>17.11.2013</v>
      </c>
      <c r="B91" s="15">
        <v>1035.12</v>
      </c>
      <c r="C91" s="16">
        <v>867.02</v>
      </c>
      <c r="D91" s="16">
        <v>867.32</v>
      </c>
      <c r="E91" s="16">
        <v>843.35</v>
      </c>
      <c r="F91" s="16">
        <v>838.97</v>
      </c>
      <c r="G91" s="16">
        <v>842.57</v>
      </c>
      <c r="H91" s="16">
        <v>841.92</v>
      </c>
      <c r="I91" s="16">
        <v>842.44</v>
      </c>
      <c r="J91" s="16">
        <v>878.48</v>
      </c>
      <c r="K91" s="16">
        <v>888.46</v>
      </c>
      <c r="L91" s="16">
        <v>992.26</v>
      </c>
      <c r="M91" s="16">
        <v>1073.69</v>
      </c>
      <c r="N91" s="16">
        <v>1101.75</v>
      </c>
      <c r="O91" s="16">
        <v>1140.94</v>
      </c>
      <c r="P91" s="16">
        <v>1140.2</v>
      </c>
      <c r="Q91" s="16">
        <v>1133.85</v>
      </c>
      <c r="R91" s="16">
        <v>1147.33</v>
      </c>
      <c r="S91" s="16">
        <v>1174.89</v>
      </c>
      <c r="T91" s="16">
        <v>1233.69</v>
      </c>
      <c r="U91" s="16">
        <v>1373.11</v>
      </c>
      <c r="V91" s="16">
        <v>1397.51</v>
      </c>
      <c r="W91" s="16">
        <v>1312.67</v>
      </c>
      <c r="X91" s="16">
        <v>1196.78</v>
      </c>
      <c r="Y91" s="17">
        <v>1068.98</v>
      </c>
    </row>
    <row r="92" spans="1:25" ht="15.75">
      <c r="A92" s="14" t="str">
        <f t="shared" si="1"/>
        <v>18.11.2013</v>
      </c>
      <c r="B92" s="15">
        <v>1028.44</v>
      </c>
      <c r="C92" s="16">
        <v>932.36</v>
      </c>
      <c r="D92" s="16">
        <v>861.18</v>
      </c>
      <c r="E92" s="16">
        <v>854.5</v>
      </c>
      <c r="F92" s="16">
        <v>840.8</v>
      </c>
      <c r="G92" s="16">
        <v>847.68</v>
      </c>
      <c r="H92" s="16">
        <v>865.22</v>
      </c>
      <c r="I92" s="16">
        <v>963.62</v>
      </c>
      <c r="J92" s="16">
        <v>1176.94</v>
      </c>
      <c r="K92" s="16">
        <v>1178.36</v>
      </c>
      <c r="L92" s="16">
        <v>1280.79</v>
      </c>
      <c r="M92" s="16">
        <v>1355.63</v>
      </c>
      <c r="N92" s="16">
        <v>1307.72</v>
      </c>
      <c r="O92" s="16">
        <v>1318.06</v>
      </c>
      <c r="P92" s="16">
        <v>1295.59</v>
      </c>
      <c r="Q92" s="16">
        <v>1306.19</v>
      </c>
      <c r="R92" s="16">
        <v>1283.66</v>
      </c>
      <c r="S92" s="16">
        <v>1309.36</v>
      </c>
      <c r="T92" s="16">
        <v>1338.05</v>
      </c>
      <c r="U92" s="16">
        <v>1287.8</v>
      </c>
      <c r="V92" s="16">
        <v>1271.96</v>
      </c>
      <c r="W92" s="16">
        <v>1250.39</v>
      </c>
      <c r="X92" s="16">
        <v>1169.74</v>
      </c>
      <c r="Y92" s="17">
        <v>1086.89</v>
      </c>
    </row>
    <row r="93" spans="1:25" ht="15.75">
      <c r="A93" s="14" t="str">
        <f t="shared" si="1"/>
        <v>19.11.2013</v>
      </c>
      <c r="B93" s="15">
        <v>1016.34</v>
      </c>
      <c r="C93" s="16">
        <v>868.42</v>
      </c>
      <c r="D93" s="16">
        <v>841.35</v>
      </c>
      <c r="E93" s="16">
        <v>839.21</v>
      </c>
      <c r="F93" s="16">
        <v>839.09</v>
      </c>
      <c r="G93" s="16">
        <v>844.27</v>
      </c>
      <c r="H93" s="16">
        <v>870.85</v>
      </c>
      <c r="I93" s="16">
        <v>1126.27</v>
      </c>
      <c r="J93" s="16">
        <v>1137.27</v>
      </c>
      <c r="K93" s="16">
        <v>1175.41</v>
      </c>
      <c r="L93" s="16">
        <v>1209.25</v>
      </c>
      <c r="M93" s="16">
        <v>1244.14</v>
      </c>
      <c r="N93" s="16">
        <v>1231.11</v>
      </c>
      <c r="O93" s="16">
        <v>1250.3</v>
      </c>
      <c r="P93" s="16">
        <v>1225.01</v>
      </c>
      <c r="Q93" s="16">
        <v>1231.08</v>
      </c>
      <c r="R93" s="16">
        <v>1223.42</v>
      </c>
      <c r="S93" s="16">
        <v>1256.08</v>
      </c>
      <c r="T93" s="16">
        <v>1283.23</v>
      </c>
      <c r="U93" s="16">
        <v>1237.17</v>
      </c>
      <c r="V93" s="16">
        <v>1241.09</v>
      </c>
      <c r="W93" s="16">
        <v>1213.3</v>
      </c>
      <c r="X93" s="16">
        <v>1108.66</v>
      </c>
      <c r="Y93" s="17">
        <v>1030.03</v>
      </c>
    </row>
    <row r="94" spans="1:25" ht="15.75">
      <c r="A94" s="14" t="str">
        <f t="shared" si="1"/>
        <v>20.11.2013</v>
      </c>
      <c r="B94" s="15">
        <v>973.18</v>
      </c>
      <c r="C94" s="16">
        <v>852.71</v>
      </c>
      <c r="D94" s="16">
        <v>849.83</v>
      </c>
      <c r="E94" s="16">
        <v>802.13</v>
      </c>
      <c r="F94" s="16">
        <v>765.72</v>
      </c>
      <c r="G94" s="16">
        <v>717.28</v>
      </c>
      <c r="H94" s="16">
        <v>809.4</v>
      </c>
      <c r="I94" s="16">
        <v>1005.87</v>
      </c>
      <c r="J94" s="16">
        <v>1102.58</v>
      </c>
      <c r="K94" s="16">
        <v>1106.09</v>
      </c>
      <c r="L94" s="16">
        <v>1156.84</v>
      </c>
      <c r="M94" s="16">
        <v>1171.76</v>
      </c>
      <c r="N94" s="16">
        <v>1189.18</v>
      </c>
      <c r="O94" s="16">
        <v>1173.49</v>
      </c>
      <c r="P94" s="16">
        <v>1174.21</v>
      </c>
      <c r="Q94" s="16">
        <v>1173.34</v>
      </c>
      <c r="R94" s="16">
        <v>1190.47</v>
      </c>
      <c r="S94" s="16">
        <v>1201.39</v>
      </c>
      <c r="T94" s="16">
        <v>1236.17</v>
      </c>
      <c r="U94" s="16">
        <v>1239.26</v>
      </c>
      <c r="V94" s="16">
        <v>1202.53</v>
      </c>
      <c r="W94" s="16">
        <v>1168.53</v>
      </c>
      <c r="X94" s="16">
        <v>1080.95</v>
      </c>
      <c r="Y94" s="17">
        <v>1021.51</v>
      </c>
    </row>
    <row r="95" spans="1:25" ht="15.75">
      <c r="A95" s="14" t="str">
        <f t="shared" si="1"/>
        <v>21.11.2013</v>
      </c>
      <c r="B95" s="15">
        <v>984.9</v>
      </c>
      <c r="C95" s="16">
        <v>863.84</v>
      </c>
      <c r="D95" s="16">
        <v>849.88</v>
      </c>
      <c r="E95" s="16">
        <v>825.03</v>
      </c>
      <c r="F95" s="16">
        <v>800.03</v>
      </c>
      <c r="G95" s="16">
        <v>819.75</v>
      </c>
      <c r="H95" s="16">
        <v>865.98</v>
      </c>
      <c r="I95" s="16">
        <v>1091.72</v>
      </c>
      <c r="J95" s="16">
        <v>1178.78</v>
      </c>
      <c r="K95" s="16">
        <v>1178.12</v>
      </c>
      <c r="L95" s="16">
        <v>1261.51</v>
      </c>
      <c r="M95" s="16">
        <v>1351.04</v>
      </c>
      <c r="N95" s="16">
        <v>1312.17</v>
      </c>
      <c r="O95" s="16">
        <v>1278.82</v>
      </c>
      <c r="P95" s="16">
        <v>1271.62</v>
      </c>
      <c r="Q95" s="16">
        <v>1285.26</v>
      </c>
      <c r="R95" s="16">
        <v>1324.38</v>
      </c>
      <c r="S95" s="16">
        <v>1329.55</v>
      </c>
      <c r="T95" s="16">
        <v>1322.44</v>
      </c>
      <c r="U95" s="16">
        <v>1323.08</v>
      </c>
      <c r="V95" s="16">
        <v>1323.93</v>
      </c>
      <c r="W95" s="16">
        <v>1252.47</v>
      </c>
      <c r="X95" s="16">
        <v>1176.29</v>
      </c>
      <c r="Y95" s="17">
        <v>1054.73</v>
      </c>
    </row>
    <row r="96" spans="1:25" ht="15.75">
      <c r="A96" s="14" t="str">
        <f t="shared" si="1"/>
        <v>22.11.2013</v>
      </c>
      <c r="B96" s="15">
        <v>993.37</v>
      </c>
      <c r="C96" s="16">
        <v>903.28</v>
      </c>
      <c r="D96" s="16">
        <v>851.73</v>
      </c>
      <c r="E96" s="16">
        <v>813.39</v>
      </c>
      <c r="F96" s="16">
        <v>778.31</v>
      </c>
      <c r="G96" s="16">
        <v>809.31</v>
      </c>
      <c r="H96" s="16">
        <v>865.36</v>
      </c>
      <c r="I96" s="16">
        <v>1059.6</v>
      </c>
      <c r="J96" s="16">
        <v>1175.29</v>
      </c>
      <c r="K96" s="16">
        <v>1179.24</v>
      </c>
      <c r="L96" s="16">
        <v>1252.5</v>
      </c>
      <c r="M96" s="16">
        <v>1239.68</v>
      </c>
      <c r="N96" s="16">
        <v>1209.78</v>
      </c>
      <c r="O96" s="16">
        <v>1201.29</v>
      </c>
      <c r="P96" s="16">
        <v>1207.4</v>
      </c>
      <c r="Q96" s="16">
        <v>1211.62</v>
      </c>
      <c r="R96" s="16">
        <v>1227.93</v>
      </c>
      <c r="S96" s="16">
        <v>1231.7</v>
      </c>
      <c r="T96" s="16">
        <v>1226.25</v>
      </c>
      <c r="U96" s="16">
        <v>1239.2</v>
      </c>
      <c r="V96" s="16">
        <v>1227.04</v>
      </c>
      <c r="W96" s="16">
        <v>1180.99</v>
      </c>
      <c r="X96" s="16">
        <v>1092.21</v>
      </c>
      <c r="Y96" s="17">
        <v>1034.64</v>
      </c>
    </row>
    <row r="97" spans="1:25" ht="15.75">
      <c r="A97" s="14" t="str">
        <f t="shared" si="1"/>
        <v>23.11.2013</v>
      </c>
      <c r="B97" s="15">
        <v>1161.17</v>
      </c>
      <c r="C97" s="16">
        <v>1126.08</v>
      </c>
      <c r="D97" s="16">
        <v>888.98</v>
      </c>
      <c r="E97" s="16">
        <v>863.16</v>
      </c>
      <c r="F97" s="16">
        <v>857.15</v>
      </c>
      <c r="G97" s="16">
        <v>851.98</v>
      </c>
      <c r="H97" s="16">
        <v>848.14</v>
      </c>
      <c r="I97" s="16">
        <v>867.09</v>
      </c>
      <c r="J97" s="16">
        <v>937.26</v>
      </c>
      <c r="K97" s="16">
        <v>1068.88</v>
      </c>
      <c r="L97" s="16">
        <v>1091.35</v>
      </c>
      <c r="M97" s="16">
        <v>1102.94</v>
      </c>
      <c r="N97" s="16">
        <v>1160.74</v>
      </c>
      <c r="O97" s="16">
        <v>1162.73</v>
      </c>
      <c r="P97" s="16">
        <v>1142.19</v>
      </c>
      <c r="Q97" s="16">
        <v>1121.72</v>
      </c>
      <c r="R97" s="16">
        <v>1167.68</v>
      </c>
      <c r="S97" s="16">
        <v>1172.68</v>
      </c>
      <c r="T97" s="16">
        <v>1261.01</v>
      </c>
      <c r="U97" s="16">
        <v>1338.32</v>
      </c>
      <c r="V97" s="16">
        <v>1314.42</v>
      </c>
      <c r="W97" s="16">
        <v>1227.58</v>
      </c>
      <c r="X97" s="16">
        <v>1154.16</v>
      </c>
      <c r="Y97" s="17">
        <v>1154.28</v>
      </c>
    </row>
    <row r="98" spans="1:25" ht="15.75">
      <c r="A98" s="14" t="str">
        <f t="shared" si="1"/>
        <v>24.11.2013</v>
      </c>
      <c r="B98" s="15">
        <v>1150.44</v>
      </c>
      <c r="C98" s="16">
        <v>903.8</v>
      </c>
      <c r="D98" s="16">
        <v>881.51</v>
      </c>
      <c r="E98" s="16">
        <v>854.93</v>
      </c>
      <c r="F98" s="16">
        <v>853.04</v>
      </c>
      <c r="G98" s="16">
        <v>850.06</v>
      </c>
      <c r="H98" s="16">
        <v>849.36</v>
      </c>
      <c r="I98" s="16">
        <v>856.26</v>
      </c>
      <c r="J98" s="16">
        <v>879.54</v>
      </c>
      <c r="K98" s="16">
        <v>887.39</v>
      </c>
      <c r="L98" s="16">
        <v>981.48</v>
      </c>
      <c r="M98" s="16">
        <v>1087.12</v>
      </c>
      <c r="N98" s="16">
        <v>1088.59</v>
      </c>
      <c r="O98" s="16">
        <v>1096.03</v>
      </c>
      <c r="P98" s="16">
        <v>1098.25</v>
      </c>
      <c r="Q98" s="16">
        <v>1097.8</v>
      </c>
      <c r="R98" s="16">
        <v>1127.75</v>
      </c>
      <c r="S98" s="16">
        <v>1170.87</v>
      </c>
      <c r="T98" s="16">
        <v>1195.95</v>
      </c>
      <c r="U98" s="16">
        <v>1344.52</v>
      </c>
      <c r="V98" s="16">
        <v>1371.96</v>
      </c>
      <c r="W98" s="16">
        <v>1298.21</v>
      </c>
      <c r="X98" s="16">
        <v>1168.27</v>
      </c>
      <c r="Y98" s="17">
        <v>1134.05</v>
      </c>
    </row>
    <row r="99" spans="1:25" ht="15.75">
      <c r="A99" s="14" t="str">
        <f t="shared" si="1"/>
        <v>25.11.2013</v>
      </c>
      <c r="B99" s="15">
        <v>1005.31</v>
      </c>
      <c r="C99" s="16">
        <v>873.12</v>
      </c>
      <c r="D99" s="16">
        <v>831.32</v>
      </c>
      <c r="E99" s="16">
        <v>826.72</v>
      </c>
      <c r="F99" s="16">
        <v>827.75</v>
      </c>
      <c r="G99" s="16">
        <v>814.11</v>
      </c>
      <c r="H99" s="16">
        <v>843.92</v>
      </c>
      <c r="I99" s="16">
        <v>867.58</v>
      </c>
      <c r="J99" s="16">
        <v>1035.24</v>
      </c>
      <c r="K99" s="16">
        <v>1107.23</v>
      </c>
      <c r="L99" s="16">
        <v>1129.52</v>
      </c>
      <c r="M99" s="16">
        <v>1169.11</v>
      </c>
      <c r="N99" s="16">
        <v>1170.25</v>
      </c>
      <c r="O99" s="16">
        <v>1162.02</v>
      </c>
      <c r="P99" s="16">
        <v>1172.42</v>
      </c>
      <c r="Q99" s="16">
        <v>1173.56</v>
      </c>
      <c r="R99" s="16">
        <v>1195.05</v>
      </c>
      <c r="S99" s="16">
        <v>1198.56</v>
      </c>
      <c r="T99" s="16">
        <v>1181.94</v>
      </c>
      <c r="U99" s="16">
        <v>1194.66</v>
      </c>
      <c r="V99" s="16">
        <v>1197.17</v>
      </c>
      <c r="W99" s="16">
        <v>1171.42</v>
      </c>
      <c r="X99" s="16">
        <v>1089.56</v>
      </c>
      <c r="Y99" s="17">
        <v>1031.22</v>
      </c>
    </row>
    <row r="100" spans="1:25" ht="15.75">
      <c r="A100" s="14" t="str">
        <f t="shared" si="1"/>
        <v>26.11.2013</v>
      </c>
      <c r="B100" s="15">
        <v>999.73</v>
      </c>
      <c r="C100" s="16">
        <v>861.33</v>
      </c>
      <c r="D100" s="16">
        <v>832.17</v>
      </c>
      <c r="E100" s="16">
        <v>821.99</v>
      </c>
      <c r="F100" s="16">
        <v>832.11</v>
      </c>
      <c r="G100" s="16">
        <v>821.44</v>
      </c>
      <c r="H100" s="16">
        <v>842.99</v>
      </c>
      <c r="I100" s="16">
        <v>875.77</v>
      </c>
      <c r="J100" s="16">
        <v>1057.92</v>
      </c>
      <c r="K100" s="16">
        <v>1127.88</v>
      </c>
      <c r="L100" s="16">
        <v>1171.54</v>
      </c>
      <c r="M100" s="16">
        <v>1238.21</v>
      </c>
      <c r="N100" s="16">
        <v>1218.92</v>
      </c>
      <c r="O100" s="16">
        <v>1208.92</v>
      </c>
      <c r="P100" s="16">
        <v>1225.16</v>
      </c>
      <c r="Q100" s="16">
        <v>1222.46</v>
      </c>
      <c r="R100" s="16">
        <v>1243.44</v>
      </c>
      <c r="S100" s="16">
        <v>1266.8</v>
      </c>
      <c r="T100" s="16">
        <v>1263.19</v>
      </c>
      <c r="U100" s="16">
        <v>1259.45</v>
      </c>
      <c r="V100" s="16">
        <v>1245.52</v>
      </c>
      <c r="W100" s="16">
        <v>1200.58</v>
      </c>
      <c r="X100" s="16">
        <v>1115.68</v>
      </c>
      <c r="Y100" s="17">
        <v>1043.03</v>
      </c>
    </row>
    <row r="101" spans="1:25" ht="15.75">
      <c r="A101" s="14" t="str">
        <f t="shared" si="1"/>
        <v>27.11.2013</v>
      </c>
      <c r="B101" s="15">
        <v>1019.13</v>
      </c>
      <c r="C101" s="16">
        <v>877.93</v>
      </c>
      <c r="D101" s="16">
        <v>859.02</v>
      </c>
      <c r="E101" s="16">
        <v>847.73</v>
      </c>
      <c r="F101" s="16">
        <v>852.02</v>
      </c>
      <c r="G101" s="16">
        <v>848.47</v>
      </c>
      <c r="H101" s="16">
        <v>868.64</v>
      </c>
      <c r="I101" s="16">
        <v>978.76</v>
      </c>
      <c r="J101" s="16">
        <v>1111.3</v>
      </c>
      <c r="K101" s="16">
        <v>1169.95</v>
      </c>
      <c r="L101" s="16">
        <v>1223.96</v>
      </c>
      <c r="M101" s="16">
        <v>1238.69</v>
      </c>
      <c r="N101" s="16">
        <v>1217.8</v>
      </c>
      <c r="O101" s="16">
        <v>1205.64</v>
      </c>
      <c r="P101" s="16">
        <v>1229.28</v>
      </c>
      <c r="Q101" s="16">
        <v>1234.17</v>
      </c>
      <c r="R101" s="16">
        <v>1255.52</v>
      </c>
      <c r="S101" s="16">
        <v>1320.04</v>
      </c>
      <c r="T101" s="16">
        <v>1284.99</v>
      </c>
      <c r="U101" s="16">
        <v>1279.32</v>
      </c>
      <c r="V101" s="16">
        <v>1251.49</v>
      </c>
      <c r="W101" s="16">
        <v>1205.13</v>
      </c>
      <c r="X101" s="16">
        <v>1137.63</v>
      </c>
      <c r="Y101" s="17">
        <v>1049.56</v>
      </c>
    </row>
    <row r="102" spans="1:25" ht="15.75">
      <c r="A102" s="14" t="str">
        <f t="shared" si="1"/>
        <v>28.11.2013</v>
      </c>
      <c r="B102" s="15">
        <v>1013.01</v>
      </c>
      <c r="C102" s="16">
        <v>887.21</v>
      </c>
      <c r="D102" s="16">
        <v>932.78</v>
      </c>
      <c r="E102" s="16">
        <v>855.51</v>
      </c>
      <c r="F102" s="16">
        <v>847.31</v>
      </c>
      <c r="G102" s="16">
        <v>803.67</v>
      </c>
      <c r="H102" s="16">
        <v>853.97</v>
      </c>
      <c r="I102" s="16">
        <v>1009.8</v>
      </c>
      <c r="J102" s="16">
        <v>1113.59</v>
      </c>
      <c r="K102" s="16">
        <v>1128.43</v>
      </c>
      <c r="L102" s="16">
        <v>1185.74</v>
      </c>
      <c r="M102" s="16">
        <v>1222.1</v>
      </c>
      <c r="N102" s="16">
        <v>1206.56</v>
      </c>
      <c r="O102" s="16">
        <v>1175.97</v>
      </c>
      <c r="P102" s="16">
        <v>1190.67</v>
      </c>
      <c r="Q102" s="16">
        <v>1193.95</v>
      </c>
      <c r="R102" s="16">
        <v>1240.9</v>
      </c>
      <c r="S102" s="16">
        <v>1263.66</v>
      </c>
      <c r="T102" s="16">
        <v>1267.94</v>
      </c>
      <c r="U102" s="16">
        <v>1275.33</v>
      </c>
      <c r="V102" s="16">
        <v>1257.41</v>
      </c>
      <c r="W102" s="16">
        <v>1182.87</v>
      </c>
      <c r="X102" s="16">
        <v>1099.01</v>
      </c>
      <c r="Y102" s="17">
        <v>1044.75</v>
      </c>
    </row>
    <row r="103" spans="1:25" ht="15.75">
      <c r="A103" s="14" t="str">
        <f t="shared" si="1"/>
        <v>29.11.2013</v>
      </c>
      <c r="B103" s="15">
        <v>1001.91</v>
      </c>
      <c r="C103" s="16">
        <v>972.93</v>
      </c>
      <c r="D103" s="16">
        <v>839.67</v>
      </c>
      <c r="E103" s="16">
        <v>827.1</v>
      </c>
      <c r="F103" s="16">
        <v>819.91</v>
      </c>
      <c r="G103" s="16">
        <v>775.75</v>
      </c>
      <c r="H103" s="16">
        <v>827.68</v>
      </c>
      <c r="I103" s="16">
        <v>914.76</v>
      </c>
      <c r="J103" s="16">
        <v>1063.64</v>
      </c>
      <c r="K103" s="16">
        <v>1095.21</v>
      </c>
      <c r="L103" s="16">
        <v>1171.27</v>
      </c>
      <c r="M103" s="16">
        <v>1173.37</v>
      </c>
      <c r="N103" s="16">
        <v>1171.1</v>
      </c>
      <c r="O103" s="16">
        <v>1169.99</v>
      </c>
      <c r="P103" s="16">
        <v>1170.93</v>
      </c>
      <c r="Q103" s="16">
        <v>1171.25</v>
      </c>
      <c r="R103" s="16">
        <v>1189.97</v>
      </c>
      <c r="S103" s="16">
        <v>1215.01</v>
      </c>
      <c r="T103" s="16">
        <v>1203.77</v>
      </c>
      <c r="U103" s="16">
        <v>1189.64</v>
      </c>
      <c r="V103" s="16">
        <v>1190.8</v>
      </c>
      <c r="W103" s="16">
        <v>1164.32</v>
      </c>
      <c r="X103" s="16">
        <v>1093.78</v>
      </c>
      <c r="Y103" s="17">
        <v>1074.54</v>
      </c>
    </row>
    <row r="104" spans="1:25" ht="16.5" thickBot="1">
      <c r="A104" s="18" t="str">
        <f t="shared" si="1"/>
        <v>30.11.2013</v>
      </c>
      <c r="B104" s="19">
        <v>993.63</v>
      </c>
      <c r="C104" s="20">
        <v>874.43</v>
      </c>
      <c r="D104" s="20">
        <v>883.59</v>
      </c>
      <c r="E104" s="20">
        <v>831.46</v>
      </c>
      <c r="F104" s="20">
        <v>822.26</v>
      </c>
      <c r="G104" s="20">
        <v>771.58</v>
      </c>
      <c r="H104" s="20">
        <v>795.39</v>
      </c>
      <c r="I104" s="20">
        <v>813.93</v>
      </c>
      <c r="J104" s="20">
        <v>913.78</v>
      </c>
      <c r="K104" s="20">
        <v>1052.41</v>
      </c>
      <c r="L104" s="20">
        <v>1065.65</v>
      </c>
      <c r="M104" s="20">
        <v>1072.52</v>
      </c>
      <c r="N104" s="20">
        <v>1069.89</v>
      </c>
      <c r="O104" s="20">
        <v>1068.26</v>
      </c>
      <c r="P104" s="20">
        <v>1067.41</v>
      </c>
      <c r="Q104" s="20">
        <v>1062.06</v>
      </c>
      <c r="R104" s="20">
        <v>1087.02</v>
      </c>
      <c r="S104" s="20">
        <v>1101.93</v>
      </c>
      <c r="T104" s="20">
        <v>1133.61</v>
      </c>
      <c r="U104" s="20">
        <v>1169.01</v>
      </c>
      <c r="V104" s="20">
        <v>1165.86</v>
      </c>
      <c r="W104" s="20">
        <v>1120.37</v>
      </c>
      <c r="X104" s="20">
        <v>1068.46</v>
      </c>
      <c r="Y104" s="21">
        <v>1058.07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42" t="s">
        <v>4</v>
      </c>
      <c r="B106" s="44" t="s">
        <v>32</v>
      </c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6"/>
    </row>
    <row r="107" spans="1:25" ht="16.5" thickBot="1">
      <c r="A107" s="43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01.11.2013</v>
      </c>
      <c r="B108" s="10">
        <v>1001.49</v>
      </c>
      <c r="C108" s="11">
        <v>983.6</v>
      </c>
      <c r="D108" s="11">
        <v>880.5</v>
      </c>
      <c r="E108" s="11">
        <v>827.65</v>
      </c>
      <c r="F108" s="11">
        <v>815.68</v>
      </c>
      <c r="G108" s="11">
        <v>757.26</v>
      </c>
      <c r="H108" s="11">
        <v>756.83</v>
      </c>
      <c r="I108" s="11">
        <v>833.67</v>
      </c>
      <c r="J108" s="11">
        <v>958.85</v>
      </c>
      <c r="K108" s="11">
        <v>1039.98</v>
      </c>
      <c r="L108" s="11">
        <v>1169.62</v>
      </c>
      <c r="M108" s="11">
        <v>1196.1</v>
      </c>
      <c r="N108" s="11">
        <v>1166.5</v>
      </c>
      <c r="O108" s="11">
        <v>1165.81</v>
      </c>
      <c r="P108" s="11">
        <v>1166.32</v>
      </c>
      <c r="Q108" s="11">
        <v>1166.86</v>
      </c>
      <c r="R108" s="11">
        <v>1160.17</v>
      </c>
      <c r="S108" s="11">
        <v>1185.19</v>
      </c>
      <c r="T108" s="11">
        <v>1246.03</v>
      </c>
      <c r="U108" s="11">
        <v>1227.92</v>
      </c>
      <c r="V108" s="11">
        <v>1236.24</v>
      </c>
      <c r="W108" s="11">
        <v>1232.45</v>
      </c>
      <c r="X108" s="11">
        <v>1164.91</v>
      </c>
      <c r="Y108" s="12">
        <v>1132.03</v>
      </c>
      <c r="Z108" s="13"/>
    </row>
    <row r="109" spans="1:25" ht="15.75">
      <c r="A109" s="14" t="str">
        <f t="shared" si="2"/>
        <v>02.11.2013</v>
      </c>
      <c r="B109" s="15">
        <v>1066.07</v>
      </c>
      <c r="C109" s="16">
        <v>1022.06</v>
      </c>
      <c r="D109" s="16">
        <v>934.39</v>
      </c>
      <c r="E109" s="16">
        <v>906.28</v>
      </c>
      <c r="F109" s="16">
        <v>846.52</v>
      </c>
      <c r="G109" s="16">
        <v>834.39</v>
      </c>
      <c r="H109" s="16">
        <v>811.21</v>
      </c>
      <c r="I109" s="16">
        <v>849.59</v>
      </c>
      <c r="J109" s="16">
        <v>1008.23</v>
      </c>
      <c r="K109" s="16">
        <v>1042.44</v>
      </c>
      <c r="L109" s="16">
        <v>1102.7</v>
      </c>
      <c r="M109" s="16">
        <v>1153.1</v>
      </c>
      <c r="N109" s="16">
        <v>1165.26</v>
      </c>
      <c r="O109" s="16">
        <v>1164.66</v>
      </c>
      <c r="P109" s="16">
        <v>1166.02</v>
      </c>
      <c r="Q109" s="16">
        <v>1129.54</v>
      </c>
      <c r="R109" s="16">
        <v>1150.05</v>
      </c>
      <c r="S109" s="16">
        <v>1157.8</v>
      </c>
      <c r="T109" s="16">
        <v>1171.77</v>
      </c>
      <c r="U109" s="16">
        <v>1178.88</v>
      </c>
      <c r="V109" s="16">
        <v>1286.7</v>
      </c>
      <c r="W109" s="16">
        <v>1321.98</v>
      </c>
      <c r="X109" s="16">
        <v>1169.7</v>
      </c>
      <c r="Y109" s="17">
        <v>1059.05</v>
      </c>
    </row>
    <row r="110" spans="1:25" ht="15.75">
      <c r="A110" s="14" t="str">
        <f t="shared" si="2"/>
        <v>03.11.2013</v>
      </c>
      <c r="B110" s="15">
        <v>1046.46</v>
      </c>
      <c r="C110" s="16">
        <v>938.07</v>
      </c>
      <c r="D110" s="16">
        <v>903.57</v>
      </c>
      <c r="E110" s="16">
        <v>847.33</v>
      </c>
      <c r="F110" s="16">
        <v>844.71</v>
      </c>
      <c r="G110" s="16">
        <v>805.51</v>
      </c>
      <c r="H110" s="16">
        <v>818.33</v>
      </c>
      <c r="I110" s="16">
        <v>824.08</v>
      </c>
      <c r="J110" s="16">
        <v>859.27</v>
      </c>
      <c r="K110" s="16">
        <v>872.78</v>
      </c>
      <c r="L110" s="16">
        <v>961.79</v>
      </c>
      <c r="M110" s="16">
        <v>1049.15</v>
      </c>
      <c r="N110" s="16">
        <v>1060.58</v>
      </c>
      <c r="O110" s="16">
        <v>1062.17</v>
      </c>
      <c r="P110" s="16">
        <v>1070.59</v>
      </c>
      <c r="Q110" s="16">
        <v>1062.3</v>
      </c>
      <c r="R110" s="16">
        <v>1081.98</v>
      </c>
      <c r="S110" s="16">
        <v>1156.06</v>
      </c>
      <c r="T110" s="16">
        <v>1182.67</v>
      </c>
      <c r="U110" s="16">
        <v>1270.38</v>
      </c>
      <c r="V110" s="16">
        <v>1296.04</v>
      </c>
      <c r="W110" s="16">
        <v>1275.21</v>
      </c>
      <c r="X110" s="16">
        <v>1168.27</v>
      </c>
      <c r="Y110" s="17">
        <v>1064.6</v>
      </c>
    </row>
    <row r="111" spans="1:25" ht="15.75">
      <c r="A111" s="14" t="str">
        <f t="shared" si="2"/>
        <v>04.11.2013</v>
      </c>
      <c r="B111" s="15">
        <v>1001.66</v>
      </c>
      <c r="C111" s="16">
        <v>963.46</v>
      </c>
      <c r="D111" s="16">
        <v>861.43</v>
      </c>
      <c r="E111" s="16">
        <v>817.12</v>
      </c>
      <c r="F111" s="16">
        <v>805.83</v>
      </c>
      <c r="G111" s="16">
        <v>780.67</v>
      </c>
      <c r="H111" s="16">
        <v>781.07</v>
      </c>
      <c r="I111" s="16">
        <v>794.35</v>
      </c>
      <c r="J111" s="16">
        <v>830.44</v>
      </c>
      <c r="K111" s="16">
        <v>846.88</v>
      </c>
      <c r="L111" s="16">
        <v>974.47</v>
      </c>
      <c r="M111" s="16">
        <v>1027.47</v>
      </c>
      <c r="N111" s="16">
        <v>1044.07</v>
      </c>
      <c r="O111" s="16">
        <v>1049.46</v>
      </c>
      <c r="P111" s="16">
        <v>1051.64</v>
      </c>
      <c r="Q111" s="16">
        <v>1050.3</v>
      </c>
      <c r="R111" s="16">
        <v>1065.45</v>
      </c>
      <c r="S111" s="16">
        <v>1156.83</v>
      </c>
      <c r="T111" s="16">
        <v>1190.96</v>
      </c>
      <c r="U111" s="16">
        <v>1273.14</v>
      </c>
      <c r="V111" s="16">
        <v>1318.48</v>
      </c>
      <c r="W111" s="16">
        <v>1257.21</v>
      </c>
      <c r="X111" s="16">
        <v>1170.85</v>
      </c>
      <c r="Y111" s="17">
        <v>1081.15</v>
      </c>
    </row>
    <row r="112" spans="1:25" ht="15.75">
      <c r="A112" s="14" t="str">
        <f t="shared" si="2"/>
        <v>05.11.2013</v>
      </c>
      <c r="B112" s="15">
        <v>1024.11</v>
      </c>
      <c r="C112" s="16">
        <v>924.12</v>
      </c>
      <c r="D112" s="16">
        <v>829.24</v>
      </c>
      <c r="E112" s="16">
        <v>819.4</v>
      </c>
      <c r="F112" s="16">
        <v>816.79</v>
      </c>
      <c r="G112" s="16">
        <v>787.75</v>
      </c>
      <c r="H112" s="16">
        <v>812.79</v>
      </c>
      <c r="I112" s="16">
        <v>864.15</v>
      </c>
      <c r="J112" s="16">
        <v>1088.69</v>
      </c>
      <c r="K112" s="16">
        <v>1133.21</v>
      </c>
      <c r="L112" s="16">
        <v>1192.79</v>
      </c>
      <c r="M112" s="16">
        <v>1247.91</v>
      </c>
      <c r="N112" s="16">
        <v>1234.71</v>
      </c>
      <c r="O112" s="16">
        <v>1243.75</v>
      </c>
      <c r="P112" s="16">
        <v>1239.71</v>
      </c>
      <c r="Q112" s="16">
        <v>1227.77</v>
      </c>
      <c r="R112" s="16">
        <v>1235.53</v>
      </c>
      <c r="S112" s="16">
        <v>1260.75</v>
      </c>
      <c r="T112" s="16">
        <v>1260.26</v>
      </c>
      <c r="U112" s="16">
        <v>1247.41</v>
      </c>
      <c r="V112" s="16">
        <v>1236.55</v>
      </c>
      <c r="W112" s="16">
        <v>1177.97</v>
      </c>
      <c r="X112" s="16">
        <v>1172.53</v>
      </c>
      <c r="Y112" s="17">
        <v>1089.01</v>
      </c>
    </row>
    <row r="113" spans="1:25" ht="15.75">
      <c r="A113" s="14" t="str">
        <f t="shared" si="2"/>
        <v>06.11.2013</v>
      </c>
      <c r="B113" s="15">
        <v>1031.7</v>
      </c>
      <c r="C113" s="16">
        <v>955.26</v>
      </c>
      <c r="D113" s="16">
        <v>858.97</v>
      </c>
      <c r="E113" s="16">
        <v>830.76</v>
      </c>
      <c r="F113" s="16">
        <v>819.47</v>
      </c>
      <c r="G113" s="16">
        <v>809.96</v>
      </c>
      <c r="H113" s="16">
        <v>826.96</v>
      </c>
      <c r="I113" s="16">
        <v>883.02</v>
      </c>
      <c r="J113" s="16">
        <v>1067.64</v>
      </c>
      <c r="K113" s="16">
        <v>1099.76</v>
      </c>
      <c r="L113" s="16">
        <v>1183.42</v>
      </c>
      <c r="M113" s="16">
        <v>1202.58</v>
      </c>
      <c r="N113" s="16">
        <v>1184.37</v>
      </c>
      <c r="O113" s="16">
        <v>1232.19</v>
      </c>
      <c r="P113" s="16">
        <v>1185.47</v>
      </c>
      <c r="Q113" s="16">
        <v>1214.87</v>
      </c>
      <c r="R113" s="16">
        <v>1186.83</v>
      </c>
      <c r="S113" s="16">
        <v>1236.01</v>
      </c>
      <c r="T113" s="16">
        <v>1308.24</v>
      </c>
      <c r="U113" s="16">
        <v>1314.4</v>
      </c>
      <c r="V113" s="16">
        <v>1291.95</v>
      </c>
      <c r="W113" s="16">
        <v>1271.07</v>
      </c>
      <c r="X113" s="16">
        <v>1175.73</v>
      </c>
      <c r="Y113" s="17">
        <v>1078.84</v>
      </c>
    </row>
    <row r="114" spans="1:25" ht="15.75">
      <c r="A114" s="14" t="str">
        <f t="shared" si="2"/>
        <v>07.11.2013</v>
      </c>
      <c r="B114" s="15">
        <v>1019.8</v>
      </c>
      <c r="C114" s="16">
        <v>893.55</v>
      </c>
      <c r="D114" s="16">
        <v>933.52</v>
      </c>
      <c r="E114" s="16">
        <v>838.64</v>
      </c>
      <c r="F114" s="16">
        <v>787.74</v>
      </c>
      <c r="G114" s="16">
        <v>779.26</v>
      </c>
      <c r="H114" s="16">
        <v>802.64</v>
      </c>
      <c r="I114" s="16">
        <v>867.12</v>
      </c>
      <c r="J114" s="16">
        <v>1099.53</v>
      </c>
      <c r="K114" s="16">
        <v>1170.84</v>
      </c>
      <c r="L114" s="16">
        <v>1220.52</v>
      </c>
      <c r="M114" s="16">
        <v>1259.65</v>
      </c>
      <c r="N114" s="16">
        <v>1244.68</v>
      </c>
      <c r="O114" s="16">
        <v>1249.03</v>
      </c>
      <c r="P114" s="16">
        <v>1244.87</v>
      </c>
      <c r="Q114" s="16">
        <v>1291.67</v>
      </c>
      <c r="R114" s="16">
        <v>1298.67</v>
      </c>
      <c r="S114" s="16">
        <v>1317.75</v>
      </c>
      <c r="T114" s="16">
        <v>1325.08</v>
      </c>
      <c r="U114" s="16">
        <v>1331.02</v>
      </c>
      <c r="V114" s="16">
        <v>1321.52</v>
      </c>
      <c r="W114" s="16">
        <v>1284.89</v>
      </c>
      <c r="X114" s="16">
        <v>1227.02</v>
      </c>
      <c r="Y114" s="17">
        <v>1130.87</v>
      </c>
    </row>
    <row r="115" spans="1:25" ht="15.75">
      <c r="A115" s="14" t="str">
        <f t="shared" si="2"/>
        <v>08.11.2013</v>
      </c>
      <c r="B115" s="15">
        <v>1050.74</v>
      </c>
      <c r="C115" s="16">
        <v>924.62</v>
      </c>
      <c r="D115" s="16">
        <v>958.51</v>
      </c>
      <c r="E115" s="16">
        <v>875.5</v>
      </c>
      <c r="F115" s="16">
        <v>824.01</v>
      </c>
      <c r="G115" s="16">
        <v>793.51</v>
      </c>
      <c r="H115" s="16">
        <v>806.63</v>
      </c>
      <c r="I115" s="16">
        <v>895.64</v>
      </c>
      <c r="J115" s="16">
        <v>1086.49</v>
      </c>
      <c r="K115" s="16">
        <v>1126.07</v>
      </c>
      <c r="L115" s="16">
        <v>1186.82</v>
      </c>
      <c r="M115" s="16">
        <v>1240.47</v>
      </c>
      <c r="N115" s="16">
        <v>1210.27</v>
      </c>
      <c r="O115" s="16">
        <v>1247.94</v>
      </c>
      <c r="P115" s="16">
        <v>1221.66</v>
      </c>
      <c r="Q115" s="16">
        <v>1245.71</v>
      </c>
      <c r="R115" s="16">
        <v>1246.49</v>
      </c>
      <c r="S115" s="16">
        <v>1270.06</v>
      </c>
      <c r="T115" s="16">
        <v>1268.8</v>
      </c>
      <c r="U115" s="16">
        <v>1249.39</v>
      </c>
      <c r="V115" s="16">
        <v>1237.37</v>
      </c>
      <c r="W115" s="16">
        <v>1183.85</v>
      </c>
      <c r="X115" s="16">
        <v>1173.23</v>
      </c>
      <c r="Y115" s="17">
        <v>1089.69</v>
      </c>
    </row>
    <row r="116" spans="1:25" ht="15.75">
      <c r="A116" s="14" t="str">
        <f t="shared" si="2"/>
        <v>09.11.2013</v>
      </c>
      <c r="B116" s="15">
        <v>1021.92</v>
      </c>
      <c r="C116" s="16">
        <v>925.16</v>
      </c>
      <c r="D116" s="16">
        <v>958.58</v>
      </c>
      <c r="E116" s="16">
        <v>846.73</v>
      </c>
      <c r="F116" s="16">
        <v>840.41</v>
      </c>
      <c r="G116" s="16">
        <v>851.82</v>
      </c>
      <c r="H116" s="16">
        <v>847.15</v>
      </c>
      <c r="I116" s="16">
        <v>850.47</v>
      </c>
      <c r="J116" s="16">
        <v>864.45</v>
      </c>
      <c r="K116" s="16">
        <v>988.65</v>
      </c>
      <c r="L116" s="16">
        <v>1055.73</v>
      </c>
      <c r="M116" s="16">
        <v>1087.79</v>
      </c>
      <c r="N116" s="16">
        <v>1092.44</v>
      </c>
      <c r="O116" s="16">
        <v>1090.72</v>
      </c>
      <c r="P116" s="16">
        <v>1086.01</v>
      </c>
      <c r="Q116" s="16">
        <v>1092.02</v>
      </c>
      <c r="R116" s="16">
        <v>1092.52</v>
      </c>
      <c r="S116" s="16">
        <v>1128.29</v>
      </c>
      <c r="T116" s="16">
        <v>1160.8</v>
      </c>
      <c r="U116" s="16">
        <v>1175.82</v>
      </c>
      <c r="V116" s="16">
        <v>1196.49</v>
      </c>
      <c r="W116" s="16">
        <v>1220.41</v>
      </c>
      <c r="X116" s="16">
        <v>1095.21</v>
      </c>
      <c r="Y116" s="17">
        <v>1044.29</v>
      </c>
    </row>
    <row r="117" spans="1:25" ht="15.75">
      <c r="A117" s="14" t="str">
        <f t="shared" si="2"/>
        <v>10.11.2013</v>
      </c>
      <c r="B117" s="15">
        <v>1016.14</v>
      </c>
      <c r="C117" s="16">
        <v>883.06</v>
      </c>
      <c r="D117" s="16">
        <v>844.22</v>
      </c>
      <c r="E117" s="16">
        <v>752.18</v>
      </c>
      <c r="F117" s="16">
        <v>732.75</v>
      </c>
      <c r="G117" s="16">
        <v>729.84</v>
      </c>
      <c r="H117" s="16">
        <v>729.26</v>
      </c>
      <c r="I117" s="16">
        <v>762.34</v>
      </c>
      <c r="J117" s="16">
        <v>764.94</v>
      </c>
      <c r="K117" s="16">
        <v>837.96</v>
      </c>
      <c r="L117" s="16">
        <v>859.91</v>
      </c>
      <c r="M117" s="16">
        <v>988.19</v>
      </c>
      <c r="N117" s="16">
        <v>1035.9</v>
      </c>
      <c r="O117" s="16">
        <v>1041.18</v>
      </c>
      <c r="P117" s="16">
        <v>1039.57</v>
      </c>
      <c r="Q117" s="16">
        <v>1038.46</v>
      </c>
      <c r="R117" s="16">
        <v>1044.69</v>
      </c>
      <c r="S117" s="16">
        <v>1064.66</v>
      </c>
      <c r="T117" s="16">
        <v>1074.79</v>
      </c>
      <c r="U117" s="16">
        <v>1115.27</v>
      </c>
      <c r="V117" s="16">
        <v>1115.38</v>
      </c>
      <c r="W117" s="16">
        <v>1163.46</v>
      </c>
      <c r="X117" s="16">
        <v>1046.47</v>
      </c>
      <c r="Y117" s="17">
        <v>1014.76</v>
      </c>
    </row>
    <row r="118" spans="1:25" ht="15.75">
      <c r="A118" s="14" t="str">
        <f t="shared" si="2"/>
        <v>11.11.2013</v>
      </c>
      <c r="B118" s="15">
        <v>895.64</v>
      </c>
      <c r="C118" s="16">
        <v>843.66</v>
      </c>
      <c r="D118" s="16">
        <v>865.06</v>
      </c>
      <c r="E118" s="16">
        <v>820.49</v>
      </c>
      <c r="F118" s="16">
        <v>816.44</v>
      </c>
      <c r="G118" s="16">
        <v>810.95</v>
      </c>
      <c r="H118" s="16">
        <v>854.14</v>
      </c>
      <c r="I118" s="16">
        <v>899.52</v>
      </c>
      <c r="J118" s="16">
        <v>1057.94</v>
      </c>
      <c r="K118" s="16">
        <v>1067.84</v>
      </c>
      <c r="L118" s="16">
        <v>1117.34</v>
      </c>
      <c r="M118" s="16">
        <v>1155.98</v>
      </c>
      <c r="N118" s="16">
        <v>1141.15</v>
      </c>
      <c r="O118" s="16">
        <v>1142.62</v>
      </c>
      <c r="P118" s="16">
        <v>1145.7</v>
      </c>
      <c r="Q118" s="16">
        <v>1147.22</v>
      </c>
      <c r="R118" s="16">
        <v>1157.12</v>
      </c>
      <c r="S118" s="16">
        <v>1179.32</v>
      </c>
      <c r="T118" s="16">
        <v>1178.96</v>
      </c>
      <c r="U118" s="16">
        <v>1178.57</v>
      </c>
      <c r="V118" s="16">
        <v>1163.58</v>
      </c>
      <c r="W118" s="16">
        <v>1119.58</v>
      </c>
      <c r="X118" s="16">
        <v>1077.24</v>
      </c>
      <c r="Y118" s="17">
        <v>1005.6</v>
      </c>
    </row>
    <row r="119" spans="1:25" ht="15.75">
      <c r="A119" s="14" t="str">
        <f t="shared" si="2"/>
        <v>12.11.2013</v>
      </c>
      <c r="B119" s="15">
        <v>935.01</v>
      </c>
      <c r="C119" s="16">
        <v>846.16</v>
      </c>
      <c r="D119" s="16">
        <v>955.77</v>
      </c>
      <c r="E119" s="16">
        <v>930.61</v>
      </c>
      <c r="F119" s="16">
        <v>868.21</v>
      </c>
      <c r="G119" s="16">
        <v>878.98</v>
      </c>
      <c r="H119" s="16">
        <v>933.51</v>
      </c>
      <c r="I119" s="16">
        <v>1001.78</v>
      </c>
      <c r="J119" s="16">
        <v>1105.97</v>
      </c>
      <c r="K119" s="16">
        <v>1135.9</v>
      </c>
      <c r="L119" s="16">
        <v>1182.6</v>
      </c>
      <c r="M119" s="16">
        <v>1244.41</v>
      </c>
      <c r="N119" s="16">
        <v>1222.11</v>
      </c>
      <c r="O119" s="16">
        <v>1236.51</v>
      </c>
      <c r="P119" s="16">
        <v>1234.3</v>
      </c>
      <c r="Q119" s="16">
        <v>1227.02</v>
      </c>
      <c r="R119" s="16">
        <v>1235.7</v>
      </c>
      <c r="S119" s="16">
        <v>1257.89</v>
      </c>
      <c r="T119" s="16">
        <v>1307.63</v>
      </c>
      <c r="U119" s="16">
        <v>1300.36</v>
      </c>
      <c r="V119" s="16">
        <v>1285.23</v>
      </c>
      <c r="W119" s="16">
        <v>1237.73</v>
      </c>
      <c r="X119" s="16">
        <v>1165.53</v>
      </c>
      <c r="Y119" s="17">
        <v>1140.08</v>
      </c>
    </row>
    <row r="120" spans="1:25" ht="15.75">
      <c r="A120" s="14" t="str">
        <f t="shared" si="2"/>
        <v>13.11.2013</v>
      </c>
      <c r="B120" s="15">
        <v>998.68</v>
      </c>
      <c r="C120" s="16">
        <v>908.23</v>
      </c>
      <c r="D120" s="16">
        <v>846.27</v>
      </c>
      <c r="E120" s="16">
        <v>812.69</v>
      </c>
      <c r="F120" s="16">
        <v>767.27</v>
      </c>
      <c r="G120" s="16">
        <v>787.45</v>
      </c>
      <c r="H120" s="16">
        <v>834.35</v>
      </c>
      <c r="I120" s="16">
        <v>896.78</v>
      </c>
      <c r="J120" s="16">
        <v>1083.72</v>
      </c>
      <c r="K120" s="16">
        <v>1147.64</v>
      </c>
      <c r="L120" s="16">
        <v>1226.04</v>
      </c>
      <c r="M120" s="16">
        <v>1247.55</v>
      </c>
      <c r="N120" s="16">
        <v>1218.89</v>
      </c>
      <c r="O120" s="16">
        <v>1234.02</v>
      </c>
      <c r="P120" s="16">
        <v>1241.22</v>
      </c>
      <c r="Q120" s="16">
        <v>1249.42</v>
      </c>
      <c r="R120" s="16">
        <v>1234.61</v>
      </c>
      <c r="S120" s="16">
        <v>1271.8</v>
      </c>
      <c r="T120" s="16">
        <v>1271.49</v>
      </c>
      <c r="U120" s="16">
        <v>1271.93</v>
      </c>
      <c r="V120" s="16">
        <v>1270.38</v>
      </c>
      <c r="W120" s="16">
        <v>1224.99</v>
      </c>
      <c r="X120" s="16">
        <v>1170.49</v>
      </c>
      <c r="Y120" s="17">
        <v>1059.11</v>
      </c>
    </row>
    <row r="121" spans="1:25" ht="15.75">
      <c r="A121" s="14" t="str">
        <f t="shared" si="2"/>
        <v>14.11.2013</v>
      </c>
      <c r="B121" s="15">
        <v>967.93</v>
      </c>
      <c r="C121" s="16">
        <v>907.67</v>
      </c>
      <c r="D121" s="16">
        <v>869.06</v>
      </c>
      <c r="E121" s="16">
        <v>815.4</v>
      </c>
      <c r="F121" s="16">
        <v>803.89</v>
      </c>
      <c r="G121" s="16">
        <v>800.76</v>
      </c>
      <c r="H121" s="16">
        <v>847.45</v>
      </c>
      <c r="I121" s="16">
        <v>903.23</v>
      </c>
      <c r="J121" s="16">
        <v>1102.29</v>
      </c>
      <c r="K121" s="16">
        <v>1166.81</v>
      </c>
      <c r="L121" s="16">
        <v>1227.52</v>
      </c>
      <c r="M121" s="16">
        <v>1238.66</v>
      </c>
      <c r="N121" s="16">
        <v>1219.87</v>
      </c>
      <c r="O121" s="16">
        <v>1224.04</v>
      </c>
      <c r="P121" s="16">
        <v>1225.57</v>
      </c>
      <c r="Q121" s="16">
        <v>1241.91</v>
      </c>
      <c r="R121" s="16">
        <v>1245.52</v>
      </c>
      <c r="S121" s="16">
        <v>1272.34</v>
      </c>
      <c r="T121" s="16">
        <v>1310.47</v>
      </c>
      <c r="U121" s="16">
        <v>1316.18</v>
      </c>
      <c r="V121" s="16">
        <v>1302.23</v>
      </c>
      <c r="W121" s="16">
        <v>1246.58</v>
      </c>
      <c r="X121" s="16">
        <v>1176.91</v>
      </c>
      <c r="Y121" s="17">
        <v>1082.43</v>
      </c>
    </row>
    <row r="122" spans="1:25" ht="15.75">
      <c r="A122" s="14" t="str">
        <f t="shared" si="2"/>
        <v>15.11.2013</v>
      </c>
      <c r="B122" s="15">
        <v>974.35</v>
      </c>
      <c r="C122" s="16">
        <v>910.86</v>
      </c>
      <c r="D122" s="16">
        <v>859.49</v>
      </c>
      <c r="E122" s="16">
        <v>820.08</v>
      </c>
      <c r="F122" s="16">
        <v>734.1</v>
      </c>
      <c r="G122" s="16">
        <v>804.76</v>
      </c>
      <c r="H122" s="16">
        <v>848.62</v>
      </c>
      <c r="I122" s="16">
        <v>889.02</v>
      </c>
      <c r="J122" s="16">
        <v>1073.17</v>
      </c>
      <c r="K122" s="16">
        <v>1112.51</v>
      </c>
      <c r="L122" s="16">
        <v>1174.27</v>
      </c>
      <c r="M122" s="16">
        <v>1231.92</v>
      </c>
      <c r="N122" s="16">
        <v>1216.33</v>
      </c>
      <c r="O122" s="16">
        <v>1238.76</v>
      </c>
      <c r="P122" s="16">
        <v>1239.97</v>
      </c>
      <c r="Q122" s="16">
        <v>1245.31</v>
      </c>
      <c r="R122" s="16">
        <v>1233.27</v>
      </c>
      <c r="S122" s="16">
        <v>1257.09</v>
      </c>
      <c r="T122" s="16">
        <v>1287.61</v>
      </c>
      <c r="U122" s="16">
        <v>1275.37</v>
      </c>
      <c r="V122" s="16">
        <v>1265.82</v>
      </c>
      <c r="W122" s="16">
        <v>1222.31</v>
      </c>
      <c r="X122" s="16">
        <v>1187.29</v>
      </c>
      <c r="Y122" s="17">
        <v>1124.29</v>
      </c>
    </row>
    <row r="123" spans="1:25" ht="15.75">
      <c r="A123" s="14" t="str">
        <f t="shared" si="2"/>
        <v>16.11.2013</v>
      </c>
      <c r="B123" s="15">
        <v>1027.06</v>
      </c>
      <c r="C123" s="16">
        <v>970.29</v>
      </c>
      <c r="D123" s="16">
        <v>872.4</v>
      </c>
      <c r="E123" s="16">
        <v>857.65</v>
      </c>
      <c r="F123" s="16">
        <v>850.53</v>
      </c>
      <c r="G123" s="16">
        <v>853.51</v>
      </c>
      <c r="H123" s="16">
        <v>852.67</v>
      </c>
      <c r="I123" s="16">
        <v>868</v>
      </c>
      <c r="J123" s="16">
        <v>973.8</v>
      </c>
      <c r="K123" s="16">
        <v>1003.56</v>
      </c>
      <c r="L123" s="16">
        <v>1079.36</v>
      </c>
      <c r="M123" s="16">
        <v>1117.42</v>
      </c>
      <c r="N123" s="16">
        <v>1153.23</v>
      </c>
      <c r="O123" s="16">
        <v>1170.1</v>
      </c>
      <c r="P123" s="16">
        <v>1169.32</v>
      </c>
      <c r="Q123" s="16">
        <v>1166.79</v>
      </c>
      <c r="R123" s="16">
        <v>1169.08</v>
      </c>
      <c r="S123" s="16">
        <v>1185.51</v>
      </c>
      <c r="T123" s="16">
        <v>1244.73</v>
      </c>
      <c r="U123" s="16">
        <v>1309.25</v>
      </c>
      <c r="V123" s="16">
        <v>1322.71</v>
      </c>
      <c r="W123" s="16">
        <v>1256.28</v>
      </c>
      <c r="X123" s="16">
        <v>1165.96</v>
      </c>
      <c r="Y123" s="17">
        <v>1067.49</v>
      </c>
    </row>
    <row r="124" spans="1:25" ht="15.75">
      <c r="A124" s="14" t="str">
        <f t="shared" si="2"/>
        <v>17.11.2013</v>
      </c>
      <c r="B124" s="15">
        <v>1035.12</v>
      </c>
      <c r="C124" s="16">
        <v>867.02</v>
      </c>
      <c r="D124" s="16">
        <v>867.32</v>
      </c>
      <c r="E124" s="16">
        <v>843.35</v>
      </c>
      <c r="F124" s="16">
        <v>838.97</v>
      </c>
      <c r="G124" s="16">
        <v>842.57</v>
      </c>
      <c r="H124" s="16">
        <v>841.92</v>
      </c>
      <c r="I124" s="16">
        <v>842.44</v>
      </c>
      <c r="J124" s="16">
        <v>878.48</v>
      </c>
      <c r="K124" s="16">
        <v>888.46</v>
      </c>
      <c r="L124" s="16">
        <v>992.26</v>
      </c>
      <c r="M124" s="16">
        <v>1073.69</v>
      </c>
      <c r="N124" s="16">
        <v>1101.75</v>
      </c>
      <c r="O124" s="16">
        <v>1140.94</v>
      </c>
      <c r="P124" s="16">
        <v>1140.2</v>
      </c>
      <c r="Q124" s="16">
        <v>1133.85</v>
      </c>
      <c r="R124" s="16">
        <v>1147.33</v>
      </c>
      <c r="S124" s="16">
        <v>1174.89</v>
      </c>
      <c r="T124" s="16">
        <v>1233.69</v>
      </c>
      <c r="U124" s="16">
        <v>1373.11</v>
      </c>
      <c r="V124" s="16">
        <v>1397.51</v>
      </c>
      <c r="W124" s="16">
        <v>1312.67</v>
      </c>
      <c r="X124" s="16">
        <v>1196.78</v>
      </c>
      <c r="Y124" s="17">
        <v>1068.98</v>
      </c>
    </row>
    <row r="125" spans="1:25" ht="15.75">
      <c r="A125" s="14" t="str">
        <f t="shared" si="2"/>
        <v>18.11.2013</v>
      </c>
      <c r="B125" s="15">
        <v>1028.44</v>
      </c>
      <c r="C125" s="16">
        <v>932.36</v>
      </c>
      <c r="D125" s="16">
        <v>861.18</v>
      </c>
      <c r="E125" s="16">
        <v>854.5</v>
      </c>
      <c r="F125" s="16">
        <v>840.8</v>
      </c>
      <c r="G125" s="16">
        <v>847.68</v>
      </c>
      <c r="H125" s="16">
        <v>865.22</v>
      </c>
      <c r="I125" s="16">
        <v>963.62</v>
      </c>
      <c r="J125" s="16">
        <v>1176.94</v>
      </c>
      <c r="K125" s="16">
        <v>1178.36</v>
      </c>
      <c r="L125" s="16">
        <v>1280.79</v>
      </c>
      <c r="M125" s="16">
        <v>1355.63</v>
      </c>
      <c r="N125" s="16">
        <v>1307.72</v>
      </c>
      <c r="O125" s="16">
        <v>1318.06</v>
      </c>
      <c r="P125" s="16">
        <v>1295.59</v>
      </c>
      <c r="Q125" s="16">
        <v>1306.19</v>
      </c>
      <c r="R125" s="16">
        <v>1283.66</v>
      </c>
      <c r="S125" s="16">
        <v>1309.36</v>
      </c>
      <c r="T125" s="16">
        <v>1338.05</v>
      </c>
      <c r="U125" s="16">
        <v>1287.8</v>
      </c>
      <c r="V125" s="16">
        <v>1271.96</v>
      </c>
      <c r="W125" s="16">
        <v>1250.39</v>
      </c>
      <c r="X125" s="16">
        <v>1169.74</v>
      </c>
      <c r="Y125" s="17">
        <v>1086.89</v>
      </c>
    </row>
    <row r="126" spans="1:25" ht="15.75">
      <c r="A126" s="14" t="str">
        <f t="shared" si="2"/>
        <v>19.11.2013</v>
      </c>
      <c r="B126" s="15">
        <v>1016.34</v>
      </c>
      <c r="C126" s="16">
        <v>868.42</v>
      </c>
      <c r="D126" s="16">
        <v>841.35</v>
      </c>
      <c r="E126" s="16">
        <v>839.21</v>
      </c>
      <c r="F126" s="16">
        <v>839.09</v>
      </c>
      <c r="G126" s="16">
        <v>844.27</v>
      </c>
      <c r="H126" s="16">
        <v>870.85</v>
      </c>
      <c r="I126" s="16">
        <v>1126.27</v>
      </c>
      <c r="J126" s="16">
        <v>1137.27</v>
      </c>
      <c r="K126" s="16">
        <v>1175.41</v>
      </c>
      <c r="L126" s="16">
        <v>1209.25</v>
      </c>
      <c r="M126" s="16">
        <v>1244.14</v>
      </c>
      <c r="N126" s="16">
        <v>1231.11</v>
      </c>
      <c r="O126" s="16">
        <v>1250.3</v>
      </c>
      <c r="P126" s="16">
        <v>1225.01</v>
      </c>
      <c r="Q126" s="16">
        <v>1231.08</v>
      </c>
      <c r="R126" s="16">
        <v>1223.42</v>
      </c>
      <c r="S126" s="16">
        <v>1256.08</v>
      </c>
      <c r="T126" s="16">
        <v>1283.23</v>
      </c>
      <c r="U126" s="16">
        <v>1237.17</v>
      </c>
      <c r="V126" s="16">
        <v>1241.09</v>
      </c>
      <c r="W126" s="16">
        <v>1213.3</v>
      </c>
      <c r="X126" s="16">
        <v>1108.66</v>
      </c>
      <c r="Y126" s="17">
        <v>1030.03</v>
      </c>
    </row>
    <row r="127" spans="1:25" ht="15.75">
      <c r="A127" s="14" t="str">
        <f t="shared" si="2"/>
        <v>20.11.2013</v>
      </c>
      <c r="B127" s="15">
        <v>973.18</v>
      </c>
      <c r="C127" s="16">
        <v>852.71</v>
      </c>
      <c r="D127" s="16">
        <v>849.83</v>
      </c>
      <c r="E127" s="16">
        <v>802.13</v>
      </c>
      <c r="F127" s="16">
        <v>765.72</v>
      </c>
      <c r="G127" s="16">
        <v>717.28</v>
      </c>
      <c r="H127" s="16">
        <v>809.4</v>
      </c>
      <c r="I127" s="16">
        <v>1005.87</v>
      </c>
      <c r="J127" s="16">
        <v>1102.58</v>
      </c>
      <c r="K127" s="16">
        <v>1106.09</v>
      </c>
      <c r="L127" s="16">
        <v>1156.84</v>
      </c>
      <c r="M127" s="16">
        <v>1171.76</v>
      </c>
      <c r="N127" s="16">
        <v>1189.18</v>
      </c>
      <c r="O127" s="16">
        <v>1173.49</v>
      </c>
      <c r="P127" s="16">
        <v>1174.21</v>
      </c>
      <c r="Q127" s="16">
        <v>1173.34</v>
      </c>
      <c r="R127" s="16">
        <v>1190.47</v>
      </c>
      <c r="S127" s="16">
        <v>1201.39</v>
      </c>
      <c r="T127" s="16">
        <v>1236.17</v>
      </c>
      <c r="U127" s="16">
        <v>1239.26</v>
      </c>
      <c r="V127" s="16">
        <v>1202.53</v>
      </c>
      <c r="W127" s="16">
        <v>1168.53</v>
      </c>
      <c r="X127" s="16">
        <v>1080.95</v>
      </c>
      <c r="Y127" s="17">
        <v>1021.51</v>
      </c>
    </row>
    <row r="128" spans="1:25" ht="15.75">
      <c r="A128" s="14" t="str">
        <f t="shared" si="2"/>
        <v>21.11.2013</v>
      </c>
      <c r="B128" s="15">
        <v>984.9</v>
      </c>
      <c r="C128" s="16">
        <v>863.84</v>
      </c>
      <c r="D128" s="16">
        <v>849.88</v>
      </c>
      <c r="E128" s="16">
        <v>825.03</v>
      </c>
      <c r="F128" s="16">
        <v>800.03</v>
      </c>
      <c r="G128" s="16">
        <v>819.75</v>
      </c>
      <c r="H128" s="16">
        <v>865.98</v>
      </c>
      <c r="I128" s="16">
        <v>1091.72</v>
      </c>
      <c r="J128" s="16">
        <v>1178.78</v>
      </c>
      <c r="K128" s="16">
        <v>1178.12</v>
      </c>
      <c r="L128" s="16">
        <v>1261.51</v>
      </c>
      <c r="M128" s="16">
        <v>1351.04</v>
      </c>
      <c r="N128" s="16">
        <v>1312.17</v>
      </c>
      <c r="O128" s="16">
        <v>1278.82</v>
      </c>
      <c r="P128" s="16">
        <v>1271.62</v>
      </c>
      <c r="Q128" s="16">
        <v>1285.26</v>
      </c>
      <c r="R128" s="16">
        <v>1324.38</v>
      </c>
      <c r="S128" s="16">
        <v>1329.55</v>
      </c>
      <c r="T128" s="16">
        <v>1322.44</v>
      </c>
      <c r="U128" s="16">
        <v>1323.08</v>
      </c>
      <c r="V128" s="16">
        <v>1323.93</v>
      </c>
      <c r="W128" s="16">
        <v>1252.47</v>
      </c>
      <c r="X128" s="16">
        <v>1176.29</v>
      </c>
      <c r="Y128" s="17">
        <v>1054.73</v>
      </c>
    </row>
    <row r="129" spans="1:25" ht="15.75">
      <c r="A129" s="14" t="str">
        <f t="shared" si="2"/>
        <v>22.11.2013</v>
      </c>
      <c r="B129" s="15">
        <v>993.37</v>
      </c>
      <c r="C129" s="16">
        <v>903.28</v>
      </c>
      <c r="D129" s="16">
        <v>851.73</v>
      </c>
      <c r="E129" s="16">
        <v>813.39</v>
      </c>
      <c r="F129" s="16">
        <v>778.31</v>
      </c>
      <c r="G129" s="16">
        <v>809.31</v>
      </c>
      <c r="H129" s="16">
        <v>865.36</v>
      </c>
      <c r="I129" s="16">
        <v>1059.6</v>
      </c>
      <c r="J129" s="16">
        <v>1175.29</v>
      </c>
      <c r="K129" s="16">
        <v>1179.24</v>
      </c>
      <c r="L129" s="16">
        <v>1252.5</v>
      </c>
      <c r="M129" s="16">
        <v>1239.68</v>
      </c>
      <c r="N129" s="16">
        <v>1209.78</v>
      </c>
      <c r="O129" s="16">
        <v>1201.29</v>
      </c>
      <c r="P129" s="16">
        <v>1207.4</v>
      </c>
      <c r="Q129" s="16">
        <v>1211.62</v>
      </c>
      <c r="R129" s="16">
        <v>1227.93</v>
      </c>
      <c r="S129" s="16">
        <v>1231.7</v>
      </c>
      <c r="T129" s="16">
        <v>1226.25</v>
      </c>
      <c r="U129" s="16">
        <v>1239.2</v>
      </c>
      <c r="V129" s="16">
        <v>1227.04</v>
      </c>
      <c r="W129" s="16">
        <v>1180.99</v>
      </c>
      <c r="X129" s="16">
        <v>1092.21</v>
      </c>
      <c r="Y129" s="17">
        <v>1034.64</v>
      </c>
    </row>
    <row r="130" spans="1:25" ht="15.75">
      <c r="A130" s="14" t="str">
        <f t="shared" si="2"/>
        <v>23.11.2013</v>
      </c>
      <c r="B130" s="15">
        <v>1161.17</v>
      </c>
      <c r="C130" s="16">
        <v>1126.08</v>
      </c>
      <c r="D130" s="16">
        <v>888.98</v>
      </c>
      <c r="E130" s="16">
        <v>863.16</v>
      </c>
      <c r="F130" s="16">
        <v>857.15</v>
      </c>
      <c r="G130" s="16">
        <v>851.98</v>
      </c>
      <c r="H130" s="16">
        <v>848.14</v>
      </c>
      <c r="I130" s="16">
        <v>867.09</v>
      </c>
      <c r="J130" s="16">
        <v>937.26</v>
      </c>
      <c r="K130" s="16">
        <v>1068.88</v>
      </c>
      <c r="L130" s="16">
        <v>1091.35</v>
      </c>
      <c r="M130" s="16">
        <v>1102.94</v>
      </c>
      <c r="N130" s="16">
        <v>1160.74</v>
      </c>
      <c r="O130" s="16">
        <v>1162.73</v>
      </c>
      <c r="P130" s="16">
        <v>1142.19</v>
      </c>
      <c r="Q130" s="16">
        <v>1121.72</v>
      </c>
      <c r="R130" s="16">
        <v>1167.68</v>
      </c>
      <c r="S130" s="16">
        <v>1172.68</v>
      </c>
      <c r="T130" s="16">
        <v>1261.01</v>
      </c>
      <c r="U130" s="16">
        <v>1338.32</v>
      </c>
      <c r="V130" s="16">
        <v>1314.42</v>
      </c>
      <c r="W130" s="16">
        <v>1227.58</v>
      </c>
      <c r="X130" s="16">
        <v>1154.16</v>
      </c>
      <c r="Y130" s="17">
        <v>1154.28</v>
      </c>
    </row>
    <row r="131" spans="1:25" ht="15.75">
      <c r="A131" s="14" t="str">
        <f t="shared" si="2"/>
        <v>24.11.2013</v>
      </c>
      <c r="B131" s="15">
        <v>1150.44</v>
      </c>
      <c r="C131" s="16">
        <v>903.8</v>
      </c>
      <c r="D131" s="16">
        <v>881.51</v>
      </c>
      <c r="E131" s="16">
        <v>854.93</v>
      </c>
      <c r="F131" s="16">
        <v>853.04</v>
      </c>
      <c r="G131" s="16">
        <v>850.06</v>
      </c>
      <c r="H131" s="16">
        <v>849.36</v>
      </c>
      <c r="I131" s="16">
        <v>856.26</v>
      </c>
      <c r="J131" s="16">
        <v>879.54</v>
      </c>
      <c r="K131" s="16">
        <v>887.39</v>
      </c>
      <c r="L131" s="16">
        <v>981.48</v>
      </c>
      <c r="M131" s="16">
        <v>1087.12</v>
      </c>
      <c r="N131" s="16">
        <v>1088.59</v>
      </c>
      <c r="O131" s="16">
        <v>1096.03</v>
      </c>
      <c r="P131" s="16">
        <v>1098.25</v>
      </c>
      <c r="Q131" s="16">
        <v>1097.8</v>
      </c>
      <c r="R131" s="16">
        <v>1127.75</v>
      </c>
      <c r="S131" s="16">
        <v>1170.87</v>
      </c>
      <c r="T131" s="16">
        <v>1195.95</v>
      </c>
      <c r="U131" s="16">
        <v>1344.52</v>
      </c>
      <c r="V131" s="16">
        <v>1371.96</v>
      </c>
      <c r="W131" s="16">
        <v>1298.21</v>
      </c>
      <c r="X131" s="16">
        <v>1168.27</v>
      </c>
      <c r="Y131" s="17">
        <v>1134.05</v>
      </c>
    </row>
    <row r="132" spans="1:25" ht="15.75">
      <c r="A132" s="14" t="str">
        <f t="shared" si="2"/>
        <v>25.11.2013</v>
      </c>
      <c r="B132" s="15">
        <v>1005.31</v>
      </c>
      <c r="C132" s="16">
        <v>873.12</v>
      </c>
      <c r="D132" s="16">
        <v>831.32</v>
      </c>
      <c r="E132" s="16">
        <v>826.72</v>
      </c>
      <c r="F132" s="16">
        <v>827.75</v>
      </c>
      <c r="G132" s="16">
        <v>814.11</v>
      </c>
      <c r="H132" s="16">
        <v>843.92</v>
      </c>
      <c r="I132" s="16">
        <v>867.58</v>
      </c>
      <c r="J132" s="16">
        <v>1035.24</v>
      </c>
      <c r="K132" s="16">
        <v>1107.23</v>
      </c>
      <c r="L132" s="16">
        <v>1129.52</v>
      </c>
      <c r="M132" s="16">
        <v>1169.11</v>
      </c>
      <c r="N132" s="16">
        <v>1170.25</v>
      </c>
      <c r="O132" s="16">
        <v>1162.02</v>
      </c>
      <c r="P132" s="16">
        <v>1172.42</v>
      </c>
      <c r="Q132" s="16">
        <v>1173.56</v>
      </c>
      <c r="R132" s="16">
        <v>1195.05</v>
      </c>
      <c r="S132" s="16">
        <v>1198.56</v>
      </c>
      <c r="T132" s="16">
        <v>1181.94</v>
      </c>
      <c r="U132" s="16">
        <v>1194.66</v>
      </c>
      <c r="V132" s="16">
        <v>1197.17</v>
      </c>
      <c r="W132" s="16">
        <v>1171.42</v>
      </c>
      <c r="X132" s="16">
        <v>1089.56</v>
      </c>
      <c r="Y132" s="17">
        <v>1031.22</v>
      </c>
    </row>
    <row r="133" spans="1:25" ht="15.75">
      <c r="A133" s="14" t="str">
        <f t="shared" si="2"/>
        <v>26.11.2013</v>
      </c>
      <c r="B133" s="15">
        <v>999.73</v>
      </c>
      <c r="C133" s="16">
        <v>861.33</v>
      </c>
      <c r="D133" s="16">
        <v>832.17</v>
      </c>
      <c r="E133" s="16">
        <v>821.99</v>
      </c>
      <c r="F133" s="16">
        <v>832.11</v>
      </c>
      <c r="G133" s="16">
        <v>821.44</v>
      </c>
      <c r="H133" s="16">
        <v>842.99</v>
      </c>
      <c r="I133" s="16">
        <v>875.77</v>
      </c>
      <c r="J133" s="16">
        <v>1057.92</v>
      </c>
      <c r="K133" s="16">
        <v>1127.88</v>
      </c>
      <c r="L133" s="16">
        <v>1171.54</v>
      </c>
      <c r="M133" s="16">
        <v>1238.21</v>
      </c>
      <c r="N133" s="16">
        <v>1218.92</v>
      </c>
      <c r="O133" s="16">
        <v>1208.92</v>
      </c>
      <c r="P133" s="16">
        <v>1225.16</v>
      </c>
      <c r="Q133" s="16">
        <v>1222.46</v>
      </c>
      <c r="R133" s="16">
        <v>1243.44</v>
      </c>
      <c r="S133" s="16">
        <v>1266.8</v>
      </c>
      <c r="T133" s="16">
        <v>1263.19</v>
      </c>
      <c r="U133" s="16">
        <v>1259.45</v>
      </c>
      <c r="V133" s="16">
        <v>1245.52</v>
      </c>
      <c r="W133" s="16">
        <v>1200.58</v>
      </c>
      <c r="X133" s="16">
        <v>1115.68</v>
      </c>
      <c r="Y133" s="17">
        <v>1043.03</v>
      </c>
    </row>
    <row r="134" spans="1:25" ht="15.75">
      <c r="A134" s="14" t="str">
        <f t="shared" si="2"/>
        <v>27.11.2013</v>
      </c>
      <c r="B134" s="15">
        <v>1019.13</v>
      </c>
      <c r="C134" s="16">
        <v>877.93</v>
      </c>
      <c r="D134" s="16">
        <v>859.02</v>
      </c>
      <c r="E134" s="16">
        <v>847.73</v>
      </c>
      <c r="F134" s="16">
        <v>852.02</v>
      </c>
      <c r="G134" s="16">
        <v>848.47</v>
      </c>
      <c r="H134" s="16">
        <v>868.64</v>
      </c>
      <c r="I134" s="16">
        <v>978.76</v>
      </c>
      <c r="J134" s="16">
        <v>1111.3</v>
      </c>
      <c r="K134" s="16">
        <v>1169.95</v>
      </c>
      <c r="L134" s="16">
        <v>1223.96</v>
      </c>
      <c r="M134" s="16">
        <v>1238.69</v>
      </c>
      <c r="N134" s="16">
        <v>1217.8</v>
      </c>
      <c r="O134" s="16">
        <v>1205.64</v>
      </c>
      <c r="P134" s="16">
        <v>1229.28</v>
      </c>
      <c r="Q134" s="16">
        <v>1234.17</v>
      </c>
      <c r="R134" s="16">
        <v>1255.52</v>
      </c>
      <c r="S134" s="16">
        <v>1320.04</v>
      </c>
      <c r="T134" s="16">
        <v>1284.99</v>
      </c>
      <c r="U134" s="16">
        <v>1279.32</v>
      </c>
      <c r="V134" s="16">
        <v>1251.49</v>
      </c>
      <c r="W134" s="16">
        <v>1205.13</v>
      </c>
      <c r="X134" s="16">
        <v>1137.63</v>
      </c>
      <c r="Y134" s="17">
        <v>1049.56</v>
      </c>
    </row>
    <row r="135" spans="1:25" ht="15.75">
      <c r="A135" s="14" t="str">
        <f t="shared" si="2"/>
        <v>28.11.2013</v>
      </c>
      <c r="B135" s="15">
        <v>1013.01</v>
      </c>
      <c r="C135" s="16">
        <v>887.21</v>
      </c>
      <c r="D135" s="16">
        <v>932.78</v>
      </c>
      <c r="E135" s="16">
        <v>855.51</v>
      </c>
      <c r="F135" s="16">
        <v>847.31</v>
      </c>
      <c r="G135" s="16">
        <v>803.67</v>
      </c>
      <c r="H135" s="16">
        <v>853.97</v>
      </c>
      <c r="I135" s="16">
        <v>1009.8</v>
      </c>
      <c r="J135" s="16">
        <v>1113.59</v>
      </c>
      <c r="K135" s="16">
        <v>1128.43</v>
      </c>
      <c r="L135" s="16">
        <v>1185.74</v>
      </c>
      <c r="M135" s="16">
        <v>1222.1</v>
      </c>
      <c r="N135" s="16">
        <v>1206.56</v>
      </c>
      <c r="O135" s="16">
        <v>1175.97</v>
      </c>
      <c r="P135" s="16">
        <v>1190.67</v>
      </c>
      <c r="Q135" s="16">
        <v>1193.95</v>
      </c>
      <c r="R135" s="16">
        <v>1240.9</v>
      </c>
      <c r="S135" s="16">
        <v>1263.66</v>
      </c>
      <c r="T135" s="16">
        <v>1267.94</v>
      </c>
      <c r="U135" s="16">
        <v>1275.33</v>
      </c>
      <c r="V135" s="16">
        <v>1257.41</v>
      </c>
      <c r="W135" s="16">
        <v>1182.87</v>
      </c>
      <c r="X135" s="16">
        <v>1099.01</v>
      </c>
      <c r="Y135" s="17">
        <v>1044.75</v>
      </c>
    </row>
    <row r="136" spans="1:25" ht="15.75">
      <c r="A136" s="14" t="str">
        <f t="shared" si="2"/>
        <v>29.11.2013</v>
      </c>
      <c r="B136" s="15">
        <v>1001.91</v>
      </c>
      <c r="C136" s="16">
        <v>972.93</v>
      </c>
      <c r="D136" s="16">
        <v>839.67</v>
      </c>
      <c r="E136" s="16">
        <v>827.1</v>
      </c>
      <c r="F136" s="16">
        <v>819.91</v>
      </c>
      <c r="G136" s="16">
        <v>775.75</v>
      </c>
      <c r="H136" s="16">
        <v>827.68</v>
      </c>
      <c r="I136" s="16">
        <v>914.76</v>
      </c>
      <c r="J136" s="16">
        <v>1063.64</v>
      </c>
      <c r="K136" s="16">
        <v>1095.21</v>
      </c>
      <c r="L136" s="16">
        <v>1171.27</v>
      </c>
      <c r="M136" s="16">
        <v>1173.37</v>
      </c>
      <c r="N136" s="16">
        <v>1171.1</v>
      </c>
      <c r="O136" s="16">
        <v>1169.99</v>
      </c>
      <c r="P136" s="16">
        <v>1170.93</v>
      </c>
      <c r="Q136" s="16">
        <v>1171.25</v>
      </c>
      <c r="R136" s="16">
        <v>1189.97</v>
      </c>
      <c r="S136" s="16">
        <v>1215.01</v>
      </c>
      <c r="T136" s="16">
        <v>1203.77</v>
      </c>
      <c r="U136" s="16">
        <v>1189.64</v>
      </c>
      <c r="V136" s="16">
        <v>1190.8</v>
      </c>
      <c r="W136" s="16">
        <v>1164.32</v>
      </c>
      <c r="X136" s="16">
        <v>1093.78</v>
      </c>
      <c r="Y136" s="17">
        <v>1074.54</v>
      </c>
    </row>
    <row r="137" spans="1:25" ht="16.5" thickBot="1">
      <c r="A137" s="18" t="str">
        <f t="shared" si="2"/>
        <v>30.11.2013</v>
      </c>
      <c r="B137" s="19">
        <v>993.63</v>
      </c>
      <c r="C137" s="20">
        <v>874.43</v>
      </c>
      <c r="D137" s="20">
        <v>883.59</v>
      </c>
      <c r="E137" s="20">
        <v>831.46</v>
      </c>
      <c r="F137" s="20">
        <v>822.26</v>
      </c>
      <c r="G137" s="20">
        <v>771.58</v>
      </c>
      <c r="H137" s="20">
        <v>795.39</v>
      </c>
      <c r="I137" s="20">
        <v>813.93</v>
      </c>
      <c r="J137" s="20">
        <v>913.78</v>
      </c>
      <c r="K137" s="20">
        <v>1052.41</v>
      </c>
      <c r="L137" s="20">
        <v>1065.65</v>
      </c>
      <c r="M137" s="20">
        <v>1072.52</v>
      </c>
      <c r="N137" s="20">
        <v>1069.89</v>
      </c>
      <c r="O137" s="20">
        <v>1068.26</v>
      </c>
      <c r="P137" s="20">
        <v>1067.41</v>
      </c>
      <c r="Q137" s="20">
        <v>1062.06</v>
      </c>
      <c r="R137" s="20">
        <v>1087.02</v>
      </c>
      <c r="S137" s="20">
        <v>1101.93</v>
      </c>
      <c r="T137" s="20">
        <v>1133.61</v>
      </c>
      <c r="U137" s="20">
        <v>1169.01</v>
      </c>
      <c r="V137" s="20">
        <v>1165.86</v>
      </c>
      <c r="W137" s="20">
        <v>1120.37</v>
      </c>
      <c r="X137" s="20">
        <v>1068.46</v>
      </c>
      <c r="Y137" s="21">
        <v>1058.07</v>
      </c>
    </row>
    <row r="138" spans="1:25" ht="16.5" thickBot="1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ht="16.5" customHeight="1" thickBot="1">
      <c r="A139" s="42" t="s">
        <v>4</v>
      </c>
      <c r="B139" s="44" t="s">
        <v>33</v>
      </c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6"/>
    </row>
    <row r="140" spans="1:25" ht="16.5" thickBot="1">
      <c r="A140" s="43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01.11.2013</v>
      </c>
      <c r="B141" s="10">
        <v>0.04</v>
      </c>
      <c r="C141" s="11">
        <v>0</v>
      </c>
      <c r="D141" s="11">
        <v>0</v>
      </c>
      <c r="E141" s="11">
        <v>0</v>
      </c>
      <c r="F141" s="11">
        <v>0</v>
      </c>
      <c r="G141" s="11">
        <v>12.54</v>
      </c>
      <c r="H141" s="11">
        <v>89.45</v>
      </c>
      <c r="I141" s="11">
        <v>263.06</v>
      </c>
      <c r="J141" s="11">
        <v>169.41</v>
      </c>
      <c r="K141" s="11">
        <v>242.18</v>
      </c>
      <c r="L141" s="11">
        <v>0</v>
      </c>
      <c r="M141" s="11">
        <v>0</v>
      </c>
      <c r="N141" s="11">
        <v>0.67</v>
      </c>
      <c r="O141" s="11">
        <v>1.34</v>
      </c>
      <c r="P141" s="11">
        <v>0</v>
      </c>
      <c r="Q141" s="11">
        <v>0</v>
      </c>
      <c r="R141" s="11">
        <v>0</v>
      </c>
      <c r="S141" s="11">
        <v>2.6</v>
      </c>
      <c r="T141" s="11">
        <v>0.28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16.26</v>
      </c>
      <c r="J142" s="16">
        <v>2.15</v>
      </c>
      <c r="K142" s="16">
        <v>0</v>
      </c>
      <c r="L142" s="16">
        <v>0</v>
      </c>
      <c r="M142" s="16">
        <v>0.73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0.22</v>
      </c>
      <c r="T142" s="16">
        <v>114.96</v>
      </c>
      <c r="U142" s="16">
        <v>130.21</v>
      </c>
      <c r="V142" s="16">
        <v>71.87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5.64</v>
      </c>
      <c r="L143" s="16">
        <v>5.99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43.89</v>
      </c>
      <c r="S143" s="16">
        <v>59.44</v>
      </c>
      <c r="T143" s="16">
        <v>160.04</v>
      </c>
      <c r="U143" s="16">
        <v>99.99</v>
      </c>
      <c r="V143" s="16">
        <v>81.34</v>
      </c>
      <c r="W143" s="16">
        <v>60.13</v>
      </c>
      <c r="X143" s="16">
        <v>0</v>
      </c>
      <c r="Y143" s="17">
        <v>0</v>
      </c>
    </row>
    <row r="144" spans="1:25" ht="15.75">
      <c r="A144" s="14" t="str">
        <f t="shared" si="3"/>
        <v>04.11.2013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4.73</v>
      </c>
      <c r="L144" s="16">
        <v>0</v>
      </c>
      <c r="M144" s="16">
        <v>0</v>
      </c>
      <c r="N144" s="16">
        <v>0</v>
      </c>
      <c r="O144" s="16">
        <v>0</v>
      </c>
      <c r="P144" s="16">
        <v>10.67</v>
      </c>
      <c r="Q144" s="16">
        <v>0</v>
      </c>
      <c r="R144" s="16">
        <v>65.24</v>
      </c>
      <c r="S144" s="16">
        <v>56.81</v>
      </c>
      <c r="T144" s="16">
        <v>94.42</v>
      </c>
      <c r="U144" s="16">
        <v>39.17</v>
      </c>
      <c r="V144" s="16">
        <v>17.44</v>
      </c>
      <c r="W144" s="16">
        <v>39.58</v>
      </c>
      <c r="X144" s="16">
        <v>0</v>
      </c>
      <c r="Y144" s="17">
        <v>0</v>
      </c>
    </row>
    <row r="145" spans="1:25" ht="15.75">
      <c r="A145" s="14" t="str">
        <f t="shared" si="3"/>
        <v>05.11.2013</v>
      </c>
      <c r="B145" s="15">
        <v>0</v>
      </c>
      <c r="C145" s="16">
        <v>29.84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89.35</v>
      </c>
      <c r="J145" s="16">
        <v>31.89</v>
      </c>
      <c r="K145" s="16">
        <v>29.05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49.4</v>
      </c>
      <c r="T145" s="16">
        <v>135.88</v>
      </c>
      <c r="U145" s="16">
        <v>145.03</v>
      </c>
      <c r="V145" s="16">
        <v>53.82</v>
      </c>
      <c r="W145" s="16">
        <v>44.94</v>
      </c>
      <c r="X145" s="16">
        <v>0</v>
      </c>
      <c r="Y145" s="17">
        <v>0</v>
      </c>
    </row>
    <row r="146" spans="1:25" ht="15.75">
      <c r="A146" s="14" t="str">
        <f t="shared" si="3"/>
        <v>06.11.2013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124.49</v>
      </c>
      <c r="J146" s="16">
        <v>46.02</v>
      </c>
      <c r="K146" s="16">
        <v>16.22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7.77</v>
      </c>
      <c r="I147" s="16">
        <v>240.85</v>
      </c>
      <c r="J147" s="16">
        <v>29.07</v>
      </c>
      <c r="K147" s="16">
        <v>43.69</v>
      </c>
      <c r="L147" s="16">
        <v>60.35</v>
      </c>
      <c r="M147" s="16">
        <v>0.92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08.11.2013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55.71</v>
      </c>
      <c r="I148" s="16">
        <v>203.04</v>
      </c>
      <c r="J148" s="16">
        <v>10.61</v>
      </c>
      <c r="K148" s="16">
        <v>70.26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7.69</v>
      </c>
      <c r="S148" s="16">
        <v>22.09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09.11.2013</v>
      </c>
      <c r="B149" s="15">
        <v>0</v>
      </c>
      <c r="C149" s="16">
        <v>0</v>
      </c>
      <c r="D149" s="16">
        <v>0</v>
      </c>
      <c r="E149" s="16">
        <v>0</v>
      </c>
      <c r="F149" s="16">
        <v>2.86</v>
      </c>
      <c r="G149" s="16">
        <v>7.69</v>
      </c>
      <c r="H149" s="16">
        <v>13.33</v>
      </c>
      <c r="I149" s="16">
        <v>1.21</v>
      </c>
      <c r="J149" s="16">
        <v>10.19</v>
      </c>
      <c r="K149" s="16">
        <v>45.1</v>
      </c>
      <c r="L149" s="16">
        <v>5.74</v>
      </c>
      <c r="M149" s="16">
        <v>22.75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10.87</v>
      </c>
      <c r="T149" s="16">
        <v>0</v>
      </c>
      <c r="U149" s="16">
        <v>0</v>
      </c>
      <c r="V149" s="16">
        <v>166.93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69.32</v>
      </c>
      <c r="K150" s="16">
        <v>1.91</v>
      </c>
      <c r="L150" s="16">
        <v>184.83</v>
      </c>
      <c r="M150" s="16">
        <v>58.47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26.84</v>
      </c>
      <c r="V150" s="16">
        <v>20.32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11.11.2013</v>
      </c>
      <c r="B151" s="15">
        <v>0</v>
      </c>
      <c r="C151" s="16">
        <v>0</v>
      </c>
      <c r="D151" s="16">
        <v>47.72</v>
      </c>
      <c r="E151" s="16">
        <v>27.66</v>
      </c>
      <c r="F151" s="16">
        <v>0</v>
      </c>
      <c r="G151" s="16">
        <v>5.48</v>
      </c>
      <c r="H151" s="16">
        <v>39.92</v>
      </c>
      <c r="I151" s="16">
        <v>90.3</v>
      </c>
      <c r="J151" s="16">
        <v>80.67</v>
      </c>
      <c r="K151" s="16">
        <v>162.18</v>
      </c>
      <c r="L151" s="16">
        <v>109.36</v>
      </c>
      <c r="M151" s="16">
        <v>19.48</v>
      </c>
      <c r="N151" s="16">
        <v>79.92</v>
      </c>
      <c r="O151" s="16">
        <v>88.84</v>
      </c>
      <c r="P151" s="16">
        <v>404.23</v>
      </c>
      <c r="Q151" s="16">
        <v>448.16</v>
      </c>
      <c r="R151" s="16">
        <v>155.97</v>
      </c>
      <c r="S151" s="16">
        <v>215.85</v>
      </c>
      <c r="T151" s="16">
        <v>231.32</v>
      </c>
      <c r="U151" s="16">
        <v>254.28</v>
      </c>
      <c r="V151" s="16">
        <v>202.53</v>
      </c>
      <c r="W151" s="16">
        <v>94.93</v>
      </c>
      <c r="X151" s="16">
        <v>38.1</v>
      </c>
      <c r="Y151" s="17">
        <v>50.02</v>
      </c>
    </row>
    <row r="152" spans="1:25" ht="15.75">
      <c r="A152" s="14" t="str">
        <f t="shared" si="3"/>
        <v>12.11.2013</v>
      </c>
      <c r="B152" s="15">
        <v>71.92</v>
      </c>
      <c r="C152" s="16">
        <v>58.36</v>
      </c>
      <c r="D152" s="16">
        <v>0</v>
      </c>
      <c r="E152" s="16">
        <v>0</v>
      </c>
      <c r="F152" s="16">
        <v>0</v>
      </c>
      <c r="G152" s="16">
        <v>25.67</v>
      </c>
      <c r="H152" s="16">
        <v>90.55</v>
      </c>
      <c r="I152" s="16">
        <v>43.78</v>
      </c>
      <c r="J152" s="16">
        <v>45.5</v>
      </c>
      <c r="K152" s="16">
        <v>385.08</v>
      </c>
      <c r="L152" s="16">
        <v>50.09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79.19</v>
      </c>
      <c r="X152" s="16">
        <v>0</v>
      </c>
      <c r="Y152" s="17">
        <v>0</v>
      </c>
    </row>
    <row r="153" spans="1:25" ht="15.75">
      <c r="A153" s="14" t="str">
        <f t="shared" si="3"/>
        <v>13.11.2013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1.43</v>
      </c>
      <c r="H153" s="16">
        <v>22.39</v>
      </c>
      <c r="I153" s="16">
        <v>157.05</v>
      </c>
      <c r="J153" s="16">
        <v>58.68</v>
      </c>
      <c r="K153" s="16">
        <v>71.96</v>
      </c>
      <c r="L153" s="16">
        <v>11.17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55.23</v>
      </c>
      <c r="J154" s="16">
        <v>32.42</v>
      </c>
      <c r="K154" s="16">
        <v>0.22</v>
      </c>
      <c r="L154" s="16">
        <v>0</v>
      </c>
      <c r="M154" s="16">
        <v>11.29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15.11.2013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0.22</v>
      </c>
      <c r="H155" s="16">
        <v>12.53</v>
      </c>
      <c r="I155" s="16">
        <v>92.38</v>
      </c>
      <c r="J155" s="16">
        <v>77.54</v>
      </c>
      <c r="K155" s="16">
        <v>54.78</v>
      </c>
      <c r="L155" s="16">
        <v>36.58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10.89</v>
      </c>
      <c r="I156" s="16">
        <v>45.63</v>
      </c>
      <c r="J156" s="16">
        <v>114.45</v>
      </c>
      <c r="K156" s="16">
        <v>83.66</v>
      </c>
      <c r="L156" s="16">
        <v>7.61</v>
      </c>
      <c r="M156" s="16">
        <v>10.79</v>
      </c>
      <c r="N156" s="16">
        <v>15.6</v>
      </c>
      <c r="O156" s="16">
        <v>11.72</v>
      </c>
      <c r="P156" s="16">
        <v>1.29</v>
      </c>
      <c r="Q156" s="16">
        <v>0</v>
      </c>
      <c r="R156" s="16">
        <v>44.84</v>
      </c>
      <c r="S156" s="16">
        <v>132.03</v>
      </c>
      <c r="T156" s="16">
        <v>160.2</v>
      </c>
      <c r="U156" s="16">
        <v>210.84</v>
      </c>
      <c r="V156" s="16">
        <v>43.96</v>
      </c>
      <c r="W156" s="16">
        <v>1.74</v>
      </c>
      <c r="X156" s="16">
        <v>2.52</v>
      </c>
      <c r="Y156" s="17">
        <v>0</v>
      </c>
    </row>
    <row r="157" spans="1:25" ht="15.75">
      <c r="A157" s="14" t="str">
        <f t="shared" si="3"/>
        <v>17.11.2013</v>
      </c>
      <c r="B157" s="15">
        <v>0</v>
      </c>
      <c r="C157" s="16">
        <v>36.66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39.56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7.21</v>
      </c>
      <c r="T157" s="16">
        <v>53.74</v>
      </c>
      <c r="U157" s="16">
        <v>13.35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18.11.2013</v>
      </c>
      <c r="B158" s="15">
        <v>0</v>
      </c>
      <c r="C158" s="16">
        <v>69.79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53.76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16.6</v>
      </c>
      <c r="Q158" s="16">
        <v>8.62</v>
      </c>
      <c r="R158" s="16">
        <v>0</v>
      </c>
      <c r="S158" s="16">
        <v>48.48</v>
      </c>
      <c r="T158" s="16">
        <v>0</v>
      </c>
      <c r="U158" s="16">
        <v>128.89</v>
      </c>
      <c r="V158" s="16">
        <v>316.46</v>
      </c>
      <c r="W158" s="16">
        <v>2.3</v>
      </c>
      <c r="X158" s="16">
        <v>0</v>
      </c>
      <c r="Y158" s="17">
        <v>0</v>
      </c>
    </row>
    <row r="159" spans="1:25" ht="15.75">
      <c r="A159" s="14" t="str">
        <f t="shared" si="3"/>
        <v>19.11.2013</v>
      </c>
      <c r="B159" s="15">
        <v>0</v>
      </c>
      <c r="C159" s="16">
        <v>94.25</v>
      </c>
      <c r="D159" s="16">
        <v>4.59</v>
      </c>
      <c r="E159" s="16">
        <v>0</v>
      </c>
      <c r="F159" s="16">
        <v>0</v>
      </c>
      <c r="G159" s="16">
        <v>11.49</v>
      </c>
      <c r="H159" s="16">
        <v>47.21</v>
      </c>
      <c r="I159" s="16">
        <v>52.46</v>
      </c>
      <c r="J159" s="16">
        <v>183.01</v>
      </c>
      <c r="K159" s="16">
        <v>120.91</v>
      </c>
      <c r="L159" s="16">
        <v>117.76</v>
      </c>
      <c r="M159" s="16">
        <v>19.98</v>
      </c>
      <c r="N159" s="16">
        <v>22.69</v>
      </c>
      <c r="O159" s="16">
        <v>19.16</v>
      </c>
      <c r="P159" s="16">
        <v>11.44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20.11.2013</v>
      </c>
      <c r="B160" s="15">
        <v>0</v>
      </c>
      <c r="C160" s="16">
        <v>0</v>
      </c>
      <c r="D160" s="16">
        <v>0</v>
      </c>
      <c r="E160" s="16">
        <v>0</v>
      </c>
      <c r="F160" s="16">
        <v>13.94</v>
      </c>
      <c r="G160" s="16">
        <v>84.63</v>
      </c>
      <c r="H160" s="16">
        <v>39.18</v>
      </c>
      <c r="I160" s="16">
        <v>13.7</v>
      </c>
      <c r="J160" s="16">
        <v>0</v>
      </c>
      <c r="K160" s="16">
        <v>65.47</v>
      </c>
      <c r="L160" s="16">
        <v>16.53</v>
      </c>
      <c r="M160" s="16">
        <v>0</v>
      </c>
      <c r="N160" s="16">
        <v>0</v>
      </c>
      <c r="O160" s="16">
        <v>0.06</v>
      </c>
      <c r="P160" s="16">
        <v>0</v>
      </c>
      <c r="Q160" s="16">
        <v>0</v>
      </c>
      <c r="R160" s="16">
        <v>0</v>
      </c>
      <c r="S160" s="16">
        <v>13.08</v>
      </c>
      <c r="T160" s="16">
        <v>42.55</v>
      </c>
      <c r="U160" s="16">
        <v>23.62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21.11.2013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24.17</v>
      </c>
      <c r="I161" s="16">
        <v>0</v>
      </c>
      <c r="J161" s="16">
        <v>0</v>
      </c>
      <c r="K161" s="16">
        <v>14.99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11.58</v>
      </c>
      <c r="H162" s="16">
        <v>32.85</v>
      </c>
      <c r="I162" s="16">
        <v>122.43</v>
      </c>
      <c r="J162" s="16">
        <v>24.61</v>
      </c>
      <c r="K162" s="16">
        <v>37.16</v>
      </c>
      <c r="L162" s="16">
        <v>7.61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65.05</v>
      </c>
      <c r="U162" s="16">
        <v>27.56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13.95</v>
      </c>
      <c r="I163" s="16">
        <v>25.22</v>
      </c>
      <c r="J163" s="16">
        <v>72.47</v>
      </c>
      <c r="K163" s="16">
        <v>23.87</v>
      </c>
      <c r="L163" s="16">
        <v>0.93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3.3</v>
      </c>
      <c r="S163" s="16">
        <v>73.87</v>
      </c>
      <c r="T163" s="16">
        <v>97.13</v>
      </c>
      <c r="U163" s="16">
        <v>61.63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24.11.2013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21.47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25.11.2013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33.43</v>
      </c>
      <c r="J165" s="16">
        <v>50.62</v>
      </c>
      <c r="K165" s="16">
        <v>1.31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26.11.2013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62.65</v>
      </c>
      <c r="J166" s="16">
        <v>115.53</v>
      </c>
      <c r="K166" s="16">
        <v>45.52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53.55</v>
      </c>
      <c r="T166" s="16">
        <v>51.6</v>
      </c>
      <c r="U166" s="16">
        <v>55.56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27.11.2013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60.52</v>
      </c>
      <c r="J167" s="16">
        <v>30.67</v>
      </c>
      <c r="K167" s="16">
        <v>119.16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16.43</v>
      </c>
      <c r="T167" s="16">
        <v>50.73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28.11.2013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56.14</v>
      </c>
      <c r="I168" s="16">
        <v>80.44</v>
      </c>
      <c r="J168" s="16">
        <v>36.53</v>
      </c>
      <c r="K168" s="16">
        <v>121.23</v>
      </c>
      <c r="L168" s="16">
        <v>80.86</v>
      </c>
      <c r="M168" s="16">
        <v>8.6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29.11.2013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0.22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6.5" thickBot="1">
      <c r="A170" s="18" t="str">
        <f t="shared" si="3"/>
        <v>30.11.2013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23.92</v>
      </c>
      <c r="I170" s="20">
        <v>22.09</v>
      </c>
      <c r="J170" s="20">
        <v>74.28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36.16</v>
      </c>
      <c r="V170" s="20">
        <v>0</v>
      </c>
      <c r="W170" s="20">
        <v>0</v>
      </c>
      <c r="X170" s="20">
        <v>0</v>
      </c>
      <c r="Y170" s="21">
        <v>0</v>
      </c>
    </row>
    <row r="171" spans="1:25" ht="16.5" thickBot="1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1:25" ht="16.5" customHeight="1" thickBot="1">
      <c r="A172" s="42" t="s">
        <v>4</v>
      </c>
      <c r="B172" s="44" t="s">
        <v>34</v>
      </c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6"/>
    </row>
    <row r="173" spans="1:25" ht="16.5" thickBot="1">
      <c r="A173" s="43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01.11.2013</v>
      </c>
      <c r="B174" s="10">
        <v>11.01</v>
      </c>
      <c r="C174" s="11">
        <v>173.75</v>
      </c>
      <c r="D174" s="11">
        <v>91.96</v>
      </c>
      <c r="E174" s="11">
        <v>252.69</v>
      </c>
      <c r="F174" s="11">
        <v>224.45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172.1</v>
      </c>
      <c r="M174" s="11">
        <v>208.81</v>
      </c>
      <c r="N174" s="11">
        <v>41.41</v>
      </c>
      <c r="O174" s="11">
        <v>6.61</v>
      </c>
      <c r="P174" s="11">
        <v>143.93</v>
      </c>
      <c r="Q174" s="11">
        <v>333.71</v>
      </c>
      <c r="R174" s="11">
        <v>160.78</v>
      </c>
      <c r="S174" s="11">
        <v>7.13</v>
      </c>
      <c r="T174" s="11">
        <v>36.96</v>
      </c>
      <c r="U174" s="11">
        <v>91.89</v>
      </c>
      <c r="V174" s="11">
        <v>188.91</v>
      </c>
      <c r="W174" s="11">
        <v>198.18</v>
      </c>
      <c r="X174" s="11">
        <v>132.64</v>
      </c>
      <c r="Y174" s="12">
        <v>93.55</v>
      </c>
      <c r="Z174" s="13"/>
    </row>
    <row r="175" spans="1:25" ht="15.75">
      <c r="A175" s="14" t="str">
        <f t="shared" si="4"/>
        <v>02.11.2013</v>
      </c>
      <c r="B175" s="15">
        <v>90.43</v>
      </c>
      <c r="C175" s="16">
        <v>77.15</v>
      </c>
      <c r="D175" s="16">
        <v>92.7</v>
      </c>
      <c r="E175" s="16">
        <v>93.12</v>
      </c>
      <c r="F175" s="16">
        <v>51.43</v>
      </c>
      <c r="G175" s="16">
        <v>103.24</v>
      </c>
      <c r="H175" s="16">
        <v>28.29</v>
      </c>
      <c r="I175" s="16">
        <v>0</v>
      </c>
      <c r="J175" s="16">
        <v>0.73</v>
      </c>
      <c r="K175" s="16">
        <v>9.46</v>
      </c>
      <c r="L175" s="16">
        <v>10.02</v>
      </c>
      <c r="M175" s="16">
        <v>2.97</v>
      </c>
      <c r="N175" s="16">
        <v>205.08</v>
      </c>
      <c r="O175" s="16">
        <v>225.65</v>
      </c>
      <c r="P175" s="16">
        <v>130.49</v>
      </c>
      <c r="Q175" s="16">
        <v>58.1</v>
      </c>
      <c r="R175" s="16">
        <v>74.29</v>
      </c>
      <c r="S175" s="16">
        <v>4.22</v>
      </c>
      <c r="T175" s="16">
        <v>0</v>
      </c>
      <c r="U175" s="16">
        <v>0</v>
      </c>
      <c r="V175" s="16">
        <v>0</v>
      </c>
      <c r="W175" s="16">
        <v>34.19</v>
      </c>
      <c r="X175" s="16">
        <v>7.61</v>
      </c>
      <c r="Y175" s="17">
        <v>155.52</v>
      </c>
    </row>
    <row r="176" spans="1:25" ht="15.75">
      <c r="A176" s="14" t="str">
        <f t="shared" si="4"/>
        <v>03.11.2013</v>
      </c>
      <c r="B176" s="15">
        <v>172.13</v>
      </c>
      <c r="C176" s="16">
        <v>85.58</v>
      </c>
      <c r="D176" s="16">
        <v>103.16</v>
      </c>
      <c r="E176" s="16">
        <v>860.13</v>
      </c>
      <c r="F176" s="16">
        <v>154.24</v>
      </c>
      <c r="G176" s="16">
        <v>118.29</v>
      </c>
      <c r="H176" s="16">
        <v>37.86</v>
      </c>
      <c r="I176" s="16">
        <v>29.65</v>
      </c>
      <c r="J176" s="16">
        <v>20.75</v>
      </c>
      <c r="K176" s="16">
        <v>0</v>
      </c>
      <c r="L176" s="16">
        <v>0</v>
      </c>
      <c r="M176" s="16">
        <v>15.79</v>
      </c>
      <c r="N176" s="16">
        <v>28.58</v>
      </c>
      <c r="O176" s="16">
        <v>27.55</v>
      </c>
      <c r="P176" s="16">
        <v>30.32</v>
      </c>
      <c r="Q176" s="16">
        <v>23.9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60.83</v>
      </c>
      <c r="Y176" s="17">
        <v>59.3</v>
      </c>
    </row>
    <row r="177" spans="1:25" ht="15.75">
      <c r="A177" s="14" t="str">
        <f t="shared" si="4"/>
        <v>04.11.2013</v>
      </c>
      <c r="B177" s="15">
        <v>42.8</v>
      </c>
      <c r="C177" s="16">
        <v>146.74</v>
      </c>
      <c r="D177" s="16">
        <v>78.28</v>
      </c>
      <c r="E177" s="16">
        <v>101.64</v>
      </c>
      <c r="F177" s="16">
        <v>119.06</v>
      </c>
      <c r="G177" s="16">
        <v>94.59</v>
      </c>
      <c r="H177" s="16">
        <v>98.03</v>
      </c>
      <c r="I177" s="16">
        <v>114.24</v>
      </c>
      <c r="J177" s="16">
        <v>32.51</v>
      </c>
      <c r="K177" s="16">
        <v>0</v>
      </c>
      <c r="L177" s="16">
        <v>21.93</v>
      </c>
      <c r="M177" s="16">
        <v>1.57</v>
      </c>
      <c r="N177" s="16">
        <v>19.47</v>
      </c>
      <c r="O177" s="16">
        <v>24.46</v>
      </c>
      <c r="P177" s="16">
        <v>0</v>
      </c>
      <c r="Q177" s="16">
        <v>16.43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17.37</v>
      </c>
      <c r="Y177" s="17">
        <v>22.96</v>
      </c>
    </row>
    <row r="178" spans="1:25" ht="15.75">
      <c r="A178" s="14" t="str">
        <f t="shared" si="4"/>
        <v>05.11.2013</v>
      </c>
      <c r="B178" s="15">
        <v>34.02</v>
      </c>
      <c r="C178" s="16">
        <v>0</v>
      </c>
      <c r="D178" s="16">
        <v>8.57</v>
      </c>
      <c r="E178" s="16">
        <v>88.36</v>
      </c>
      <c r="F178" s="16">
        <v>137.65</v>
      </c>
      <c r="G178" s="16">
        <v>29.93</v>
      </c>
      <c r="H178" s="16">
        <v>9.96</v>
      </c>
      <c r="I178" s="16">
        <v>0</v>
      </c>
      <c r="J178" s="16">
        <v>0</v>
      </c>
      <c r="K178" s="16">
        <v>0</v>
      </c>
      <c r="L178" s="16">
        <v>24.33</v>
      </c>
      <c r="M178" s="16">
        <v>140.25</v>
      </c>
      <c r="N178" s="16">
        <v>211.17</v>
      </c>
      <c r="O178" s="16">
        <v>128.29</v>
      </c>
      <c r="P178" s="16">
        <v>63</v>
      </c>
      <c r="Q178" s="16">
        <v>50.5</v>
      </c>
      <c r="R178" s="16">
        <v>6.85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11.16</v>
      </c>
      <c r="Y178" s="17">
        <v>69.23</v>
      </c>
    </row>
    <row r="179" spans="1:25" ht="15.75">
      <c r="A179" s="14" t="str">
        <f t="shared" si="4"/>
        <v>06.11.2013</v>
      </c>
      <c r="B179" s="15">
        <v>72.28</v>
      </c>
      <c r="C179" s="16">
        <v>170.97</v>
      </c>
      <c r="D179" s="16">
        <v>133.25</v>
      </c>
      <c r="E179" s="16">
        <v>129.43</v>
      </c>
      <c r="F179" s="16">
        <v>218.55</v>
      </c>
      <c r="G179" s="16">
        <v>126.96</v>
      </c>
      <c r="H179" s="16">
        <v>5.44</v>
      </c>
      <c r="I179" s="16">
        <v>0</v>
      </c>
      <c r="J179" s="16">
        <v>0</v>
      </c>
      <c r="K179" s="16">
        <v>0</v>
      </c>
      <c r="L179" s="16">
        <v>32.4</v>
      </c>
      <c r="M179" s="16">
        <v>96.4</v>
      </c>
      <c r="N179" s="16">
        <v>42.66</v>
      </c>
      <c r="O179" s="16">
        <v>97.44</v>
      </c>
      <c r="P179" s="16">
        <v>8.2</v>
      </c>
      <c r="Q179" s="16">
        <v>39.1</v>
      </c>
      <c r="R179" s="16">
        <v>18.89</v>
      </c>
      <c r="S179" s="16">
        <v>15.95</v>
      </c>
      <c r="T179" s="16">
        <v>86.94</v>
      </c>
      <c r="U179" s="16">
        <v>77.28</v>
      </c>
      <c r="V179" s="16">
        <v>112.33</v>
      </c>
      <c r="W179" s="16">
        <v>228.57</v>
      </c>
      <c r="X179" s="16">
        <v>196.97</v>
      </c>
      <c r="Y179" s="17">
        <v>46.05</v>
      </c>
    </row>
    <row r="180" spans="1:25" ht="15.75">
      <c r="A180" s="14" t="str">
        <f t="shared" si="4"/>
        <v>07.11.2013</v>
      </c>
      <c r="B180" s="15">
        <v>92.33</v>
      </c>
      <c r="C180" s="16">
        <v>18.91</v>
      </c>
      <c r="D180" s="16">
        <v>131.17</v>
      </c>
      <c r="E180" s="16">
        <v>59.2</v>
      </c>
      <c r="F180" s="16">
        <v>8.7</v>
      </c>
      <c r="G180" s="16">
        <v>3.85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0.09</v>
      </c>
      <c r="N180" s="16">
        <v>148</v>
      </c>
      <c r="O180" s="16">
        <v>87.55</v>
      </c>
      <c r="P180" s="16">
        <v>202.92</v>
      </c>
      <c r="Q180" s="16">
        <v>209.18</v>
      </c>
      <c r="R180" s="16">
        <v>199.93</v>
      </c>
      <c r="S180" s="16">
        <v>173.52</v>
      </c>
      <c r="T180" s="16">
        <v>146.6</v>
      </c>
      <c r="U180" s="16">
        <v>77.46</v>
      </c>
      <c r="V180" s="16">
        <v>600.15</v>
      </c>
      <c r="W180" s="16">
        <v>608.64</v>
      </c>
      <c r="X180" s="16">
        <v>180.76</v>
      </c>
      <c r="Y180" s="17">
        <v>111.51</v>
      </c>
    </row>
    <row r="181" spans="1:25" ht="15.75">
      <c r="A181" s="14" t="str">
        <f t="shared" si="4"/>
        <v>08.11.2013</v>
      </c>
      <c r="B181" s="15">
        <v>170.4</v>
      </c>
      <c r="C181" s="16">
        <v>92.14</v>
      </c>
      <c r="D181" s="16">
        <v>124.21</v>
      </c>
      <c r="E181" s="16">
        <v>66.42</v>
      </c>
      <c r="F181" s="16">
        <v>70.93</v>
      </c>
      <c r="G181" s="16">
        <v>16.96</v>
      </c>
      <c r="H181" s="16">
        <v>0</v>
      </c>
      <c r="I181" s="16">
        <v>0</v>
      </c>
      <c r="J181" s="16">
        <v>0</v>
      </c>
      <c r="K181" s="16">
        <v>0</v>
      </c>
      <c r="L181" s="16">
        <v>58.55</v>
      </c>
      <c r="M181" s="16">
        <v>193.85</v>
      </c>
      <c r="N181" s="16">
        <v>337.64</v>
      </c>
      <c r="O181" s="16">
        <v>180.4</v>
      </c>
      <c r="P181" s="16">
        <v>23.09</v>
      </c>
      <c r="Q181" s="16">
        <v>10.74</v>
      </c>
      <c r="R181" s="16">
        <v>0</v>
      </c>
      <c r="S181" s="16">
        <v>0</v>
      </c>
      <c r="T181" s="16">
        <v>4.52</v>
      </c>
      <c r="U181" s="16">
        <v>46.25</v>
      </c>
      <c r="V181" s="16">
        <v>9.34</v>
      </c>
      <c r="W181" s="16">
        <v>190.93</v>
      </c>
      <c r="X181" s="16">
        <v>138.53</v>
      </c>
      <c r="Y181" s="17">
        <v>216.73</v>
      </c>
    </row>
    <row r="182" spans="1:25" ht="15.75">
      <c r="A182" s="14" t="str">
        <f t="shared" si="4"/>
        <v>09.11.2013</v>
      </c>
      <c r="B182" s="15">
        <v>231.38</v>
      </c>
      <c r="C182" s="16">
        <v>216.92</v>
      </c>
      <c r="D182" s="16">
        <v>138.04</v>
      </c>
      <c r="E182" s="16">
        <v>15.54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47.49</v>
      </c>
      <c r="O182" s="16">
        <v>47.74</v>
      </c>
      <c r="P182" s="16">
        <v>58.36</v>
      </c>
      <c r="Q182" s="16">
        <v>66.65</v>
      </c>
      <c r="R182" s="16">
        <v>20.96</v>
      </c>
      <c r="S182" s="16">
        <v>0</v>
      </c>
      <c r="T182" s="16">
        <v>241.48</v>
      </c>
      <c r="U182" s="16">
        <v>150.54</v>
      </c>
      <c r="V182" s="16">
        <v>0</v>
      </c>
      <c r="W182" s="16">
        <v>70.49</v>
      </c>
      <c r="X182" s="16">
        <v>269.5</v>
      </c>
      <c r="Y182" s="17">
        <v>896.58</v>
      </c>
    </row>
    <row r="183" spans="1:25" ht="15.75">
      <c r="A183" s="14" t="str">
        <f t="shared" si="4"/>
        <v>10.11.2013</v>
      </c>
      <c r="B183" s="15">
        <v>1015.81</v>
      </c>
      <c r="C183" s="16">
        <v>882.26</v>
      </c>
      <c r="D183" s="16">
        <v>88.45</v>
      </c>
      <c r="E183" s="16">
        <v>45.45</v>
      </c>
      <c r="F183" s="16">
        <v>45.28</v>
      </c>
      <c r="G183" s="16">
        <v>37.63</v>
      </c>
      <c r="H183" s="16">
        <v>43.73</v>
      </c>
      <c r="I183" s="16">
        <v>21.2</v>
      </c>
      <c r="J183" s="16">
        <v>0</v>
      </c>
      <c r="K183" s="16">
        <v>0.48</v>
      </c>
      <c r="L183" s="16">
        <v>0</v>
      </c>
      <c r="M183" s="16">
        <v>0</v>
      </c>
      <c r="N183" s="16">
        <v>12.7</v>
      </c>
      <c r="O183" s="16">
        <v>22.65</v>
      </c>
      <c r="P183" s="16">
        <v>22.41</v>
      </c>
      <c r="Q183" s="16">
        <v>18.64</v>
      </c>
      <c r="R183" s="16">
        <v>42.99</v>
      </c>
      <c r="S183" s="16">
        <v>8.12</v>
      </c>
      <c r="T183" s="16">
        <v>9.43</v>
      </c>
      <c r="U183" s="16">
        <v>0</v>
      </c>
      <c r="V183" s="16">
        <v>0</v>
      </c>
      <c r="W183" s="16">
        <v>158.95</v>
      </c>
      <c r="X183" s="16">
        <v>296.71</v>
      </c>
      <c r="Y183" s="17">
        <v>345.5</v>
      </c>
    </row>
    <row r="184" spans="1:25" ht="15.75">
      <c r="A184" s="14" t="str">
        <f t="shared" si="4"/>
        <v>11.11.2013</v>
      </c>
      <c r="B184" s="15">
        <v>881.93</v>
      </c>
      <c r="C184" s="16">
        <v>844.39</v>
      </c>
      <c r="D184" s="16">
        <v>0</v>
      </c>
      <c r="E184" s="16">
        <v>0</v>
      </c>
      <c r="F184" s="16">
        <v>0.73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12.11.2013</v>
      </c>
      <c r="B185" s="15">
        <v>0</v>
      </c>
      <c r="C185" s="16">
        <v>0</v>
      </c>
      <c r="D185" s="16">
        <v>44.14</v>
      </c>
      <c r="E185" s="16">
        <v>69.03</v>
      </c>
      <c r="F185" s="16">
        <v>21.2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33.58</v>
      </c>
      <c r="N185" s="16">
        <v>94.45</v>
      </c>
      <c r="O185" s="16">
        <v>89.31</v>
      </c>
      <c r="P185" s="16">
        <v>58.26</v>
      </c>
      <c r="Q185" s="16">
        <v>50.38</v>
      </c>
      <c r="R185" s="16">
        <v>90.04</v>
      </c>
      <c r="S185" s="16">
        <v>56.34</v>
      </c>
      <c r="T185" s="16">
        <v>38.03</v>
      </c>
      <c r="U185" s="16">
        <v>44.91</v>
      </c>
      <c r="V185" s="16">
        <v>31.32</v>
      </c>
      <c r="W185" s="16">
        <v>0</v>
      </c>
      <c r="X185" s="16">
        <v>55.26</v>
      </c>
      <c r="Y185" s="17">
        <v>157.96</v>
      </c>
    </row>
    <row r="186" spans="1:25" ht="15.75">
      <c r="A186" s="14" t="str">
        <f t="shared" si="4"/>
        <v>13.11.2013</v>
      </c>
      <c r="B186" s="15">
        <v>235.54</v>
      </c>
      <c r="C186" s="16">
        <v>251</v>
      </c>
      <c r="D186" s="16">
        <v>13.97</v>
      </c>
      <c r="E186" s="16">
        <v>18.88</v>
      </c>
      <c r="F186" s="16">
        <v>20.29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1.97</v>
      </c>
      <c r="M186" s="16">
        <v>49.68</v>
      </c>
      <c r="N186" s="16">
        <v>44.79</v>
      </c>
      <c r="O186" s="16">
        <v>48.11</v>
      </c>
      <c r="P186" s="16">
        <v>54.5</v>
      </c>
      <c r="Q186" s="16">
        <v>48.07</v>
      </c>
      <c r="R186" s="16">
        <v>81.23</v>
      </c>
      <c r="S186" s="16">
        <v>153.25</v>
      </c>
      <c r="T186" s="16">
        <v>96.65</v>
      </c>
      <c r="U186" s="16">
        <v>64.93</v>
      </c>
      <c r="V186" s="16">
        <v>50.44</v>
      </c>
      <c r="W186" s="16">
        <v>79.68</v>
      </c>
      <c r="X186" s="16">
        <v>30.35</v>
      </c>
      <c r="Y186" s="17">
        <v>68.96</v>
      </c>
    </row>
    <row r="187" spans="1:25" ht="15.75">
      <c r="A187" s="14" t="str">
        <f t="shared" si="4"/>
        <v>14.11.2013</v>
      </c>
      <c r="B187" s="15">
        <v>185.92</v>
      </c>
      <c r="C187" s="16">
        <v>135.37</v>
      </c>
      <c r="D187" s="16">
        <v>171.62</v>
      </c>
      <c r="E187" s="16">
        <v>825.29</v>
      </c>
      <c r="F187" s="16">
        <v>118.97</v>
      </c>
      <c r="G187" s="16">
        <v>38.87</v>
      </c>
      <c r="H187" s="16">
        <v>6.64</v>
      </c>
      <c r="I187" s="16">
        <v>0</v>
      </c>
      <c r="J187" s="16">
        <v>0</v>
      </c>
      <c r="K187" s="16">
        <v>9.84</v>
      </c>
      <c r="L187" s="16">
        <v>85.32</v>
      </c>
      <c r="M187" s="16">
        <v>24.02</v>
      </c>
      <c r="N187" s="16">
        <v>71.22</v>
      </c>
      <c r="O187" s="16">
        <v>53.61</v>
      </c>
      <c r="P187" s="16">
        <v>47.7</v>
      </c>
      <c r="Q187" s="16">
        <v>66.95</v>
      </c>
      <c r="R187" s="16">
        <v>60.43</v>
      </c>
      <c r="S187" s="16">
        <v>18.7</v>
      </c>
      <c r="T187" s="16">
        <v>13.28</v>
      </c>
      <c r="U187" s="16">
        <v>47.32</v>
      </c>
      <c r="V187" s="16">
        <v>65.12</v>
      </c>
      <c r="W187" s="16">
        <v>95.28</v>
      </c>
      <c r="X187" s="16">
        <v>97.85</v>
      </c>
      <c r="Y187" s="17">
        <v>158.77</v>
      </c>
    </row>
    <row r="188" spans="1:25" ht="15.75">
      <c r="A188" s="14" t="str">
        <f t="shared" si="4"/>
        <v>15.11.2013</v>
      </c>
      <c r="B188" s="15">
        <v>177.63</v>
      </c>
      <c r="C188" s="16">
        <v>98.37</v>
      </c>
      <c r="D188" s="16">
        <v>29.46</v>
      </c>
      <c r="E188" s="16">
        <v>39.09</v>
      </c>
      <c r="F188" s="16">
        <v>36.28</v>
      </c>
      <c r="G188" s="16">
        <v>1.18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56.68</v>
      </c>
      <c r="N188" s="16">
        <v>44.11</v>
      </c>
      <c r="O188" s="16">
        <v>52.96</v>
      </c>
      <c r="P188" s="16">
        <v>39.27</v>
      </c>
      <c r="Q188" s="16">
        <v>43.86</v>
      </c>
      <c r="R188" s="16">
        <v>60.19</v>
      </c>
      <c r="S188" s="16">
        <v>30.1</v>
      </c>
      <c r="T188" s="16">
        <v>15.13</v>
      </c>
      <c r="U188" s="16">
        <v>5.49</v>
      </c>
      <c r="V188" s="16">
        <v>89.95</v>
      </c>
      <c r="W188" s="16">
        <v>120.01</v>
      </c>
      <c r="X188" s="16">
        <v>130.23</v>
      </c>
      <c r="Y188" s="17">
        <v>100.2</v>
      </c>
    </row>
    <row r="189" spans="1:25" ht="15.75">
      <c r="A189" s="14" t="str">
        <f t="shared" si="4"/>
        <v>16.11.2013</v>
      </c>
      <c r="B189" s="15">
        <v>146.56</v>
      </c>
      <c r="C189" s="16">
        <v>111.4</v>
      </c>
      <c r="D189" s="16">
        <v>36.05</v>
      </c>
      <c r="E189" s="16">
        <v>34.21</v>
      </c>
      <c r="F189" s="16">
        <v>23.8</v>
      </c>
      <c r="G189" s="16">
        <v>11.53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0.48</v>
      </c>
      <c r="Q189" s="16">
        <v>5.63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0.01</v>
      </c>
      <c r="X189" s="16">
        <v>0</v>
      </c>
      <c r="Y189" s="17">
        <v>25.96</v>
      </c>
    </row>
    <row r="190" spans="1:25" ht="15.75">
      <c r="A190" s="14" t="str">
        <f t="shared" si="4"/>
        <v>17.11.2013</v>
      </c>
      <c r="B190" s="15">
        <v>24.1</v>
      </c>
      <c r="C190" s="16">
        <v>0</v>
      </c>
      <c r="D190" s="16">
        <v>40.37</v>
      </c>
      <c r="E190" s="16">
        <v>23.7</v>
      </c>
      <c r="F190" s="16">
        <v>3.81</v>
      </c>
      <c r="G190" s="16">
        <v>6.4</v>
      </c>
      <c r="H190" s="16">
        <v>21.32</v>
      </c>
      <c r="I190" s="16">
        <v>27.56</v>
      </c>
      <c r="J190" s="16">
        <v>14.76</v>
      </c>
      <c r="K190" s="16">
        <v>30.77</v>
      </c>
      <c r="L190" s="16">
        <v>0</v>
      </c>
      <c r="M190" s="16">
        <v>5.99</v>
      </c>
      <c r="N190" s="16">
        <v>34.63</v>
      </c>
      <c r="O190" s="16">
        <v>68.08</v>
      </c>
      <c r="P190" s="16">
        <v>68.06</v>
      </c>
      <c r="Q190" s="16">
        <v>61.16</v>
      </c>
      <c r="R190" s="16">
        <v>44.98</v>
      </c>
      <c r="S190" s="16">
        <v>0</v>
      </c>
      <c r="T190" s="16">
        <v>0</v>
      </c>
      <c r="U190" s="16">
        <v>0</v>
      </c>
      <c r="V190" s="16">
        <v>50.17</v>
      </c>
      <c r="W190" s="16">
        <v>107.49</v>
      </c>
      <c r="X190" s="16">
        <v>72.68</v>
      </c>
      <c r="Y190" s="17">
        <v>27.38</v>
      </c>
    </row>
    <row r="191" spans="1:25" ht="15.75">
      <c r="A191" s="14" t="str">
        <f t="shared" si="4"/>
        <v>18.11.2013</v>
      </c>
      <c r="B191" s="15">
        <v>13.6</v>
      </c>
      <c r="C191" s="16">
        <v>0</v>
      </c>
      <c r="D191" s="16">
        <v>17.83</v>
      </c>
      <c r="E191" s="16">
        <v>27.3</v>
      </c>
      <c r="F191" s="16">
        <v>33.53</v>
      </c>
      <c r="G191" s="16">
        <v>23.02</v>
      </c>
      <c r="H191" s="16">
        <v>1.4</v>
      </c>
      <c r="I191" s="16">
        <v>0</v>
      </c>
      <c r="J191" s="16">
        <v>9.66</v>
      </c>
      <c r="K191" s="16">
        <v>9.83</v>
      </c>
      <c r="L191" s="16">
        <v>27.31</v>
      </c>
      <c r="M191" s="16">
        <v>165.56</v>
      </c>
      <c r="N191" s="16">
        <v>47.63</v>
      </c>
      <c r="O191" s="16">
        <v>30.97</v>
      </c>
      <c r="P191" s="16">
        <v>0</v>
      </c>
      <c r="Q191" s="16">
        <v>0</v>
      </c>
      <c r="R191" s="16">
        <v>33.81</v>
      </c>
      <c r="S191" s="16">
        <v>0</v>
      </c>
      <c r="T191" s="16">
        <v>23.43</v>
      </c>
      <c r="U191" s="16">
        <v>0</v>
      </c>
      <c r="V191" s="16">
        <v>0</v>
      </c>
      <c r="W191" s="16">
        <v>0</v>
      </c>
      <c r="X191" s="16">
        <v>23</v>
      </c>
      <c r="Y191" s="17">
        <v>40</v>
      </c>
    </row>
    <row r="192" spans="1:25" ht="15.75">
      <c r="A192" s="14" t="str">
        <f t="shared" si="4"/>
        <v>19.11.2013</v>
      </c>
      <c r="B192" s="15">
        <v>29.99</v>
      </c>
      <c r="C192" s="16">
        <v>0</v>
      </c>
      <c r="D192" s="16">
        <v>0</v>
      </c>
      <c r="E192" s="16">
        <v>36.18</v>
      </c>
      <c r="F192" s="16">
        <v>24.92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16.53</v>
      </c>
      <c r="R192" s="16">
        <v>132.55</v>
      </c>
      <c r="S192" s="16">
        <v>51.04</v>
      </c>
      <c r="T192" s="16">
        <v>69.33</v>
      </c>
      <c r="U192" s="16">
        <v>4.06</v>
      </c>
      <c r="V192" s="16">
        <v>68.57</v>
      </c>
      <c r="W192" s="16">
        <v>140.04</v>
      </c>
      <c r="X192" s="16">
        <v>58.12</v>
      </c>
      <c r="Y192" s="17">
        <v>16.68</v>
      </c>
    </row>
    <row r="193" spans="1:25" ht="15.75">
      <c r="A193" s="14" t="str">
        <f t="shared" si="4"/>
        <v>20.11.2013</v>
      </c>
      <c r="B193" s="15">
        <v>177.29</v>
      </c>
      <c r="C193" s="16">
        <v>149.7</v>
      </c>
      <c r="D193" s="16">
        <v>39.13</v>
      </c>
      <c r="E193" s="16">
        <v>12.16</v>
      </c>
      <c r="F193" s="16">
        <v>0</v>
      </c>
      <c r="G193" s="16">
        <v>0</v>
      </c>
      <c r="H193" s="16">
        <v>0</v>
      </c>
      <c r="I193" s="16">
        <v>0</v>
      </c>
      <c r="J193" s="16">
        <v>3.86</v>
      </c>
      <c r="K193" s="16">
        <v>0</v>
      </c>
      <c r="L193" s="16">
        <v>0</v>
      </c>
      <c r="M193" s="16">
        <v>50.69</v>
      </c>
      <c r="N193" s="16">
        <v>14.62</v>
      </c>
      <c r="O193" s="16">
        <v>1.43</v>
      </c>
      <c r="P193" s="16">
        <v>1.19</v>
      </c>
      <c r="Q193" s="16">
        <v>1.18</v>
      </c>
      <c r="R193" s="16">
        <v>17.49</v>
      </c>
      <c r="S193" s="16">
        <v>0</v>
      </c>
      <c r="T193" s="16">
        <v>0</v>
      </c>
      <c r="U193" s="16">
        <v>0</v>
      </c>
      <c r="V193" s="16">
        <v>36.54</v>
      </c>
      <c r="W193" s="16">
        <v>126.73</v>
      </c>
      <c r="X193" s="16">
        <v>62.83</v>
      </c>
      <c r="Y193" s="17">
        <v>146.47</v>
      </c>
    </row>
    <row r="194" spans="1:25" ht="15.75">
      <c r="A194" s="14" t="str">
        <f t="shared" si="4"/>
        <v>21.11.2013</v>
      </c>
      <c r="B194" s="15">
        <v>140.99</v>
      </c>
      <c r="C194" s="16">
        <v>42.29</v>
      </c>
      <c r="D194" s="16">
        <v>171.19</v>
      </c>
      <c r="E194" s="16">
        <v>217.77</v>
      </c>
      <c r="F194" s="16">
        <v>98.51</v>
      </c>
      <c r="G194" s="16">
        <v>44.69</v>
      </c>
      <c r="H194" s="16">
        <v>0</v>
      </c>
      <c r="I194" s="16">
        <v>104.31</v>
      </c>
      <c r="J194" s="16">
        <v>10.27</v>
      </c>
      <c r="K194" s="16">
        <v>0</v>
      </c>
      <c r="L194" s="16">
        <v>24.77</v>
      </c>
      <c r="M194" s="16">
        <v>120.38</v>
      </c>
      <c r="N194" s="16">
        <v>136.06</v>
      </c>
      <c r="O194" s="16">
        <v>102.16</v>
      </c>
      <c r="P194" s="16">
        <v>89.59</v>
      </c>
      <c r="Q194" s="16">
        <v>103.62</v>
      </c>
      <c r="R194" s="16">
        <v>146.07</v>
      </c>
      <c r="S194" s="16">
        <v>130.58</v>
      </c>
      <c r="T194" s="16">
        <v>59.74</v>
      </c>
      <c r="U194" s="16">
        <v>82.43</v>
      </c>
      <c r="V194" s="16">
        <v>134.5</v>
      </c>
      <c r="W194" s="16">
        <v>163.59</v>
      </c>
      <c r="X194" s="16">
        <v>151.31</v>
      </c>
      <c r="Y194" s="17">
        <v>309.81</v>
      </c>
    </row>
    <row r="195" spans="1:25" ht="15.75">
      <c r="A195" s="14" t="str">
        <f t="shared" si="4"/>
        <v>22.11.2013</v>
      </c>
      <c r="B195" s="15">
        <v>141.77</v>
      </c>
      <c r="C195" s="16">
        <v>90.2</v>
      </c>
      <c r="D195" s="16">
        <v>55.92</v>
      </c>
      <c r="E195" s="16">
        <v>51.46</v>
      </c>
      <c r="F195" s="16">
        <v>31.97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25.36</v>
      </c>
      <c r="N195" s="16">
        <v>109</v>
      </c>
      <c r="O195" s="16">
        <v>107.17</v>
      </c>
      <c r="P195" s="16">
        <v>28.82</v>
      </c>
      <c r="Q195" s="16">
        <v>30.64</v>
      </c>
      <c r="R195" s="16">
        <v>47.68</v>
      </c>
      <c r="S195" s="16">
        <v>14.78</v>
      </c>
      <c r="T195" s="16">
        <v>0</v>
      </c>
      <c r="U195" s="16">
        <v>0</v>
      </c>
      <c r="V195" s="16">
        <v>50.66</v>
      </c>
      <c r="W195" s="16">
        <v>141.57</v>
      </c>
      <c r="X195" s="16">
        <v>187.89</v>
      </c>
      <c r="Y195" s="17">
        <v>183.45</v>
      </c>
    </row>
    <row r="196" spans="1:25" ht="15.75">
      <c r="A196" s="14" t="str">
        <f t="shared" si="4"/>
        <v>23.11.2013</v>
      </c>
      <c r="B196" s="15">
        <v>43</v>
      </c>
      <c r="C196" s="16">
        <v>1146.52</v>
      </c>
      <c r="D196" s="16">
        <v>36.78</v>
      </c>
      <c r="E196" s="16">
        <v>21.8</v>
      </c>
      <c r="F196" s="16">
        <v>14.2</v>
      </c>
      <c r="G196" s="16">
        <v>24.7</v>
      </c>
      <c r="H196" s="16">
        <v>0</v>
      </c>
      <c r="I196" s="16">
        <v>0</v>
      </c>
      <c r="J196" s="16">
        <v>0</v>
      </c>
      <c r="K196" s="16">
        <v>0</v>
      </c>
      <c r="L196" s="16">
        <v>0.63</v>
      </c>
      <c r="M196" s="16">
        <v>29.85</v>
      </c>
      <c r="N196" s="16">
        <v>103.38</v>
      </c>
      <c r="O196" s="16">
        <v>120.59</v>
      </c>
      <c r="P196" s="16">
        <v>24.65</v>
      </c>
      <c r="Q196" s="16">
        <v>21.71</v>
      </c>
      <c r="R196" s="16">
        <v>0.17</v>
      </c>
      <c r="S196" s="16">
        <v>0</v>
      </c>
      <c r="T196" s="16">
        <v>0</v>
      </c>
      <c r="U196" s="16">
        <v>0</v>
      </c>
      <c r="V196" s="16">
        <v>42.82</v>
      </c>
      <c r="W196" s="16">
        <v>96.29</v>
      </c>
      <c r="X196" s="16">
        <v>102.51</v>
      </c>
      <c r="Y196" s="17">
        <v>113.06</v>
      </c>
    </row>
    <row r="197" spans="1:25" ht="15.75">
      <c r="A197" s="14" t="str">
        <f t="shared" si="4"/>
        <v>24.11.2013</v>
      </c>
      <c r="B197" s="15">
        <v>278.12</v>
      </c>
      <c r="C197" s="16">
        <v>129.03</v>
      </c>
      <c r="D197" s="16">
        <v>83.76</v>
      </c>
      <c r="E197" s="16">
        <v>61.68</v>
      </c>
      <c r="F197" s="16">
        <v>42.07</v>
      </c>
      <c r="G197" s="16">
        <v>55.92</v>
      </c>
      <c r="H197" s="16">
        <v>43.36</v>
      </c>
      <c r="I197" s="16">
        <v>12.47</v>
      </c>
      <c r="J197" s="16">
        <v>9.44</v>
      </c>
      <c r="K197" s="16">
        <v>6.9</v>
      </c>
      <c r="L197" s="16">
        <v>0</v>
      </c>
      <c r="M197" s="16">
        <v>56.99</v>
      </c>
      <c r="N197" s="16">
        <v>56.24</v>
      </c>
      <c r="O197" s="16">
        <v>60.67</v>
      </c>
      <c r="P197" s="16">
        <v>51.7</v>
      </c>
      <c r="Q197" s="16">
        <v>50.04</v>
      </c>
      <c r="R197" s="16">
        <v>59.17</v>
      </c>
      <c r="S197" s="16">
        <v>85.27</v>
      </c>
      <c r="T197" s="16">
        <v>114.9</v>
      </c>
      <c r="U197" s="16">
        <v>156.49</v>
      </c>
      <c r="V197" s="16">
        <v>263.7</v>
      </c>
      <c r="W197" s="16">
        <v>315.59</v>
      </c>
      <c r="X197" s="16">
        <v>132.42</v>
      </c>
      <c r="Y197" s="17">
        <v>260.67</v>
      </c>
    </row>
    <row r="198" spans="1:25" ht="15.75">
      <c r="A198" s="14" t="str">
        <f t="shared" si="4"/>
        <v>25.11.2013</v>
      </c>
      <c r="B198" s="15">
        <v>160.64</v>
      </c>
      <c r="C198" s="16">
        <v>35.32</v>
      </c>
      <c r="D198" s="16">
        <v>27.55</v>
      </c>
      <c r="E198" s="16">
        <v>34.44</v>
      </c>
      <c r="F198" s="16">
        <v>142.77</v>
      </c>
      <c r="G198" s="16">
        <v>125.54</v>
      </c>
      <c r="H198" s="16">
        <v>25.49</v>
      </c>
      <c r="I198" s="16">
        <v>0</v>
      </c>
      <c r="J198" s="16">
        <v>0</v>
      </c>
      <c r="K198" s="16">
        <v>0</v>
      </c>
      <c r="L198" s="16">
        <v>42.13</v>
      </c>
      <c r="M198" s="16">
        <v>193.95</v>
      </c>
      <c r="N198" s="16">
        <v>155.43</v>
      </c>
      <c r="O198" s="16">
        <v>130.34</v>
      </c>
      <c r="P198" s="16">
        <v>133.6</v>
      </c>
      <c r="Q198" s="16">
        <v>152.4</v>
      </c>
      <c r="R198" s="16">
        <v>126.16</v>
      </c>
      <c r="S198" s="16">
        <v>42.76</v>
      </c>
      <c r="T198" s="16">
        <v>70.14</v>
      </c>
      <c r="U198" s="16">
        <v>47.14</v>
      </c>
      <c r="V198" s="16">
        <v>220.84</v>
      </c>
      <c r="W198" s="16">
        <v>327.95</v>
      </c>
      <c r="X198" s="16">
        <v>222.69</v>
      </c>
      <c r="Y198" s="17">
        <v>195.2</v>
      </c>
    </row>
    <row r="199" spans="1:25" ht="15.75">
      <c r="A199" s="14" t="str">
        <f t="shared" si="4"/>
        <v>26.11.2013</v>
      </c>
      <c r="B199" s="15">
        <v>141.23</v>
      </c>
      <c r="C199" s="16">
        <v>74.11</v>
      </c>
      <c r="D199" s="16">
        <v>144.11</v>
      </c>
      <c r="E199" s="16">
        <v>161.92</v>
      </c>
      <c r="F199" s="16">
        <v>185.93</v>
      </c>
      <c r="G199" s="16">
        <v>137.01</v>
      </c>
      <c r="H199" s="16">
        <v>42.95</v>
      </c>
      <c r="I199" s="16">
        <v>0</v>
      </c>
      <c r="J199" s="16">
        <v>0</v>
      </c>
      <c r="K199" s="16">
        <v>0</v>
      </c>
      <c r="L199" s="16">
        <v>9.48</v>
      </c>
      <c r="M199" s="16">
        <v>258.89</v>
      </c>
      <c r="N199" s="16">
        <v>292.13</v>
      </c>
      <c r="O199" s="16">
        <v>291.14</v>
      </c>
      <c r="P199" s="16">
        <v>265.27</v>
      </c>
      <c r="Q199" s="16">
        <v>168.88</v>
      </c>
      <c r="R199" s="16">
        <v>72.07</v>
      </c>
      <c r="S199" s="16">
        <v>0</v>
      </c>
      <c r="T199" s="16">
        <v>0</v>
      </c>
      <c r="U199" s="16">
        <v>0</v>
      </c>
      <c r="V199" s="16">
        <v>75.52</v>
      </c>
      <c r="W199" s="16">
        <v>325.26</v>
      </c>
      <c r="X199" s="16">
        <v>307.39</v>
      </c>
      <c r="Y199" s="17">
        <v>201.19</v>
      </c>
    </row>
    <row r="200" spans="1:25" ht="15.75">
      <c r="A200" s="14" t="str">
        <f t="shared" si="4"/>
        <v>27.11.2013</v>
      </c>
      <c r="B200" s="15">
        <v>153.9</v>
      </c>
      <c r="C200" s="16">
        <v>124.23</v>
      </c>
      <c r="D200" s="16">
        <v>90.82</v>
      </c>
      <c r="E200" s="16">
        <v>95.53</v>
      </c>
      <c r="F200" s="16">
        <v>61.32</v>
      </c>
      <c r="G200" s="16">
        <v>48.25</v>
      </c>
      <c r="H200" s="16">
        <v>13.69</v>
      </c>
      <c r="I200" s="16">
        <v>0</v>
      </c>
      <c r="J200" s="16">
        <v>0</v>
      </c>
      <c r="K200" s="16">
        <v>0</v>
      </c>
      <c r="L200" s="16">
        <v>96.91</v>
      </c>
      <c r="M200" s="16">
        <v>211.96</v>
      </c>
      <c r="N200" s="16">
        <v>344.14</v>
      </c>
      <c r="O200" s="16">
        <v>332.69</v>
      </c>
      <c r="P200" s="16">
        <v>78.03</v>
      </c>
      <c r="Q200" s="16">
        <v>62.58</v>
      </c>
      <c r="R200" s="16">
        <v>11.2</v>
      </c>
      <c r="S200" s="16">
        <v>0.08</v>
      </c>
      <c r="T200" s="16">
        <v>0</v>
      </c>
      <c r="U200" s="16">
        <v>6.36</v>
      </c>
      <c r="V200" s="16">
        <v>80.06</v>
      </c>
      <c r="W200" s="16">
        <v>73.26</v>
      </c>
      <c r="X200" s="16">
        <v>436.65</v>
      </c>
      <c r="Y200" s="17">
        <v>213.98</v>
      </c>
    </row>
    <row r="201" spans="1:25" ht="15.75">
      <c r="A201" s="14" t="str">
        <f t="shared" si="4"/>
        <v>28.11.2013</v>
      </c>
      <c r="B201" s="15">
        <v>88.62</v>
      </c>
      <c r="C201" s="16">
        <v>29.95</v>
      </c>
      <c r="D201" s="16">
        <v>140.16</v>
      </c>
      <c r="E201" s="16">
        <v>99.85</v>
      </c>
      <c r="F201" s="16">
        <v>301.96</v>
      </c>
      <c r="G201" s="16">
        <v>110.06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31.52</v>
      </c>
      <c r="O201" s="16">
        <v>83.95</v>
      </c>
      <c r="P201" s="16">
        <v>94.79</v>
      </c>
      <c r="Q201" s="16">
        <v>117.2</v>
      </c>
      <c r="R201" s="16">
        <v>94.35</v>
      </c>
      <c r="S201" s="16">
        <v>9.07</v>
      </c>
      <c r="T201" s="16">
        <v>91.98</v>
      </c>
      <c r="U201" s="16">
        <v>53.26</v>
      </c>
      <c r="V201" s="16">
        <v>250.93</v>
      </c>
      <c r="W201" s="16">
        <v>208.29</v>
      </c>
      <c r="X201" s="16">
        <v>136.65</v>
      </c>
      <c r="Y201" s="17">
        <v>155.69</v>
      </c>
    </row>
    <row r="202" spans="1:25" ht="15.75">
      <c r="A202" s="14" t="str">
        <f t="shared" si="4"/>
        <v>29.11.2013</v>
      </c>
      <c r="B202" s="15">
        <v>159.04</v>
      </c>
      <c r="C202" s="16">
        <v>200.37</v>
      </c>
      <c r="D202" s="16">
        <v>71.51</v>
      </c>
      <c r="E202" s="16">
        <v>38.94</v>
      </c>
      <c r="F202" s="16">
        <v>34.92</v>
      </c>
      <c r="G202" s="16">
        <v>15.6</v>
      </c>
      <c r="H202" s="16">
        <v>112.64</v>
      </c>
      <c r="I202" s="16">
        <v>1.93</v>
      </c>
      <c r="J202" s="16">
        <v>11.21</v>
      </c>
      <c r="K202" s="16">
        <v>48.65</v>
      </c>
      <c r="L202" s="16">
        <v>119.88</v>
      </c>
      <c r="M202" s="16">
        <v>460.94</v>
      </c>
      <c r="N202" s="16">
        <v>102.45</v>
      </c>
      <c r="O202" s="16">
        <v>104.59</v>
      </c>
      <c r="P202" s="16">
        <v>39.39</v>
      </c>
      <c r="Q202" s="16">
        <v>51.13</v>
      </c>
      <c r="R202" s="16">
        <v>111.4</v>
      </c>
      <c r="S202" s="16">
        <v>62.58</v>
      </c>
      <c r="T202" s="16">
        <v>160.28</v>
      </c>
      <c r="U202" s="16">
        <v>50.49</v>
      </c>
      <c r="V202" s="16">
        <v>293.1</v>
      </c>
      <c r="W202" s="16">
        <v>283.36</v>
      </c>
      <c r="X202" s="16">
        <v>139.29</v>
      </c>
      <c r="Y202" s="17">
        <v>220.06</v>
      </c>
    </row>
    <row r="203" spans="1:25" ht="16.5" thickBot="1">
      <c r="A203" s="18" t="str">
        <f t="shared" si="4"/>
        <v>30.11.2013</v>
      </c>
      <c r="B203" s="19">
        <v>197.13</v>
      </c>
      <c r="C203" s="20">
        <v>326.23</v>
      </c>
      <c r="D203" s="20">
        <v>244.02</v>
      </c>
      <c r="E203" s="20">
        <v>261.84</v>
      </c>
      <c r="F203" s="20">
        <v>260.56</v>
      </c>
      <c r="G203" s="20">
        <v>88.19</v>
      </c>
      <c r="H203" s="20">
        <v>0</v>
      </c>
      <c r="I203" s="20">
        <v>0</v>
      </c>
      <c r="J203" s="20">
        <v>0</v>
      </c>
      <c r="K203" s="20">
        <v>38.99</v>
      </c>
      <c r="L203" s="20">
        <v>15.68</v>
      </c>
      <c r="M203" s="20">
        <v>29.56</v>
      </c>
      <c r="N203" s="20">
        <v>30</v>
      </c>
      <c r="O203" s="20">
        <v>26.4</v>
      </c>
      <c r="P203" s="20">
        <v>14.79</v>
      </c>
      <c r="Q203" s="20">
        <v>10.18</v>
      </c>
      <c r="R203" s="20">
        <v>28.18</v>
      </c>
      <c r="S203" s="20">
        <v>11.87</v>
      </c>
      <c r="T203" s="20">
        <v>17.67</v>
      </c>
      <c r="U203" s="20">
        <v>0</v>
      </c>
      <c r="V203" s="20">
        <v>17.87</v>
      </c>
      <c r="W203" s="20">
        <v>77.62</v>
      </c>
      <c r="X203" s="20">
        <v>58.48</v>
      </c>
      <c r="Y203" s="21">
        <v>111.71</v>
      </c>
    </row>
    <row r="204" spans="1:25" ht="15.75">
      <c r="A204" s="25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5" ht="16.5" thickBot="1">
      <c r="A205" s="25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22" ht="16.5" customHeight="1">
      <c r="A206" s="53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5"/>
      <c r="Q206" s="56" t="s">
        <v>35</v>
      </c>
      <c r="R206" s="57"/>
      <c r="U206" s="3"/>
      <c r="V206" s="3"/>
    </row>
    <row r="207" spans="1:25" s="29" customFormat="1" ht="18.75" customHeight="1">
      <c r="A207" s="58" t="s">
        <v>36</v>
      </c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60"/>
      <c r="Q207" s="61">
        <v>-7.84</v>
      </c>
      <c r="R207" s="62"/>
      <c r="S207" s="27"/>
      <c r="T207" s="28"/>
      <c r="U207" s="28"/>
      <c r="V207" s="28"/>
      <c r="W207" s="28"/>
      <c r="X207" s="28"/>
      <c r="Y207" s="28"/>
    </row>
    <row r="208" spans="1:19" s="2" customFormat="1" ht="16.5" customHeight="1" thickBot="1">
      <c r="A208" s="47" t="s">
        <v>37</v>
      </c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9"/>
      <c r="Q208" s="50">
        <v>233.59</v>
      </c>
      <c r="R208" s="51"/>
      <c r="S208" s="27"/>
    </row>
    <row r="209" spans="1:16" s="2" customFormat="1" ht="15.75">
      <c r="A209" s="30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2"/>
      <c r="P209" s="32"/>
    </row>
    <row r="210" spans="1:16" s="2" customFormat="1" ht="15.75">
      <c r="A210" s="30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2"/>
      <c r="P210" s="32"/>
    </row>
    <row r="211" spans="1:18" ht="18.75">
      <c r="A211" s="33" t="s">
        <v>38</v>
      </c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29"/>
      <c r="M211" s="29"/>
      <c r="N211" s="29"/>
      <c r="O211" s="29"/>
      <c r="P211" s="29"/>
      <c r="Q211" s="52">
        <v>347543.95</v>
      </c>
      <c r="R211" s="52"/>
    </row>
    <row r="212" spans="1:12" ht="15.75">
      <c r="A212" s="34"/>
      <c r="B212" s="35"/>
      <c r="C212" s="35"/>
      <c r="D212" s="35"/>
      <c r="E212" s="35"/>
      <c r="F212" s="35"/>
      <c r="G212" s="35"/>
      <c r="H212" s="35"/>
      <c r="I212" s="36"/>
      <c r="J212" s="36"/>
      <c r="K212" s="35"/>
      <c r="L212" s="35"/>
    </row>
    <row r="213" ht="15.75">
      <c r="R213" s="27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39" t="s">
        <v>44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5" customHeight="1">
      <c r="A5" s="40" t="s">
        <v>43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25" ht="27" customHeight="1" thickBot="1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ht="16.5" thickBot="1">
      <c r="A7" s="42" t="s">
        <v>4</v>
      </c>
      <c r="B7" s="44" t="s">
        <v>5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6"/>
    </row>
    <row r="8" spans="1:25" ht="24.75" customHeight="1" thickBot="1">
      <c r="A8" s="4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998.22</v>
      </c>
      <c r="C9" s="11">
        <v>980.39</v>
      </c>
      <c r="D9" s="11">
        <v>877.63</v>
      </c>
      <c r="E9" s="11">
        <v>824.95</v>
      </c>
      <c r="F9" s="11">
        <v>813.02</v>
      </c>
      <c r="G9" s="11">
        <v>754.79</v>
      </c>
      <c r="H9" s="11">
        <v>754.36</v>
      </c>
      <c r="I9" s="11">
        <v>830.96</v>
      </c>
      <c r="J9" s="11">
        <v>955.73</v>
      </c>
      <c r="K9" s="11">
        <v>1036.59</v>
      </c>
      <c r="L9" s="11">
        <v>1165.8</v>
      </c>
      <c r="M9" s="11">
        <v>1192.2</v>
      </c>
      <c r="N9" s="11">
        <v>1162.7</v>
      </c>
      <c r="O9" s="11">
        <v>1162.01</v>
      </c>
      <c r="P9" s="11">
        <v>1162.51</v>
      </c>
      <c r="Q9" s="11">
        <v>1163.05</v>
      </c>
      <c r="R9" s="11">
        <v>1156.38</v>
      </c>
      <c r="S9" s="11">
        <v>1181.32</v>
      </c>
      <c r="T9" s="11">
        <v>1241.97</v>
      </c>
      <c r="U9" s="11">
        <v>1223.91</v>
      </c>
      <c r="V9" s="11">
        <v>1232.21</v>
      </c>
      <c r="W9" s="11">
        <v>1228.43</v>
      </c>
      <c r="X9" s="11">
        <v>1161.11</v>
      </c>
      <c r="Y9" s="12">
        <v>1128.34</v>
      </c>
      <c r="Z9" s="13"/>
    </row>
    <row r="10" spans="1:25" ht="15.75">
      <c r="A10" s="14" t="s">
        <v>48</v>
      </c>
      <c r="B10" s="15">
        <v>1062.59</v>
      </c>
      <c r="C10" s="16">
        <v>1018.72</v>
      </c>
      <c r="D10" s="16">
        <v>931.34</v>
      </c>
      <c r="E10" s="16">
        <v>903.33</v>
      </c>
      <c r="F10" s="16">
        <v>843.76</v>
      </c>
      <c r="G10" s="16">
        <v>831.67</v>
      </c>
      <c r="H10" s="16">
        <v>808.57</v>
      </c>
      <c r="I10" s="16">
        <v>846.82</v>
      </c>
      <c r="J10" s="16">
        <v>1004.94</v>
      </c>
      <c r="K10" s="16">
        <v>1039.04</v>
      </c>
      <c r="L10" s="16">
        <v>1099.1</v>
      </c>
      <c r="M10" s="16">
        <v>1149.34</v>
      </c>
      <c r="N10" s="16">
        <v>1161.46</v>
      </c>
      <c r="O10" s="16">
        <v>1160.86</v>
      </c>
      <c r="P10" s="16">
        <v>1162.22</v>
      </c>
      <c r="Q10" s="16">
        <v>1125.85</v>
      </c>
      <c r="R10" s="16">
        <v>1146.3</v>
      </c>
      <c r="S10" s="16">
        <v>1154.02</v>
      </c>
      <c r="T10" s="16">
        <v>1167.95</v>
      </c>
      <c r="U10" s="16">
        <v>1175.04</v>
      </c>
      <c r="V10" s="16">
        <v>1282.5</v>
      </c>
      <c r="W10" s="16">
        <v>1317.67</v>
      </c>
      <c r="X10" s="16">
        <v>1165.88</v>
      </c>
      <c r="Y10" s="17">
        <v>1055.59</v>
      </c>
    </row>
    <row r="11" spans="1:25" ht="15.75">
      <c r="A11" s="14" t="s">
        <v>49</v>
      </c>
      <c r="B11" s="15">
        <v>1043.04</v>
      </c>
      <c r="C11" s="16">
        <v>935.01</v>
      </c>
      <c r="D11" s="16">
        <v>900.62</v>
      </c>
      <c r="E11" s="16">
        <v>844.57</v>
      </c>
      <c r="F11" s="16">
        <v>841.96</v>
      </c>
      <c r="G11" s="16">
        <v>802.89</v>
      </c>
      <c r="H11" s="16">
        <v>815.66</v>
      </c>
      <c r="I11" s="16">
        <v>821.39</v>
      </c>
      <c r="J11" s="16">
        <v>856.47</v>
      </c>
      <c r="K11" s="16">
        <v>869.93</v>
      </c>
      <c r="L11" s="16">
        <v>958.65</v>
      </c>
      <c r="M11" s="16">
        <v>1045.73</v>
      </c>
      <c r="N11" s="16">
        <v>1057.13</v>
      </c>
      <c r="O11" s="16">
        <v>1058.7</v>
      </c>
      <c r="P11" s="16">
        <v>1067.09</v>
      </c>
      <c r="Q11" s="16">
        <v>1058.84</v>
      </c>
      <c r="R11" s="16">
        <v>1078.45</v>
      </c>
      <c r="S11" s="16">
        <v>1152.29</v>
      </c>
      <c r="T11" s="16">
        <v>1178.82</v>
      </c>
      <c r="U11" s="16">
        <v>1266.24</v>
      </c>
      <c r="V11" s="16">
        <v>1291.81</v>
      </c>
      <c r="W11" s="16">
        <v>1271.05</v>
      </c>
      <c r="X11" s="16">
        <v>1164.46</v>
      </c>
      <c r="Y11" s="17">
        <v>1061.12</v>
      </c>
    </row>
    <row r="12" spans="1:25" ht="15.75">
      <c r="A12" s="14" t="s">
        <v>50</v>
      </c>
      <c r="B12" s="15">
        <v>998.39</v>
      </c>
      <c r="C12" s="16">
        <v>960.32</v>
      </c>
      <c r="D12" s="16">
        <v>858.62</v>
      </c>
      <c r="E12" s="16">
        <v>814.45</v>
      </c>
      <c r="F12" s="16">
        <v>803.2</v>
      </c>
      <c r="G12" s="16">
        <v>778.13</v>
      </c>
      <c r="H12" s="16">
        <v>778.52</v>
      </c>
      <c r="I12" s="16">
        <v>791.76</v>
      </c>
      <c r="J12" s="16">
        <v>827.73</v>
      </c>
      <c r="K12" s="16">
        <v>844.12</v>
      </c>
      <c r="L12" s="16">
        <v>971.29</v>
      </c>
      <c r="M12" s="16">
        <v>1024.12</v>
      </c>
      <c r="N12" s="16">
        <v>1040.66</v>
      </c>
      <c r="O12" s="16">
        <v>1046.04</v>
      </c>
      <c r="P12" s="16">
        <v>1048.21</v>
      </c>
      <c r="Q12" s="16">
        <v>1046.87</v>
      </c>
      <c r="R12" s="16">
        <v>1061.98</v>
      </c>
      <c r="S12" s="16">
        <v>1153.05</v>
      </c>
      <c r="T12" s="16">
        <v>1187.07</v>
      </c>
      <c r="U12" s="16">
        <v>1268.98</v>
      </c>
      <c r="V12" s="16">
        <v>1314.18</v>
      </c>
      <c r="W12" s="16">
        <v>1253.11</v>
      </c>
      <c r="X12" s="16">
        <v>1167.03</v>
      </c>
      <c r="Y12" s="17">
        <v>1077.63</v>
      </c>
    </row>
    <row r="13" spans="1:25" ht="15.75">
      <c r="A13" s="14" t="s">
        <v>51</v>
      </c>
      <c r="B13" s="15">
        <v>1020.77</v>
      </c>
      <c r="C13" s="16">
        <v>921.1</v>
      </c>
      <c r="D13" s="16">
        <v>826.54</v>
      </c>
      <c r="E13" s="16">
        <v>816.73</v>
      </c>
      <c r="F13" s="16">
        <v>814.13</v>
      </c>
      <c r="G13" s="16">
        <v>785.18</v>
      </c>
      <c r="H13" s="16">
        <v>810.14</v>
      </c>
      <c r="I13" s="16">
        <v>861.33</v>
      </c>
      <c r="J13" s="16">
        <v>1085.14</v>
      </c>
      <c r="K13" s="16">
        <v>1129.52</v>
      </c>
      <c r="L13" s="16">
        <v>1188.9</v>
      </c>
      <c r="M13" s="16">
        <v>1243.84</v>
      </c>
      <c r="N13" s="16">
        <v>1230.68</v>
      </c>
      <c r="O13" s="16">
        <v>1239.69</v>
      </c>
      <c r="P13" s="16">
        <v>1235.66</v>
      </c>
      <c r="Q13" s="16">
        <v>1223.76</v>
      </c>
      <c r="R13" s="16">
        <v>1231.5</v>
      </c>
      <c r="S13" s="16">
        <v>1256.63</v>
      </c>
      <c r="T13" s="16">
        <v>1256.14</v>
      </c>
      <c r="U13" s="16">
        <v>1243.34</v>
      </c>
      <c r="V13" s="16">
        <v>1232.51</v>
      </c>
      <c r="W13" s="16">
        <v>1174.13</v>
      </c>
      <c r="X13" s="16">
        <v>1168.7</v>
      </c>
      <c r="Y13" s="17">
        <v>1085.45</v>
      </c>
    </row>
    <row r="14" spans="1:25" ht="15.75">
      <c r="A14" s="14" t="s">
        <v>52</v>
      </c>
      <c r="B14" s="15">
        <v>1028.34</v>
      </c>
      <c r="C14" s="16">
        <v>952.15</v>
      </c>
      <c r="D14" s="16">
        <v>856.16</v>
      </c>
      <c r="E14" s="16">
        <v>828.05</v>
      </c>
      <c r="F14" s="16">
        <v>816.8</v>
      </c>
      <c r="G14" s="16">
        <v>807.32</v>
      </c>
      <c r="H14" s="16">
        <v>824.27</v>
      </c>
      <c r="I14" s="16">
        <v>880.14</v>
      </c>
      <c r="J14" s="16">
        <v>1064.16</v>
      </c>
      <c r="K14" s="16">
        <v>1096.18</v>
      </c>
      <c r="L14" s="16">
        <v>1179.56</v>
      </c>
      <c r="M14" s="16">
        <v>1198.66</v>
      </c>
      <c r="N14" s="16">
        <v>1180.51</v>
      </c>
      <c r="O14" s="16">
        <v>1228.17</v>
      </c>
      <c r="P14" s="16">
        <v>1181.6</v>
      </c>
      <c r="Q14" s="16">
        <v>1210.9</v>
      </c>
      <c r="R14" s="16">
        <v>1182.96</v>
      </c>
      <c r="S14" s="16">
        <v>1231.98</v>
      </c>
      <c r="T14" s="16">
        <v>1303.97</v>
      </c>
      <c r="U14" s="16">
        <v>1310.11</v>
      </c>
      <c r="V14" s="16">
        <v>1287.73</v>
      </c>
      <c r="W14" s="16">
        <v>1266.93</v>
      </c>
      <c r="X14" s="16">
        <v>1171.9</v>
      </c>
      <c r="Y14" s="17">
        <v>1075.32</v>
      </c>
    </row>
    <row r="15" spans="1:25" ht="15.75">
      <c r="A15" s="14" t="s">
        <v>53</v>
      </c>
      <c r="B15" s="15">
        <v>1016.48</v>
      </c>
      <c r="C15" s="16">
        <v>890.63</v>
      </c>
      <c r="D15" s="16">
        <v>930.48</v>
      </c>
      <c r="E15" s="16">
        <v>835.9</v>
      </c>
      <c r="F15" s="16">
        <v>785.17</v>
      </c>
      <c r="G15" s="16">
        <v>776.72</v>
      </c>
      <c r="H15" s="16">
        <v>800.03</v>
      </c>
      <c r="I15" s="16">
        <v>864.3</v>
      </c>
      <c r="J15" s="16">
        <v>1095.95</v>
      </c>
      <c r="K15" s="16">
        <v>1167.02</v>
      </c>
      <c r="L15" s="16">
        <v>1216.54</v>
      </c>
      <c r="M15" s="16">
        <v>1255.54</v>
      </c>
      <c r="N15" s="16">
        <v>1240.62</v>
      </c>
      <c r="O15" s="16">
        <v>1244.95</v>
      </c>
      <c r="P15" s="16">
        <v>1240.81</v>
      </c>
      <c r="Q15" s="16">
        <v>1287.46</v>
      </c>
      <c r="R15" s="16">
        <v>1294.43</v>
      </c>
      <c r="S15" s="16">
        <v>1313.45</v>
      </c>
      <c r="T15" s="16">
        <v>1320.76</v>
      </c>
      <c r="U15" s="16">
        <v>1326.68</v>
      </c>
      <c r="V15" s="16">
        <v>1317.21</v>
      </c>
      <c r="W15" s="16">
        <v>1280.69</v>
      </c>
      <c r="X15" s="16">
        <v>1223.01</v>
      </c>
      <c r="Y15" s="17">
        <v>1127.18</v>
      </c>
    </row>
    <row r="16" spans="1:25" ht="15.75">
      <c r="A16" s="14" t="s">
        <v>54</v>
      </c>
      <c r="B16" s="15">
        <v>1047.31</v>
      </c>
      <c r="C16" s="16">
        <v>921.6</v>
      </c>
      <c r="D16" s="16">
        <v>955.38</v>
      </c>
      <c r="E16" s="16">
        <v>872.65</v>
      </c>
      <c r="F16" s="16">
        <v>821.32</v>
      </c>
      <c r="G16" s="16">
        <v>790.92</v>
      </c>
      <c r="H16" s="16">
        <v>804</v>
      </c>
      <c r="I16" s="16">
        <v>892.72</v>
      </c>
      <c r="J16" s="16">
        <v>1082.95</v>
      </c>
      <c r="K16" s="16">
        <v>1122.4</v>
      </c>
      <c r="L16" s="16">
        <v>1182.95</v>
      </c>
      <c r="M16" s="16">
        <v>1236.43</v>
      </c>
      <c r="N16" s="16">
        <v>1206.32</v>
      </c>
      <c r="O16" s="16">
        <v>1243.87</v>
      </c>
      <c r="P16" s="16">
        <v>1217.68</v>
      </c>
      <c r="Q16" s="16">
        <v>1241.64</v>
      </c>
      <c r="R16" s="16">
        <v>1242.43</v>
      </c>
      <c r="S16" s="16">
        <v>1265.91</v>
      </c>
      <c r="T16" s="16">
        <v>1264.66</v>
      </c>
      <c r="U16" s="16">
        <v>1245.31</v>
      </c>
      <c r="V16" s="16">
        <v>1233.34</v>
      </c>
      <c r="W16" s="16">
        <v>1179.99</v>
      </c>
      <c r="X16" s="16">
        <v>1169.4</v>
      </c>
      <c r="Y16" s="17">
        <v>1086.13</v>
      </c>
    </row>
    <row r="17" spans="1:25" ht="15.75">
      <c r="A17" s="14" t="s">
        <v>55</v>
      </c>
      <c r="B17" s="15">
        <v>1018.59</v>
      </c>
      <c r="C17" s="16">
        <v>922.15</v>
      </c>
      <c r="D17" s="16">
        <v>955.46</v>
      </c>
      <c r="E17" s="16">
        <v>843.97</v>
      </c>
      <c r="F17" s="16">
        <v>837.67</v>
      </c>
      <c r="G17" s="16">
        <v>849.05</v>
      </c>
      <c r="H17" s="16">
        <v>844.39</v>
      </c>
      <c r="I17" s="16">
        <v>847.7</v>
      </c>
      <c r="J17" s="16">
        <v>861.63</v>
      </c>
      <c r="K17" s="16">
        <v>985.42</v>
      </c>
      <c r="L17" s="16">
        <v>1052.28</v>
      </c>
      <c r="M17" s="16">
        <v>1084.24</v>
      </c>
      <c r="N17" s="16">
        <v>1088.88</v>
      </c>
      <c r="O17" s="16">
        <v>1087.17</v>
      </c>
      <c r="P17" s="16">
        <v>1082.47</v>
      </c>
      <c r="Q17" s="16">
        <v>1088.46</v>
      </c>
      <c r="R17" s="16">
        <v>1088.95</v>
      </c>
      <c r="S17" s="16">
        <v>1124.61</v>
      </c>
      <c r="T17" s="16">
        <v>1157.01</v>
      </c>
      <c r="U17" s="16">
        <v>1171.98</v>
      </c>
      <c r="V17" s="16">
        <v>1192.58</v>
      </c>
      <c r="W17" s="16">
        <v>1216.43</v>
      </c>
      <c r="X17" s="16">
        <v>1091.63</v>
      </c>
      <c r="Y17" s="17">
        <v>1040.88</v>
      </c>
    </row>
    <row r="18" spans="1:25" ht="15.75">
      <c r="A18" s="14" t="s">
        <v>56</v>
      </c>
      <c r="B18" s="15">
        <v>1012.82</v>
      </c>
      <c r="C18" s="16">
        <v>880.18</v>
      </c>
      <c r="D18" s="16">
        <v>841.47</v>
      </c>
      <c r="E18" s="16">
        <v>749.72</v>
      </c>
      <c r="F18" s="16">
        <v>730.36</v>
      </c>
      <c r="G18" s="16">
        <v>727.46</v>
      </c>
      <c r="H18" s="16">
        <v>726.89</v>
      </c>
      <c r="I18" s="16">
        <v>759.86</v>
      </c>
      <c r="J18" s="16">
        <v>762.45</v>
      </c>
      <c r="K18" s="16">
        <v>835.23</v>
      </c>
      <c r="L18" s="16">
        <v>857.1</v>
      </c>
      <c r="M18" s="16">
        <v>984.96</v>
      </c>
      <c r="N18" s="16">
        <v>1032.52</v>
      </c>
      <c r="O18" s="16">
        <v>1037.78</v>
      </c>
      <c r="P18" s="16">
        <v>1036.18</v>
      </c>
      <c r="Q18" s="16">
        <v>1035.07</v>
      </c>
      <c r="R18" s="16">
        <v>1041.28</v>
      </c>
      <c r="S18" s="16">
        <v>1061.19</v>
      </c>
      <c r="T18" s="16">
        <v>1071.28</v>
      </c>
      <c r="U18" s="16">
        <v>1111.63</v>
      </c>
      <c r="V18" s="16">
        <v>1111.74</v>
      </c>
      <c r="W18" s="16">
        <v>1159.66</v>
      </c>
      <c r="X18" s="16">
        <v>1043.05</v>
      </c>
      <c r="Y18" s="17">
        <v>1011.45</v>
      </c>
    </row>
    <row r="19" spans="1:25" ht="15.75">
      <c r="A19" s="14" t="s">
        <v>57</v>
      </c>
      <c r="B19" s="15">
        <v>892.72</v>
      </c>
      <c r="C19" s="16">
        <v>840.91</v>
      </c>
      <c r="D19" s="16">
        <v>862.24</v>
      </c>
      <c r="E19" s="16">
        <v>817.81</v>
      </c>
      <c r="F19" s="16">
        <v>813.77</v>
      </c>
      <c r="G19" s="16">
        <v>808.3</v>
      </c>
      <c r="H19" s="16">
        <v>851.35</v>
      </c>
      <c r="I19" s="16">
        <v>896.58</v>
      </c>
      <c r="J19" s="16">
        <v>1054.48</v>
      </c>
      <c r="K19" s="16">
        <v>1064.36</v>
      </c>
      <c r="L19" s="16">
        <v>1113.69</v>
      </c>
      <c r="M19" s="16">
        <v>1152.21</v>
      </c>
      <c r="N19" s="16">
        <v>1137.43</v>
      </c>
      <c r="O19" s="16">
        <v>1138.89</v>
      </c>
      <c r="P19" s="16">
        <v>1141.96</v>
      </c>
      <c r="Q19" s="16">
        <v>1143.48</v>
      </c>
      <c r="R19" s="16">
        <v>1153.35</v>
      </c>
      <c r="S19" s="16">
        <v>1175.48</v>
      </c>
      <c r="T19" s="16">
        <v>1175.11</v>
      </c>
      <c r="U19" s="16">
        <v>1174.72</v>
      </c>
      <c r="V19" s="16">
        <v>1159.79</v>
      </c>
      <c r="W19" s="16">
        <v>1115.92</v>
      </c>
      <c r="X19" s="16">
        <v>1073.72</v>
      </c>
      <c r="Y19" s="17">
        <v>1002.32</v>
      </c>
    </row>
    <row r="20" spans="1:25" ht="15.75">
      <c r="A20" s="14" t="s">
        <v>58</v>
      </c>
      <c r="B20" s="15">
        <v>931.96</v>
      </c>
      <c r="C20" s="16">
        <v>843.4</v>
      </c>
      <c r="D20" s="16">
        <v>952.66</v>
      </c>
      <c r="E20" s="16">
        <v>927.57</v>
      </c>
      <c r="F20" s="16">
        <v>865.38</v>
      </c>
      <c r="G20" s="16">
        <v>876.11</v>
      </c>
      <c r="H20" s="16">
        <v>930.47</v>
      </c>
      <c r="I20" s="16">
        <v>998.51</v>
      </c>
      <c r="J20" s="16">
        <v>1102.37</v>
      </c>
      <c r="K20" s="16">
        <v>1132.2</v>
      </c>
      <c r="L20" s="16">
        <v>1178.74</v>
      </c>
      <c r="M20" s="16">
        <v>1240.35</v>
      </c>
      <c r="N20" s="16">
        <v>1218.13</v>
      </c>
      <c r="O20" s="16">
        <v>1232.48</v>
      </c>
      <c r="P20" s="16">
        <v>1230.28</v>
      </c>
      <c r="Q20" s="16">
        <v>1223.01</v>
      </c>
      <c r="R20" s="16">
        <v>1231.67</v>
      </c>
      <c r="S20" s="16">
        <v>1253.78</v>
      </c>
      <c r="T20" s="16">
        <v>1303.37</v>
      </c>
      <c r="U20" s="16">
        <v>1296.11</v>
      </c>
      <c r="V20" s="16">
        <v>1281.04</v>
      </c>
      <c r="W20" s="16">
        <v>1233.69</v>
      </c>
      <c r="X20" s="16">
        <v>1161.73</v>
      </c>
      <c r="Y20" s="17">
        <v>1136.36</v>
      </c>
    </row>
    <row r="21" spans="1:25" ht="15.75">
      <c r="A21" s="14" t="s">
        <v>59</v>
      </c>
      <c r="B21" s="15">
        <v>995.42</v>
      </c>
      <c r="C21" s="16">
        <v>905.27</v>
      </c>
      <c r="D21" s="16">
        <v>843.51</v>
      </c>
      <c r="E21" s="16">
        <v>810.04</v>
      </c>
      <c r="F21" s="16">
        <v>764.77</v>
      </c>
      <c r="G21" s="16">
        <v>784.88</v>
      </c>
      <c r="H21" s="16">
        <v>831.63</v>
      </c>
      <c r="I21" s="16">
        <v>893.86</v>
      </c>
      <c r="J21" s="16">
        <v>1080.18</v>
      </c>
      <c r="K21" s="16">
        <v>1143.9</v>
      </c>
      <c r="L21" s="16">
        <v>1222.04</v>
      </c>
      <c r="M21" s="16">
        <v>1243.48</v>
      </c>
      <c r="N21" s="16">
        <v>1214.91</v>
      </c>
      <c r="O21" s="16">
        <v>1230</v>
      </c>
      <c r="P21" s="16">
        <v>1237.17</v>
      </c>
      <c r="Q21" s="16">
        <v>1245.34</v>
      </c>
      <c r="R21" s="16">
        <v>1230.58</v>
      </c>
      <c r="S21" s="16">
        <v>1267.65</v>
      </c>
      <c r="T21" s="16">
        <v>1267.34</v>
      </c>
      <c r="U21" s="16">
        <v>1267.78</v>
      </c>
      <c r="V21" s="16">
        <v>1266.24</v>
      </c>
      <c r="W21" s="16">
        <v>1221</v>
      </c>
      <c r="X21" s="16">
        <v>1166.68</v>
      </c>
      <c r="Y21" s="17">
        <v>1055.65</v>
      </c>
    </row>
    <row r="22" spans="1:25" ht="15.75">
      <c r="A22" s="14" t="s">
        <v>60</v>
      </c>
      <c r="B22" s="15">
        <v>964.78</v>
      </c>
      <c r="C22" s="16">
        <v>904.71</v>
      </c>
      <c r="D22" s="16">
        <v>866.23</v>
      </c>
      <c r="E22" s="16">
        <v>812.74</v>
      </c>
      <c r="F22" s="16">
        <v>801.27</v>
      </c>
      <c r="G22" s="16">
        <v>798.15</v>
      </c>
      <c r="H22" s="16">
        <v>844.68</v>
      </c>
      <c r="I22" s="16">
        <v>900.29</v>
      </c>
      <c r="J22" s="16">
        <v>1098.69</v>
      </c>
      <c r="K22" s="16">
        <v>1163</v>
      </c>
      <c r="L22" s="16">
        <v>1223.51</v>
      </c>
      <c r="M22" s="16">
        <v>1234.62</v>
      </c>
      <c r="N22" s="16">
        <v>1215.89</v>
      </c>
      <c r="O22" s="16">
        <v>1220.05</v>
      </c>
      <c r="P22" s="16">
        <v>1221.57</v>
      </c>
      <c r="Q22" s="16">
        <v>1237.86</v>
      </c>
      <c r="R22" s="16">
        <v>1241.46</v>
      </c>
      <c r="S22" s="16">
        <v>1268.19</v>
      </c>
      <c r="T22" s="16">
        <v>1306.2</v>
      </c>
      <c r="U22" s="16">
        <v>1311.88</v>
      </c>
      <c r="V22" s="16">
        <v>1297.98</v>
      </c>
      <c r="W22" s="16">
        <v>1242.51</v>
      </c>
      <c r="X22" s="16">
        <v>1173.07</v>
      </c>
      <c r="Y22" s="17">
        <v>1078.9</v>
      </c>
    </row>
    <row r="23" spans="1:25" ht="15.75">
      <c r="A23" s="14" t="s">
        <v>61</v>
      </c>
      <c r="B23" s="15">
        <v>971.18</v>
      </c>
      <c r="C23" s="16">
        <v>907.89</v>
      </c>
      <c r="D23" s="16">
        <v>856.69</v>
      </c>
      <c r="E23" s="16">
        <v>817.41</v>
      </c>
      <c r="F23" s="16">
        <v>731.71</v>
      </c>
      <c r="G23" s="16">
        <v>802.14</v>
      </c>
      <c r="H23" s="16">
        <v>845.85</v>
      </c>
      <c r="I23" s="16">
        <v>886.12</v>
      </c>
      <c r="J23" s="16">
        <v>1069.67</v>
      </c>
      <c r="K23" s="16">
        <v>1108.88</v>
      </c>
      <c r="L23" s="16">
        <v>1170.43</v>
      </c>
      <c r="M23" s="16">
        <v>1227.9</v>
      </c>
      <c r="N23" s="16">
        <v>1212.36</v>
      </c>
      <c r="O23" s="16">
        <v>1234.71</v>
      </c>
      <c r="P23" s="16">
        <v>1235.92</v>
      </c>
      <c r="Q23" s="16">
        <v>1241.25</v>
      </c>
      <c r="R23" s="16">
        <v>1229.24</v>
      </c>
      <c r="S23" s="16">
        <v>1252.99</v>
      </c>
      <c r="T23" s="16">
        <v>1283.41</v>
      </c>
      <c r="U23" s="16">
        <v>1271.21</v>
      </c>
      <c r="V23" s="16">
        <v>1261.69</v>
      </c>
      <c r="W23" s="16">
        <v>1218.33</v>
      </c>
      <c r="X23" s="16">
        <v>1183.42</v>
      </c>
      <c r="Y23" s="17">
        <v>1120.62</v>
      </c>
    </row>
    <row r="24" spans="1:25" ht="15.75">
      <c r="A24" s="14" t="s">
        <v>62</v>
      </c>
      <c r="B24" s="15">
        <v>1023.71</v>
      </c>
      <c r="C24" s="16">
        <v>967.13</v>
      </c>
      <c r="D24" s="16">
        <v>869.56</v>
      </c>
      <c r="E24" s="16">
        <v>854.85</v>
      </c>
      <c r="F24" s="16">
        <v>847.76</v>
      </c>
      <c r="G24" s="16">
        <v>850.73</v>
      </c>
      <c r="H24" s="16">
        <v>849.89</v>
      </c>
      <c r="I24" s="16">
        <v>865.17</v>
      </c>
      <c r="J24" s="16">
        <v>970.62</v>
      </c>
      <c r="K24" s="16">
        <v>1000.29</v>
      </c>
      <c r="L24" s="16">
        <v>1075.84</v>
      </c>
      <c r="M24" s="16">
        <v>1113.77</v>
      </c>
      <c r="N24" s="16">
        <v>1149.46</v>
      </c>
      <c r="O24" s="16">
        <v>1166.28</v>
      </c>
      <c r="P24" s="16">
        <v>1165.51</v>
      </c>
      <c r="Q24" s="16">
        <v>1162.98</v>
      </c>
      <c r="R24" s="16">
        <v>1165.27</v>
      </c>
      <c r="S24" s="16">
        <v>1181.64</v>
      </c>
      <c r="T24" s="16">
        <v>1240.66</v>
      </c>
      <c r="U24" s="16">
        <v>1304.97</v>
      </c>
      <c r="V24" s="16">
        <v>1318.4</v>
      </c>
      <c r="W24" s="16">
        <v>1252.18</v>
      </c>
      <c r="X24" s="16">
        <v>1162.16</v>
      </c>
      <c r="Y24" s="17">
        <v>1064</v>
      </c>
    </row>
    <row r="25" spans="1:25" ht="15.75">
      <c r="A25" s="14" t="s">
        <v>63</v>
      </c>
      <c r="B25" s="15">
        <v>1031.74</v>
      </c>
      <c r="C25" s="16">
        <v>864.19</v>
      </c>
      <c r="D25" s="16">
        <v>864.49</v>
      </c>
      <c r="E25" s="16">
        <v>840.6</v>
      </c>
      <c r="F25" s="16">
        <v>836.24</v>
      </c>
      <c r="G25" s="16">
        <v>839.82</v>
      </c>
      <c r="H25" s="16">
        <v>839.17</v>
      </c>
      <c r="I25" s="16">
        <v>839.69</v>
      </c>
      <c r="J25" s="16">
        <v>875.61</v>
      </c>
      <c r="K25" s="16">
        <v>885.56</v>
      </c>
      <c r="L25" s="16">
        <v>989.02</v>
      </c>
      <c r="M25" s="16">
        <v>1070.18</v>
      </c>
      <c r="N25" s="16">
        <v>1098.16</v>
      </c>
      <c r="O25" s="16">
        <v>1137.22</v>
      </c>
      <c r="P25" s="16">
        <v>1136.48</v>
      </c>
      <c r="Q25" s="16">
        <v>1130.15</v>
      </c>
      <c r="R25" s="16">
        <v>1143.59</v>
      </c>
      <c r="S25" s="16">
        <v>1171.06</v>
      </c>
      <c r="T25" s="16">
        <v>1229.66</v>
      </c>
      <c r="U25" s="16">
        <v>1368.63</v>
      </c>
      <c r="V25" s="16">
        <v>1392.95</v>
      </c>
      <c r="W25" s="16">
        <v>1308.39</v>
      </c>
      <c r="X25" s="16">
        <v>1192.88</v>
      </c>
      <c r="Y25" s="17">
        <v>1065.5</v>
      </c>
    </row>
    <row r="26" spans="1:25" ht="15.75">
      <c r="A26" s="14" t="s">
        <v>64</v>
      </c>
      <c r="B26" s="15">
        <v>1025.09</v>
      </c>
      <c r="C26" s="16">
        <v>929.32</v>
      </c>
      <c r="D26" s="16">
        <v>858.37</v>
      </c>
      <c r="E26" s="16">
        <v>851.72</v>
      </c>
      <c r="F26" s="16">
        <v>838.05</v>
      </c>
      <c r="G26" s="16">
        <v>844.91</v>
      </c>
      <c r="H26" s="16">
        <v>862.4</v>
      </c>
      <c r="I26" s="16">
        <v>960.48</v>
      </c>
      <c r="J26" s="16">
        <v>1173.1</v>
      </c>
      <c r="K26" s="16">
        <v>1174.52</v>
      </c>
      <c r="L26" s="16">
        <v>1276.61</v>
      </c>
      <c r="M26" s="16">
        <v>1351.21</v>
      </c>
      <c r="N26" s="16">
        <v>1303.45</v>
      </c>
      <c r="O26" s="16">
        <v>1313.76</v>
      </c>
      <c r="P26" s="16">
        <v>1291.36</v>
      </c>
      <c r="Q26" s="16">
        <v>1301.93</v>
      </c>
      <c r="R26" s="16">
        <v>1279.47</v>
      </c>
      <c r="S26" s="16">
        <v>1305.09</v>
      </c>
      <c r="T26" s="16">
        <v>1333.68</v>
      </c>
      <c r="U26" s="16">
        <v>1283.6</v>
      </c>
      <c r="V26" s="16">
        <v>1267.81</v>
      </c>
      <c r="W26" s="16">
        <v>1246.31</v>
      </c>
      <c r="X26" s="16">
        <v>1165.92</v>
      </c>
      <c r="Y26" s="17">
        <v>1083.35</v>
      </c>
    </row>
    <row r="27" spans="1:25" ht="15.75">
      <c r="A27" s="14" t="s">
        <v>65</v>
      </c>
      <c r="B27" s="15">
        <v>1013.02</v>
      </c>
      <c r="C27" s="16">
        <v>865.59</v>
      </c>
      <c r="D27" s="16">
        <v>838.61</v>
      </c>
      <c r="E27" s="16">
        <v>836.48</v>
      </c>
      <c r="F27" s="16">
        <v>836.35</v>
      </c>
      <c r="G27" s="16">
        <v>841.52</v>
      </c>
      <c r="H27" s="16">
        <v>868.01</v>
      </c>
      <c r="I27" s="16">
        <v>1122.59</v>
      </c>
      <c r="J27" s="16">
        <v>1133.56</v>
      </c>
      <c r="K27" s="16">
        <v>1171.57</v>
      </c>
      <c r="L27" s="16">
        <v>1205.31</v>
      </c>
      <c r="M27" s="16">
        <v>1240.08</v>
      </c>
      <c r="N27" s="16">
        <v>1227.09</v>
      </c>
      <c r="O27" s="16">
        <v>1246.22</v>
      </c>
      <c r="P27" s="16">
        <v>1221.01</v>
      </c>
      <c r="Q27" s="16">
        <v>1227.06</v>
      </c>
      <c r="R27" s="16">
        <v>1219.43</v>
      </c>
      <c r="S27" s="16">
        <v>1251.98</v>
      </c>
      <c r="T27" s="16">
        <v>1279.05</v>
      </c>
      <c r="U27" s="16">
        <v>1233.14</v>
      </c>
      <c r="V27" s="16">
        <v>1237.04</v>
      </c>
      <c r="W27" s="16">
        <v>1209.34</v>
      </c>
      <c r="X27" s="16">
        <v>1105.05</v>
      </c>
      <c r="Y27" s="17">
        <v>1026.67</v>
      </c>
    </row>
    <row r="28" spans="1:25" ht="15.75">
      <c r="A28" s="14" t="s">
        <v>66</v>
      </c>
      <c r="B28" s="15">
        <v>970.01</v>
      </c>
      <c r="C28" s="16">
        <v>849.93</v>
      </c>
      <c r="D28" s="16">
        <v>847.06</v>
      </c>
      <c r="E28" s="16">
        <v>799.52</v>
      </c>
      <c r="F28" s="16">
        <v>763.22</v>
      </c>
      <c r="G28" s="16">
        <v>714.94</v>
      </c>
      <c r="H28" s="16">
        <v>806.76</v>
      </c>
      <c r="I28" s="16">
        <v>1002.58</v>
      </c>
      <c r="J28" s="16">
        <v>1098.98</v>
      </c>
      <c r="K28" s="16">
        <v>1102.48</v>
      </c>
      <c r="L28" s="16">
        <v>1153.06</v>
      </c>
      <c r="M28" s="16">
        <v>1167.94</v>
      </c>
      <c r="N28" s="16">
        <v>1185.3</v>
      </c>
      <c r="O28" s="16">
        <v>1169.66</v>
      </c>
      <c r="P28" s="16">
        <v>1170.38</v>
      </c>
      <c r="Q28" s="16">
        <v>1169.52</v>
      </c>
      <c r="R28" s="16">
        <v>1186.58</v>
      </c>
      <c r="S28" s="16">
        <v>1197.47</v>
      </c>
      <c r="T28" s="16">
        <v>1232.14</v>
      </c>
      <c r="U28" s="16">
        <v>1235.21</v>
      </c>
      <c r="V28" s="16">
        <v>1198.61</v>
      </c>
      <c r="W28" s="16">
        <v>1164.71</v>
      </c>
      <c r="X28" s="16">
        <v>1077.43</v>
      </c>
      <c r="Y28" s="17">
        <v>1018.18</v>
      </c>
    </row>
    <row r="29" spans="1:25" ht="15.75">
      <c r="A29" s="14" t="s">
        <v>67</v>
      </c>
      <c r="B29" s="15">
        <v>981.69</v>
      </c>
      <c r="C29" s="16">
        <v>861.02</v>
      </c>
      <c r="D29" s="16">
        <v>847.1</v>
      </c>
      <c r="E29" s="16">
        <v>822.34</v>
      </c>
      <c r="F29" s="16">
        <v>797.42</v>
      </c>
      <c r="G29" s="16">
        <v>817.07</v>
      </c>
      <c r="H29" s="16">
        <v>863.16</v>
      </c>
      <c r="I29" s="16">
        <v>1088.16</v>
      </c>
      <c r="J29" s="16">
        <v>1174.93</v>
      </c>
      <c r="K29" s="16">
        <v>1174.28</v>
      </c>
      <c r="L29" s="16">
        <v>1257.4</v>
      </c>
      <c r="M29" s="16">
        <v>1346.63</v>
      </c>
      <c r="N29" s="16">
        <v>1307.89</v>
      </c>
      <c r="O29" s="16">
        <v>1274.65</v>
      </c>
      <c r="P29" s="16">
        <v>1267.47</v>
      </c>
      <c r="Q29" s="16">
        <v>1281.07</v>
      </c>
      <c r="R29" s="16">
        <v>1320.06</v>
      </c>
      <c r="S29" s="16">
        <v>1325.21</v>
      </c>
      <c r="T29" s="16">
        <v>1318.13</v>
      </c>
      <c r="U29" s="16">
        <v>1318.76</v>
      </c>
      <c r="V29" s="16">
        <v>1319.61</v>
      </c>
      <c r="W29" s="16">
        <v>1248.39</v>
      </c>
      <c r="X29" s="16">
        <v>1172.45</v>
      </c>
      <c r="Y29" s="17">
        <v>1051.29</v>
      </c>
    </row>
    <row r="30" spans="1:25" ht="15.75">
      <c r="A30" s="14" t="s">
        <v>68</v>
      </c>
      <c r="B30" s="15">
        <v>990.13</v>
      </c>
      <c r="C30" s="16">
        <v>900.33</v>
      </c>
      <c r="D30" s="16">
        <v>848.95</v>
      </c>
      <c r="E30" s="16">
        <v>810.74</v>
      </c>
      <c r="F30" s="16">
        <v>775.77</v>
      </c>
      <c r="G30" s="16">
        <v>806.68</v>
      </c>
      <c r="H30" s="16">
        <v>862.54</v>
      </c>
      <c r="I30" s="16">
        <v>1056.14</v>
      </c>
      <c r="J30" s="16">
        <v>1171.46</v>
      </c>
      <c r="K30" s="16">
        <v>1175.39</v>
      </c>
      <c r="L30" s="16">
        <v>1248.41</v>
      </c>
      <c r="M30" s="16">
        <v>1235.63</v>
      </c>
      <c r="N30" s="16">
        <v>1205.83</v>
      </c>
      <c r="O30" s="16">
        <v>1197.38</v>
      </c>
      <c r="P30" s="16">
        <v>1203.46</v>
      </c>
      <c r="Q30" s="16">
        <v>1207.67</v>
      </c>
      <c r="R30" s="16">
        <v>1223.92</v>
      </c>
      <c r="S30" s="16">
        <v>1227.68</v>
      </c>
      <c r="T30" s="16">
        <v>1222.25</v>
      </c>
      <c r="U30" s="16">
        <v>1235.15</v>
      </c>
      <c r="V30" s="16">
        <v>1223.03</v>
      </c>
      <c r="W30" s="16">
        <v>1177.14</v>
      </c>
      <c r="X30" s="16">
        <v>1088.65</v>
      </c>
      <c r="Y30" s="17">
        <v>1031.27</v>
      </c>
    </row>
    <row r="31" spans="1:25" ht="15.75">
      <c r="A31" s="14" t="s">
        <v>69</v>
      </c>
      <c r="B31" s="15">
        <v>1157.39</v>
      </c>
      <c r="C31" s="16">
        <v>1122.41</v>
      </c>
      <c r="D31" s="16">
        <v>886.08</v>
      </c>
      <c r="E31" s="16">
        <v>860.35</v>
      </c>
      <c r="F31" s="16">
        <v>854.36</v>
      </c>
      <c r="G31" s="16">
        <v>849.2</v>
      </c>
      <c r="H31" s="16">
        <v>845.37</v>
      </c>
      <c r="I31" s="16">
        <v>864.27</v>
      </c>
      <c r="J31" s="16">
        <v>934.2</v>
      </c>
      <c r="K31" s="16">
        <v>1065.39</v>
      </c>
      <c r="L31" s="16">
        <v>1087.79</v>
      </c>
      <c r="M31" s="16">
        <v>1099.34</v>
      </c>
      <c r="N31" s="16">
        <v>1156.96</v>
      </c>
      <c r="O31" s="16">
        <v>1158.94</v>
      </c>
      <c r="P31" s="16">
        <v>1138.46</v>
      </c>
      <c r="Q31" s="16">
        <v>1118.06</v>
      </c>
      <c r="R31" s="16">
        <v>1163.87</v>
      </c>
      <c r="S31" s="16">
        <v>1168.86</v>
      </c>
      <c r="T31" s="16">
        <v>1256.9</v>
      </c>
      <c r="U31" s="16">
        <v>1333.95</v>
      </c>
      <c r="V31" s="16">
        <v>1310.13</v>
      </c>
      <c r="W31" s="16">
        <v>1223.58</v>
      </c>
      <c r="X31" s="16">
        <v>1150.39</v>
      </c>
      <c r="Y31" s="17">
        <v>1150.52</v>
      </c>
    </row>
    <row r="32" spans="1:25" ht="15.75">
      <c r="A32" s="14" t="s">
        <v>70</v>
      </c>
      <c r="B32" s="15">
        <v>1146.69</v>
      </c>
      <c r="C32" s="16">
        <v>900.85</v>
      </c>
      <c r="D32" s="16">
        <v>878.64</v>
      </c>
      <c r="E32" s="16">
        <v>852.15</v>
      </c>
      <c r="F32" s="16">
        <v>850.26</v>
      </c>
      <c r="G32" s="16">
        <v>847.29</v>
      </c>
      <c r="H32" s="16">
        <v>846.59</v>
      </c>
      <c r="I32" s="16">
        <v>853.47</v>
      </c>
      <c r="J32" s="16">
        <v>876.68</v>
      </c>
      <c r="K32" s="16">
        <v>884.49</v>
      </c>
      <c r="L32" s="16">
        <v>978.28</v>
      </c>
      <c r="M32" s="16">
        <v>1083.58</v>
      </c>
      <c r="N32" s="16">
        <v>1085.04</v>
      </c>
      <c r="O32" s="16">
        <v>1092.46</v>
      </c>
      <c r="P32" s="16">
        <v>1094.67</v>
      </c>
      <c r="Q32" s="16">
        <v>1094.22</v>
      </c>
      <c r="R32" s="16">
        <v>1124.07</v>
      </c>
      <c r="S32" s="16">
        <v>1167.05</v>
      </c>
      <c r="T32" s="16">
        <v>1192.05</v>
      </c>
      <c r="U32" s="16">
        <v>1340.13</v>
      </c>
      <c r="V32" s="16">
        <v>1367.48</v>
      </c>
      <c r="W32" s="16">
        <v>1293.97</v>
      </c>
      <c r="X32" s="16">
        <v>1164.46</v>
      </c>
      <c r="Y32" s="17">
        <v>1130.35</v>
      </c>
    </row>
    <row r="33" spans="1:25" ht="15.75">
      <c r="A33" s="14" t="s">
        <v>71</v>
      </c>
      <c r="B33" s="15">
        <v>1002.03</v>
      </c>
      <c r="C33" s="16">
        <v>870.28</v>
      </c>
      <c r="D33" s="16">
        <v>828.61</v>
      </c>
      <c r="E33" s="16">
        <v>824.03</v>
      </c>
      <c r="F33" s="16">
        <v>825.05</v>
      </c>
      <c r="G33" s="16">
        <v>811.46</v>
      </c>
      <c r="H33" s="16">
        <v>841.17</v>
      </c>
      <c r="I33" s="16">
        <v>864.76</v>
      </c>
      <c r="J33" s="16">
        <v>1031.86</v>
      </c>
      <c r="K33" s="16">
        <v>1103.62</v>
      </c>
      <c r="L33" s="16">
        <v>1125.83</v>
      </c>
      <c r="M33" s="16">
        <v>1165.3</v>
      </c>
      <c r="N33" s="16">
        <v>1166.44</v>
      </c>
      <c r="O33" s="16">
        <v>1158.23</v>
      </c>
      <c r="P33" s="16">
        <v>1168.6</v>
      </c>
      <c r="Q33" s="16">
        <v>1169.73</v>
      </c>
      <c r="R33" s="16">
        <v>1191.15</v>
      </c>
      <c r="S33" s="16">
        <v>1194.65</v>
      </c>
      <c r="T33" s="16">
        <v>1178.09</v>
      </c>
      <c r="U33" s="16">
        <v>1190.76</v>
      </c>
      <c r="V33" s="16">
        <v>1193.26</v>
      </c>
      <c r="W33" s="16">
        <v>1167.59</v>
      </c>
      <c r="X33" s="16">
        <v>1086.01</v>
      </c>
      <c r="Y33" s="17">
        <v>1027.86</v>
      </c>
    </row>
    <row r="34" spans="1:25" ht="15.75">
      <c r="A34" s="14" t="s">
        <v>72</v>
      </c>
      <c r="B34" s="15">
        <v>996.47</v>
      </c>
      <c r="C34" s="16">
        <v>858.52</v>
      </c>
      <c r="D34" s="16">
        <v>829.45</v>
      </c>
      <c r="E34" s="16">
        <v>819.31</v>
      </c>
      <c r="F34" s="16">
        <v>829.4</v>
      </c>
      <c r="G34" s="16">
        <v>818.76</v>
      </c>
      <c r="H34" s="16">
        <v>840.25</v>
      </c>
      <c r="I34" s="16">
        <v>872.92</v>
      </c>
      <c r="J34" s="16">
        <v>1054.47</v>
      </c>
      <c r="K34" s="16">
        <v>1124.2</v>
      </c>
      <c r="L34" s="16">
        <v>1167.72</v>
      </c>
      <c r="M34" s="16">
        <v>1234.17</v>
      </c>
      <c r="N34" s="16">
        <v>1214.94</v>
      </c>
      <c r="O34" s="16">
        <v>1204.97</v>
      </c>
      <c r="P34" s="16">
        <v>1221.16</v>
      </c>
      <c r="Q34" s="16">
        <v>1218.47</v>
      </c>
      <c r="R34" s="16">
        <v>1239.38</v>
      </c>
      <c r="S34" s="16">
        <v>1262.67</v>
      </c>
      <c r="T34" s="16">
        <v>1259.07</v>
      </c>
      <c r="U34" s="16">
        <v>1255.34</v>
      </c>
      <c r="V34" s="16">
        <v>1241.46</v>
      </c>
      <c r="W34" s="16">
        <v>1196.67</v>
      </c>
      <c r="X34" s="16">
        <v>1112.04</v>
      </c>
      <c r="Y34" s="17">
        <v>1039.63</v>
      </c>
    </row>
    <row r="35" spans="1:25" ht="15.75">
      <c r="A35" s="14" t="s">
        <v>73</v>
      </c>
      <c r="B35" s="15">
        <v>1015.81</v>
      </c>
      <c r="C35" s="16">
        <v>875.07</v>
      </c>
      <c r="D35" s="16">
        <v>856.22</v>
      </c>
      <c r="E35" s="16">
        <v>844.96</v>
      </c>
      <c r="F35" s="16">
        <v>849.24</v>
      </c>
      <c r="G35" s="16">
        <v>845.71</v>
      </c>
      <c r="H35" s="16">
        <v>865.81</v>
      </c>
      <c r="I35" s="16">
        <v>975.57</v>
      </c>
      <c r="J35" s="16">
        <v>1107.68</v>
      </c>
      <c r="K35" s="16">
        <v>1166.13</v>
      </c>
      <c r="L35" s="16">
        <v>1219.96</v>
      </c>
      <c r="M35" s="16">
        <v>1234.65</v>
      </c>
      <c r="N35" s="16">
        <v>1213.83</v>
      </c>
      <c r="O35" s="16">
        <v>1201.71</v>
      </c>
      <c r="P35" s="16">
        <v>1225.27</v>
      </c>
      <c r="Q35" s="16">
        <v>1230.14</v>
      </c>
      <c r="R35" s="16">
        <v>1251.43</v>
      </c>
      <c r="S35" s="16">
        <v>1315.74</v>
      </c>
      <c r="T35" s="16">
        <v>1280.8</v>
      </c>
      <c r="U35" s="16">
        <v>1275.14</v>
      </c>
      <c r="V35" s="16">
        <v>1247.41</v>
      </c>
      <c r="W35" s="16">
        <v>1201.2</v>
      </c>
      <c r="X35" s="16">
        <v>1133.92</v>
      </c>
      <c r="Y35" s="17">
        <v>1046.13</v>
      </c>
    </row>
    <row r="36" spans="1:25" ht="15.75">
      <c r="A36" s="14" t="s">
        <v>74</v>
      </c>
      <c r="B36" s="15">
        <v>1009.7</v>
      </c>
      <c r="C36" s="16">
        <v>884.32</v>
      </c>
      <c r="D36" s="16">
        <v>929.73</v>
      </c>
      <c r="E36" s="16">
        <v>852.72</v>
      </c>
      <c r="F36" s="16">
        <v>844.55</v>
      </c>
      <c r="G36" s="16">
        <v>801.05</v>
      </c>
      <c r="H36" s="16">
        <v>851.19</v>
      </c>
      <c r="I36" s="16">
        <v>1006.51</v>
      </c>
      <c r="J36" s="16">
        <v>1109.95</v>
      </c>
      <c r="K36" s="16">
        <v>1124.75</v>
      </c>
      <c r="L36" s="16">
        <v>1181.87</v>
      </c>
      <c r="M36" s="16">
        <v>1218.12</v>
      </c>
      <c r="N36" s="16">
        <v>1202.63</v>
      </c>
      <c r="O36" s="16">
        <v>1172.14</v>
      </c>
      <c r="P36" s="16">
        <v>1186.78</v>
      </c>
      <c r="Q36" s="16">
        <v>1190.06</v>
      </c>
      <c r="R36" s="16">
        <v>1236.85</v>
      </c>
      <c r="S36" s="16">
        <v>1259.54</v>
      </c>
      <c r="T36" s="16">
        <v>1263.81</v>
      </c>
      <c r="U36" s="16">
        <v>1271.16</v>
      </c>
      <c r="V36" s="16">
        <v>1253.3</v>
      </c>
      <c r="W36" s="16">
        <v>1179.01</v>
      </c>
      <c r="X36" s="16">
        <v>1095.42</v>
      </c>
      <c r="Y36" s="17">
        <v>1041.34</v>
      </c>
    </row>
    <row r="37" spans="1:25" ht="15.75">
      <c r="A37" s="14" t="s">
        <v>75</v>
      </c>
      <c r="B37" s="15">
        <v>998.64</v>
      </c>
      <c r="C37" s="16">
        <v>969.76</v>
      </c>
      <c r="D37" s="16">
        <v>836.94</v>
      </c>
      <c r="E37" s="16">
        <v>824.4</v>
      </c>
      <c r="F37" s="16">
        <v>817.24</v>
      </c>
      <c r="G37" s="16">
        <v>773.22</v>
      </c>
      <c r="H37" s="16">
        <v>824.99</v>
      </c>
      <c r="I37" s="16">
        <v>911.78</v>
      </c>
      <c r="J37" s="16">
        <v>1060.17</v>
      </c>
      <c r="K37" s="16">
        <v>1091.63</v>
      </c>
      <c r="L37" s="16">
        <v>1167.45</v>
      </c>
      <c r="M37" s="16">
        <v>1169.55</v>
      </c>
      <c r="N37" s="16">
        <v>1167.28</v>
      </c>
      <c r="O37" s="16">
        <v>1166.18</v>
      </c>
      <c r="P37" s="16">
        <v>1167.11</v>
      </c>
      <c r="Q37" s="16">
        <v>1167.43</v>
      </c>
      <c r="R37" s="16">
        <v>1186.09</v>
      </c>
      <c r="S37" s="16">
        <v>1211.05</v>
      </c>
      <c r="T37" s="16">
        <v>1199.84</v>
      </c>
      <c r="U37" s="16">
        <v>1185.76</v>
      </c>
      <c r="V37" s="16">
        <v>1186.92</v>
      </c>
      <c r="W37" s="16">
        <v>1160.52</v>
      </c>
      <c r="X37" s="16">
        <v>1090.21</v>
      </c>
      <c r="Y37" s="17">
        <v>1071.04</v>
      </c>
    </row>
    <row r="38" spans="1:25" ht="16.5" thickBot="1">
      <c r="A38" s="18" t="s">
        <v>76</v>
      </c>
      <c r="B38" s="19">
        <v>990.39</v>
      </c>
      <c r="C38" s="20">
        <v>871.58</v>
      </c>
      <c r="D38" s="20">
        <v>880.71</v>
      </c>
      <c r="E38" s="20">
        <v>828.75</v>
      </c>
      <c r="F38" s="20">
        <v>819.58</v>
      </c>
      <c r="G38" s="20">
        <v>769.07</v>
      </c>
      <c r="H38" s="20">
        <v>792.79</v>
      </c>
      <c r="I38" s="20">
        <v>811.28</v>
      </c>
      <c r="J38" s="20">
        <v>910.8</v>
      </c>
      <c r="K38" s="20">
        <v>1048.97</v>
      </c>
      <c r="L38" s="20">
        <v>1062.18</v>
      </c>
      <c r="M38" s="20">
        <v>1069.02</v>
      </c>
      <c r="N38" s="20">
        <v>1066.4</v>
      </c>
      <c r="O38" s="20">
        <v>1064.78</v>
      </c>
      <c r="P38" s="20">
        <v>1063.93</v>
      </c>
      <c r="Q38" s="20">
        <v>1058.6</v>
      </c>
      <c r="R38" s="20">
        <v>1083.47</v>
      </c>
      <c r="S38" s="20">
        <v>1098.34</v>
      </c>
      <c r="T38" s="20">
        <v>1129.91</v>
      </c>
      <c r="U38" s="20">
        <v>1165.19</v>
      </c>
      <c r="V38" s="20">
        <v>1162.05</v>
      </c>
      <c r="W38" s="20">
        <v>1116.72</v>
      </c>
      <c r="X38" s="20">
        <v>1064.97</v>
      </c>
      <c r="Y38" s="21">
        <v>1054.62</v>
      </c>
    </row>
    <row r="39" ht="6" customHeight="1" thickBot="1"/>
    <row r="40" spans="1:25" ht="16.5" customHeight="1" thickBot="1">
      <c r="A40" s="42" t="s">
        <v>4</v>
      </c>
      <c r="B40" s="44" t="s">
        <v>30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6"/>
    </row>
    <row r="41" spans="1:25" ht="24.75" customHeight="1" thickBot="1">
      <c r="A41" s="43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01.11.2013</v>
      </c>
      <c r="B42" s="10">
        <v>998.22</v>
      </c>
      <c r="C42" s="11">
        <v>980.39</v>
      </c>
      <c r="D42" s="11">
        <v>877.63</v>
      </c>
      <c r="E42" s="11">
        <v>824.95</v>
      </c>
      <c r="F42" s="11">
        <v>813.02</v>
      </c>
      <c r="G42" s="11">
        <v>754.79</v>
      </c>
      <c r="H42" s="11">
        <v>754.36</v>
      </c>
      <c r="I42" s="11">
        <v>830.96</v>
      </c>
      <c r="J42" s="11">
        <v>955.73</v>
      </c>
      <c r="K42" s="11">
        <v>1036.59</v>
      </c>
      <c r="L42" s="11">
        <v>1165.8</v>
      </c>
      <c r="M42" s="11">
        <v>1192.2</v>
      </c>
      <c r="N42" s="11">
        <v>1162.7</v>
      </c>
      <c r="O42" s="11">
        <v>1162.01</v>
      </c>
      <c r="P42" s="11">
        <v>1162.51</v>
      </c>
      <c r="Q42" s="11">
        <v>1163.05</v>
      </c>
      <c r="R42" s="11">
        <v>1156.38</v>
      </c>
      <c r="S42" s="11">
        <v>1181.32</v>
      </c>
      <c r="T42" s="11">
        <v>1241.97</v>
      </c>
      <c r="U42" s="11">
        <v>1223.91</v>
      </c>
      <c r="V42" s="11">
        <v>1232.21</v>
      </c>
      <c r="W42" s="11">
        <v>1228.43</v>
      </c>
      <c r="X42" s="11">
        <v>1161.11</v>
      </c>
      <c r="Y42" s="12">
        <v>1128.34</v>
      </c>
      <c r="Z42" s="13"/>
    </row>
    <row r="43" spans="1:25" ht="15.75">
      <c r="A43" s="14" t="str">
        <f t="shared" si="0"/>
        <v>02.11.2013</v>
      </c>
      <c r="B43" s="15">
        <v>1062.59</v>
      </c>
      <c r="C43" s="16">
        <v>1018.72</v>
      </c>
      <c r="D43" s="16">
        <v>931.34</v>
      </c>
      <c r="E43" s="16">
        <v>903.33</v>
      </c>
      <c r="F43" s="16">
        <v>843.76</v>
      </c>
      <c r="G43" s="16">
        <v>831.67</v>
      </c>
      <c r="H43" s="16">
        <v>808.57</v>
      </c>
      <c r="I43" s="16">
        <v>846.82</v>
      </c>
      <c r="J43" s="16">
        <v>1004.94</v>
      </c>
      <c r="K43" s="16">
        <v>1039.04</v>
      </c>
      <c r="L43" s="16">
        <v>1099.1</v>
      </c>
      <c r="M43" s="16">
        <v>1149.34</v>
      </c>
      <c r="N43" s="16">
        <v>1161.46</v>
      </c>
      <c r="O43" s="16">
        <v>1160.86</v>
      </c>
      <c r="P43" s="16">
        <v>1162.22</v>
      </c>
      <c r="Q43" s="16">
        <v>1125.85</v>
      </c>
      <c r="R43" s="16">
        <v>1146.3</v>
      </c>
      <c r="S43" s="16">
        <v>1154.02</v>
      </c>
      <c r="T43" s="16">
        <v>1167.95</v>
      </c>
      <c r="U43" s="16">
        <v>1175.04</v>
      </c>
      <c r="V43" s="16">
        <v>1282.5</v>
      </c>
      <c r="W43" s="16">
        <v>1317.67</v>
      </c>
      <c r="X43" s="16">
        <v>1165.88</v>
      </c>
      <c r="Y43" s="17">
        <v>1055.59</v>
      </c>
    </row>
    <row r="44" spans="1:25" ht="15.75">
      <c r="A44" s="14" t="str">
        <f t="shared" si="0"/>
        <v>03.11.2013</v>
      </c>
      <c r="B44" s="15">
        <v>1043.04</v>
      </c>
      <c r="C44" s="16">
        <v>935.01</v>
      </c>
      <c r="D44" s="16">
        <v>900.62</v>
      </c>
      <c r="E44" s="16">
        <v>844.57</v>
      </c>
      <c r="F44" s="16">
        <v>841.96</v>
      </c>
      <c r="G44" s="16">
        <v>802.89</v>
      </c>
      <c r="H44" s="16">
        <v>815.66</v>
      </c>
      <c r="I44" s="16">
        <v>821.39</v>
      </c>
      <c r="J44" s="16">
        <v>856.47</v>
      </c>
      <c r="K44" s="16">
        <v>869.93</v>
      </c>
      <c r="L44" s="16">
        <v>958.65</v>
      </c>
      <c r="M44" s="16">
        <v>1045.73</v>
      </c>
      <c r="N44" s="16">
        <v>1057.13</v>
      </c>
      <c r="O44" s="16">
        <v>1058.7</v>
      </c>
      <c r="P44" s="16">
        <v>1067.09</v>
      </c>
      <c r="Q44" s="16">
        <v>1058.84</v>
      </c>
      <c r="R44" s="16">
        <v>1078.45</v>
      </c>
      <c r="S44" s="16">
        <v>1152.29</v>
      </c>
      <c r="T44" s="16">
        <v>1178.82</v>
      </c>
      <c r="U44" s="16">
        <v>1266.24</v>
      </c>
      <c r="V44" s="16">
        <v>1291.81</v>
      </c>
      <c r="W44" s="16">
        <v>1271.05</v>
      </c>
      <c r="X44" s="16">
        <v>1164.46</v>
      </c>
      <c r="Y44" s="17">
        <v>1061.12</v>
      </c>
    </row>
    <row r="45" spans="1:25" ht="15.75">
      <c r="A45" s="14" t="str">
        <f t="shared" si="0"/>
        <v>04.11.2013</v>
      </c>
      <c r="B45" s="15">
        <v>998.39</v>
      </c>
      <c r="C45" s="16">
        <v>960.32</v>
      </c>
      <c r="D45" s="16">
        <v>858.62</v>
      </c>
      <c r="E45" s="16">
        <v>814.45</v>
      </c>
      <c r="F45" s="16">
        <v>803.2</v>
      </c>
      <c r="G45" s="16">
        <v>778.13</v>
      </c>
      <c r="H45" s="16">
        <v>778.52</v>
      </c>
      <c r="I45" s="16">
        <v>791.76</v>
      </c>
      <c r="J45" s="16">
        <v>827.73</v>
      </c>
      <c r="K45" s="16">
        <v>844.12</v>
      </c>
      <c r="L45" s="16">
        <v>971.29</v>
      </c>
      <c r="M45" s="16">
        <v>1024.12</v>
      </c>
      <c r="N45" s="16">
        <v>1040.66</v>
      </c>
      <c r="O45" s="16">
        <v>1046.04</v>
      </c>
      <c r="P45" s="16">
        <v>1048.21</v>
      </c>
      <c r="Q45" s="16">
        <v>1046.87</v>
      </c>
      <c r="R45" s="16">
        <v>1061.98</v>
      </c>
      <c r="S45" s="16">
        <v>1153.05</v>
      </c>
      <c r="T45" s="16">
        <v>1187.07</v>
      </c>
      <c r="U45" s="16">
        <v>1268.98</v>
      </c>
      <c r="V45" s="16">
        <v>1314.18</v>
      </c>
      <c r="W45" s="16">
        <v>1253.11</v>
      </c>
      <c r="X45" s="16">
        <v>1167.03</v>
      </c>
      <c r="Y45" s="17">
        <v>1077.63</v>
      </c>
    </row>
    <row r="46" spans="1:25" ht="15.75">
      <c r="A46" s="14" t="str">
        <f t="shared" si="0"/>
        <v>05.11.2013</v>
      </c>
      <c r="B46" s="15">
        <v>1020.77</v>
      </c>
      <c r="C46" s="16">
        <v>921.1</v>
      </c>
      <c r="D46" s="16">
        <v>826.54</v>
      </c>
      <c r="E46" s="16">
        <v>816.73</v>
      </c>
      <c r="F46" s="16">
        <v>814.13</v>
      </c>
      <c r="G46" s="16">
        <v>785.18</v>
      </c>
      <c r="H46" s="16">
        <v>810.14</v>
      </c>
      <c r="I46" s="16">
        <v>861.33</v>
      </c>
      <c r="J46" s="16">
        <v>1085.14</v>
      </c>
      <c r="K46" s="16">
        <v>1129.52</v>
      </c>
      <c r="L46" s="16">
        <v>1188.9</v>
      </c>
      <c r="M46" s="16">
        <v>1243.84</v>
      </c>
      <c r="N46" s="16">
        <v>1230.68</v>
      </c>
      <c r="O46" s="16">
        <v>1239.69</v>
      </c>
      <c r="P46" s="16">
        <v>1235.66</v>
      </c>
      <c r="Q46" s="16">
        <v>1223.76</v>
      </c>
      <c r="R46" s="16">
        <v>1231.5</v>
      </c>
      <c r="S46" s="16">
        <v>1256.63</v>
      </c>
      <c r="T46" s="16">
        <v>1256.14</v>
      </c>
      <c r="U46" s="16">
        <v>1243.34</v>
      </c>
      <c r="V46" s="16">
        <v>1232.51</v>
      </c>
      <c r="W46" s="16">
        <v>1174.13</v>
      </c>
      <c r="X46" s="16">
        <v>1168.7</v>
      </c>
      <c r="Y46" s="17">
        <v>1085.45</v>
      </c>
    </row>
    <row r="47" spans="1:25" ht="15.75">
      <c r="A47" s="14" t="str">
        <f t="shared" si="0"/>
        <v>06.11.2013</v>
      </c>
      <c r="B47" s="15">
        <v>1028.34</v>
      </c>
      <c r="C47" s="16">
        <v>952.15</v>
      </c>
      <c r="D47" s="16">
        <v>856.16</v>
      </c>
      <c r="E47" s="16">
        <v>828.05</v>
      </c>
      <c r="F47" s="16">
        <v>816.8</v>
      </c>
      <c r="G47" s="16">
        <v>807.32</v>
      </c>
      <c r="H47" s="16">
        <v>824.27</v>
      </c>
      <c r="I47" s="16">
        <v>880.14</v>
      </c>
      <c r="J47" s="16">
        <v>1064.16</v>
      </c>
      <c r="K47" s="16">
        <v>1096.18</v>
      </c>
      <c r="L47" s="16">
        <v>1179.56</v>
      </c>
      <c r="M47" s="16">
        <v>1198.66</v>
      </c>
      <c r="N47" s="16">
        <v>1180.51</v>
      </c>
      <c r="O47" s="16">
        <v>1228.17</v>
      </c>
      <c r="P47" s="16">
        <v>1181.6</v>
      </c>
      <c r="Q47" s="16">
        <v>1210.9</v>
      </c>
      <c r="R47" s="16">
        <v>1182.96</v>
      </c>
      <c r="S47" s="16">
        <v>1231.98</v>
      </c>
      <c r="T47" s="16">
        <v>1303.97</v>
      </c>
      <c r="U47" s="16">
        <v>1310.11</v>
      </c>
      <c r="V47" s="16">
        <v>1287.73</v>
      </c>
      <c r="W47" s="16">
        <v>1266.93</v>
      </c>
      <c r="X47" s="16">
        <v>1171.9</v>
      </c>
      <c r="Y47" s="17">
        <v>1075.32</v>
      </c>
    </row>
    <row r="48" spans="1:25" ht="15.75">
      <c r="A48" s="14" t="str">
        <f t="shared" si="0"/>
        <v>07.11.2013</v>
      </c>
      <c r="B48" s="15">
        <v>1016.48</v>
      </c>
      <c r="C48" s="16">
        <v>890.63</v>
      </c>
      <c r="D48" s="16">
        <v>930.48</v>
      </c>
      <c r="E48" s="16">
        <v>835.9</v>
      </c>
      <c r="F48" s="16">
        <v>785.17</v>
      </c>
      <c r="G48" s="16">
        <v>776.72</v>
      </c>
      <c r="H48" s="16">
        <v>800.03</v>
      </c>
      <c r="I48" s="16">
        <v>864.3</v>
      </c>
      <c r="J48" s="16">
        <v>1095.95</v>
      </c>
      <c r="K48" s="16">
        <v>1167.02</v>
      </c>
      <c r="L48" s="16">
        <v>1216.54</v>
      </c>
      <c r="M48" s="16">
        <v>1255.54</v>
      </c>
      <c r="N48" s="16">
        <v>1240.62</v>
      </c>
      <c r="O48" s="16">
        <v>1244.95</v>
      </c>
      <c r="P48" s="16">
        <v>1240.81</v>
      </c>
      <c r="Q48" s="16">
        <v>1287.46</v>
      </c>
      <c r="R48" s="16">
        <v>1294.43</v>
      </c>
      <c r="S48" s="16">
        <v>1313.45</v>
      </c>
      <c r="T48" s="16">
        <v>1320.76</v>
      </c>
      <c r="U48" s="16">
        <v>1326.68</v>
      </c>
      <c r="V48" s="16">
        <v>1317.21</v>
      </c>
      <c r="W48" s="16">
        <v>1280.69</v>
      </c>
      <c r="X48" s="16">
        <v>1223.01</v>
      </c>
      <c r="Y48" s="17">
        <v>1127.18</v>
      </c>
    </row>
    <row r="49" spans="1:25" ht="15.75">
      <c r="A49" s="14" t="str">
        <f t="shared" si="0"/>
        <v>08.11.2013</v>
      </c>
      <c r="B49" s="15">
        <v>1047.31</v>
      </c>
      <c r="C49" s="16">
        <v>921.6</v>
      </c>
      <c r="D49" s="16">
        <v>955.38</v>
      </c>
      <c r="E49" s="16">
        <v>872.65</v>
      </c>
      <c r="F49" s="16">
        <v>821.32</v>
      </c>
      <c r="G49" s="16">
        <v>790.92</v>
      </c>
      <c r="H49" s="16">
        <v>804</v>
      </c>
      <c r="I49" s="16">
        <v>892.72</v>
      </c>
      <c r="J49" s="16">
        <v>1082.95</v>
      </c>
      <c r="K49" s="16">
        <v>1122.4</v>
      </c>
      <c r="L49" s="16">
        <v>1182.95</v>
      </c>
      <c r="M49" s="16">
        <v>1236.43</v>
      </c>
      <c r="N49" s="16">
        <v>1206.32</v>
      </c>
      <c r="O49" s="16">
        <v>1243.87</v>
      </c>
      <c r="P49" s="16">
        <v>1217.68</v>
      </c>
      <c r="Q49" s="16">
        <v>1241.64</v>
      </c>
      <c r="R49" s="16">
        <v>1242.43</v>
      </c>
      <c r="S49" s="16">
        <v>1265.91</v>
      </c>
      <c r="T49" s="16">
        <v>1264.66</v>
      </c>
      <c r="U49" s="16">
        <v>1245.31</v>
      </c>
      <c r="V49" s="16">
        <v>1233.34</v>
      </c>
      <c r="W49" s="16">
        <v>1179.99</v>
      </c>
      <c r="X49" s="16">
        <v>1169.4</v>
      </c>
      <c r="Y49" s="17">
        <v>1086.13</v>
      </c>
    </row>
    <row r="50" spans="1:25" ht="15.75">
      <c r="A50" s="14" t="str">
        <f t="shared" si="0"/>
        <v>09.11.2013</v>
      </c>
      <c r="B50" s="15">
        <v>1018.59</v>
      </c>
      <c r="C50" s="16">
        <v>922.15</v>
      </c>
      <c r="D50" s="16">
        <v>955.46</v>
      </c>
      <c r="E50" s="16">
        <v>843.97</v>
      </c>
      <c r="F50" s="16">
        <v>837.67</v>
      </c>
      <c r="G50" s="16">
        <v>849.05</v>
      </c>
      <c r="H50" s="16">
        <v>844.39</v>
      </c>
      <c r="I50" s="16">
        <v>847.7</v>
      </c>
      <c r="J50" s="16">
        <v>861.63</v>
      </c>
      <c r="K50" s="16">
        <v>985.42</v>
      </c>
      <c r="L50" s="16">
        <v>1052.28</v>
      </c>
      <c r="M50" s="16">
        <v>1084.24</v>
      </c>
      <c r="N50" s="16">
        <v>1088.88</v>
      </c>
      <c r="O50" s="16">
        <v>1087.17</v>
      </c>
      <c r="P50" s="16">
        <v>1082.47</v>
      </c>
      <c r="Q50" s="16">
        <v>1088.46</v>
      </c>
      <c r="R50" s="16">
        <v>1088.95</v>
      </c>
      <c r="S50" s="16">
        <v>1124.61</v>
      </c>
      <c r="T50" s="16">
        <v>1157.01</v>
      </c>
      <c r="U50" s="16">
        <v>1171.98</v>
      </c>
      <c r="V50" s="16">
        <v>1192.58</v>
      </c>
      <c r="W50" s="16">
        <v>1216.43</v>
      </c>
      <c r="X50" s="16">
        <v>1091.63</v>
      </c>
      <c r="Y50" s="17">
        <v>1040.88</v>
      </c>
    </row>
    <row r="51" spans="1:25" ht="15.75">
      <c r="A51" s="14" t="str">
        <f t="shared" si="0"/>
        <v>10.11.2013</v>
      </c>
      <c r="B51" s="15">
        <v>1012.82</v>
      </c>
      <c r="C51" s="16">
        <v>880.18</v>
      </c>
      <c r="D51" s="16">
        <v>841.47</v>
      </c>
      <c r="E51" s="16">
        <v>749.72</v>
      </c>
      <c r="F51" s="16">
        <v>730.36</v>
      </c>
      <c r="G51" s="16">
        <v>727.46</v>
      </c>
      <c r="H51" s="16">
        <v>726.89</v>
      </c>
      <c r="I51" s="16">
        <v>759.86</v>
      </c>
      <c r="J51" s="16">
        <v>762.45</v>
      </c>
      <c r="K51" s="16">
        <v>835.23</v>
      </c>
      <c r="L51" s="16">
        <v>857.1</v>
      </c>
      <c r="M51" s="16">
        <v>984.96</v>
      </c>
      <c r="N51" s="16">
        <v>1032.52</v>
      </c>
      <c r="O51" s="16">
        <v>1037.78</v>
      </c>
      <c r="P51" s="16">
        <v>1036.18</v>
      </c>
      <c r="Q51" s="16">
        <v>1035.07</v>
      </c>
      <c r="R51" s="16">
        <v>1041.28</v>
      </c>
      <c r="S51" s="16">
        <v>1061.19</v>
      </c>
      <c r="T51" s="16">
        <v>1071.28</v>
      </c>
      <c r="U51" s="16">
        <v>1111.63</v>
      </c>
      <c r="V51" s="16">
        <v>1111.74</v>
      </c>
      <c r="W51" s="16">
        <v>1159.66</v>
      </c>
      <c r="X51" s="16">
        <v>1043.05</v>
      </c>
      <c r="Y51" s="17">
        <v>1011.45</v>
      </c>
    </row>
    <row r="52" spans="1:25" ht="15.75">
      <c r="A52" s="14" t="str">
        <f t="shared" si="0"/>
        <v>11.11.2013</v>
      </c>
      <c r="B52" s="15">
        <v>892.72</v>
      </c>
      <c r="C52" s="16">
        <v>840.91</v>
      </c>
      <c r="D52" s="16">
        <v>862.24</v>
      </c>
      <c r="E52" s="16">
        <v>817.81</v>
      </c>
      <c r="F52" s="16">
        <v>813.77</v>
      </c>
      <c r="G52" s="16">
        <v>808.3</v>
      </c>
      <c r="H52" s="16">
        <v>851.35</v>
      </c>
      <c r="I52" s="16">
        <v>896.58</v>
      </c>
      <c r="J52" s="16">
        <v>1054.48</v>
      </c>
      <c r="K52" s="16">
        <v>1064.36</v>
      </c>
      <c r="L52" s="16">
        <v>1113.69</v>
      </c>
      <c r="M52" s="16">
        <v>1152.21</v>
      </c>
      <c r="N52" s="16">
        <v>1137.43</v>
      </c>
      <c r="O52" s="16">
        <v>1138.89</v>
      </c>
      <c r="P52" s="16">
        <v>1141.96</v>
      </c>
      <c r="Q52" s="16">
        <v>1143.48</v>
      </c>
      <c r="R52" s="16">
        <v>1153.35</v>
      </c>
      <c r="S52" s="16">
        <v>1175.48</v>
      </c>
      <c r="T52" s="16">
        <v>1175.11</v>
      </c>
      <c r="U52" s="16">
        <v>1174.72</v>
      </c>
      <c r="V52" s="16">
        <v>1159.79</v>
      </c>
      <c r="W52" s="16">
        <v>1115.92</v>
      </c>
      <c r="X52" s="16">
        <v>1073.72</v>
      </c>
      <c r="Y52" s="17">
        <v>1002.32</v>
      </c>
    </row>
    <row r="53" spans="1:25" ht="15.75">
      <c r="A53" s="14" t="str">
        <f t="shared" si="0"/>
        <v>12.11.2013</v>
      </c>
      <c r="B53" s="15">
        <v>931.96</v>
      </c>
      <c r="C53" s="16">
        <v>843.4</v>
      </c>
      <c r="D53" s="16">
        <v>952.66</v>
      </c>
      <c r="E53" s="16">
        <v>927.57</v>
      </c>
      <c r="F53" s="16">
        <v>865.38</v>
      </c>
      <c r="G53" s="16">
        <v>876.11</v>
      </c>
      <c r="H53" s="16">
        <v>930.47</v>
      </c>
      <c r="I53" s="16">
        <v>998.51</v>
      </c>
      <c r="J53" s="16">
        <v>1102.37</v>
      </c>
      <c r="K53" s="16">
        <v>1132.2</v>
      </c>
      <c r="L53" s="16">
        <v>1178.74</v>
      </c>
      <c r="M53" s="16">
        <v>1240.35</v>
      </c>
      <c r="N53" s="16">
        <v>1218.13</v>
      </c>
      <c r="O53" s="16">
        <v>1232.48</v>
      </c>
      <c r="P53" s="16">
        <v>1230.28</v>
      </c>
      <c r="Q53" s="16">
        <v>1223.01</v>
      </c>
      <c r="R53" s="16">
        <v>1231.67</v>
      </c>
      <c r="S53" s="16">
        <v>1253.78</v>
      </c>
      <c r="T53" s="16">
        <v>1303.37</v>
      </c>
      <c r="U53" s="16">
        <v>1296.11</v>
      </c>
      <c r="V53" s="16">
        <v>1281.04</v>
      </c>
      <c r="W53" s="16">
        <v>1233.69</v>
      </c>
      <c r="X53" s="16">
        <v>1161.73</v>
      </c>
      <c r="Y53" s="17">
        <v>1136.36</v>
      </c>
    </row>
    <row r="54" spans="1:25" ht="15.75">
      <c r="A54" s="14" t="str">
        <f t="shared" si="0"/>
        <v>13.11.2013</v>
      </c>
      <c r="B54" s="15">
        <v>995.42</v>
      </c>
      <c r="C54" s="16">
        <v>905.27</v>
      </c>
      <c r="D54" s="16">
        <v>843.51</v>
      </c>
      <c r="E54" s="16">
        <v>810.04</v>
      </c>
      <c r="F54" s="16">
        <v>764.77</v>
      </c>
      <c r="G54" s="16">
        <v>784.88</v>
      </c>
      <c r="H54" s="16">
        <v>831.63</v>
      </c>
      <c r="I54" s="16">
        <v>893.86</v>
      </c>
      <c r="J54" s="16">
        <v>1080.18</v>
      </c>
      <c r="K54" s="16">
        <v>1143.9</v>
      </c>
      <c r="L54" s="16">
        <v>1222.04</v>
      </c>
      <c r="M54" s="16">
        <v>1243.48</v>
      </c>
      <c r="N54" s="16">
        <v>1214.91</v>
      </c>
      <c r="O54" s="16">
        <v>1230</v>
      </c>
      <c r="P54" s="16">
        <v>1237.17</v>
      </c>
      <c r="Q54" s="16">
        <v>1245.34</v>
      </c>
      <c r="R54" s="16">
        <v>1230.58</v>
      </c>
      <c r="S54" s="16">
        <v>1267.65</v>
      </c>
      <c r="T54" s="16">
        <v>1267.34</v>
      </c>
      <c r="U54" s="16">
        <v>1267.78</v>
      </c>
      <c r="V54" s="16">
        <v>1266.24</v>
      </c>
      <c r="W54" s="16">
        <v>1221</v>
      </c>
      <c r="X54" s="16">
        <v>1166.68</v>
      </c>
      <c r="Y54" s="17">
        <v>1055.65</v>
      </c>
    </row>
    <row r="55" spans="1:25" ht="15.75">
      <c r="A55" s="14" t="str">
        <f t="shared" si="0"/>
        <v>14.11.2013</v>
      </c>
      <c r="B55" s="15">
        <v>964.78</v>
      </c>
      <c r="C55" s="16">
        <v>904.71</v>
      </c>
      <c r="D55" s="16">
        <v>866.23</v>
      </c>
      <c r="E55" s="16">
        <v>812.74</v>
      </c>
      <c r="F55" s="16">
        <v>801.27</v>
      </c>
      <c r="G55" s="16">
        <v>798.15</v>
      </c>
      <c r="H55" s="16">
        <v>844.68</v>
      </c>
      <c r="I55" s="16">
        <v>900.29</v>
      </c>
      <c r="J55" s="16">
        <v>1098.69</v>
      </c>
      <c r="K55" s="16">
        <v>1163</v>
      </c>
      <c r="L55" s="16">
        <v>1223.51</v>
      </c>
      <c r="M55" s="16">
        <v>1234.62</v>
      </c>
      <c r="N55" s="16">
        <v>1215.89</v>
      </c>
      <c r="O55" s="16">
        <v>1220.05</v>
      </c>
      <c r="P55" s="16">
        <v>1221.57</v>
      </c>
      <c r="Q55" s="16">
        <v>1237.86</v>
      </c>
      <c r="R55" s="16">
        <v>1241.46</v>
      </c>
      <c r="S55" s="16">
        <v>1268.19</v>
      </c>
      <c r="T55" s="16">
        <v>1306.2</v>
      </c>
      <c r="U55" s="16">
        <v>1311.88</v>
      </c>
      <c r="V55" s="16">
        <v>1297.98</v>
      </c>
      <c r="W55" s="16">
        <v>1242.51</v>
      </c>
      <c r="X55" s="16">
        <v>1173.07</v>
      </c>
      <c r="Y55" s="17">
        <v>1078.9</v>
      </c>
    </row>
    <row r="56" spans="1:25" ht="15.75">
      <c r="A56" s="14" t="str">
        <f t="shared" si="0"/>
        <v>15.11.2013</v>
      </c>
      <c r="B56" s="15">
        <v>971.18</v>
      </c>
      <c r="C56" s="16">
        <v>907.89</v>
      </c>
      <c r="D56" s="16">
        <v>856.69</v>
      </c>
      <c r="E56" s="16">
        <v>817.41</v>
      </c>
      <c r="F56" s="16">
        <v>731.71</v>
      </c>
      <c r="G56" s="16">
        <v>802.14</v>
      </c>
      <c r="H56" s="16">
        <v>845.85</v>
      </c>
      <c r="I56" s="16">
        <v>886.12</v>
      </c>
      <c r="J56" s="16">
        <v>1069.67</v>
      </c>
      <c r="K56" s="16">
        <v>1108.88</v>
      </c>
      <c r="L56" s="16">
        <v>1170.43</v>
      </c>
      <c r="M56" s="16">
        <v>1227.9</v>
      </c>
      <c r="N56" s="16">
        <v>1212.36</v>
      </c>
      <c r="O56" s="16">
        <v>1234.71</v>
      </c>
      <c r="P56" s="16">
        <v>1235.92</v>
      </c>
      <c r="Q56" s="16">
        <v>1241.25</v>
      </c>
      <c r="R56" s="16">
        <v>1229.24</v>
      </c>
      <c r="S56" s="16">
        <v>1252.99</v>
      </c>
      <c r="T56" s="16">
        <v>1283.41</v>
      </c>
      <c r="U56" s="16">
        <v>1271.21</v>
      </c>
      <c r="V56" s="16">
        <v>1261.69</v>
      </c>
      <c r="W56" s="16">
        <v>1218.33</v>
      </c>
      <c r="X56" s="16">
        <v>1183.42</v>
      </c>
      <c r="Y56" s="17">
        <v>1120.62</v>
      </c>
    </row>
    <row r="57" spans="1:25" ht="15.75">
      <c r="A57" s="14" t="str">
        <f t="shared" si="0"/>
        <v>16.11.2013</v>
      </c>
      <c r="B57" s="15">
        <v>1023.71</v>
      </c>
      <c r="C57" s="16">
        <v>967.13</v>
      </c>
      <c r="D57" s="16">
        <v>869.56</v>
      </c>
      <c r="E57" s="16">
        <v>854.85</v>
      </c>
      <c r="F57" s="16">
        <v>847.76</v>
      </c>
      <c r="G57" s="16">
        <v>850.73</v>
      </c>
      <c r="H57" s="16">
        <v>849.89</v>
      </c>
      <c r="I57" s="16">
        <v>865.17</v>
      </c>
      <c r="J57" s="16">
        <v>970.62</v>
      </c>
      <c r="K57" s="16">
        <v>1000.29</v>
      </c>
      <c r="L57" s="16">
        <v>1075.84</v>
      </c>
      <c r="M57" s="16">
        <v>1113.77</v>
      </c>
      <c r="N57" s="16">
        <v>1149.46</v>
      </c>
      <c r="O57" s="16">
        <v>1166.28</v>
      </c>
      <c r="P57" s="16">
        <v>1165.51</v>
      </c>
      <c r="Q57" s="16">
        <v>1162.98</v>
      </c>
      <c r="R57" s="16">
        <v>1165.27</v>
      </c>
      <c r="S57" s="16">
        <v>1181.64</v>
      </c>
      <c r="T57" s="16">
        <v>1240.66</v>
      </c>
      <c r="U57" s="16">
        <v>1304.97</v>
      </c>
      <c r="V57" s="16">
        <v>1318.4</v>
      </c>
      <c r="W57" s="16">
        <v>1252.18</v>
      </c>
      <c r="X57" s="16">
        <v>1162.16</v>
      </c>
      <c r="Y57" s="17">
        <v>1064</v>
      </c>
    </row>
    <row r="58" spans="1:25" ht="15.75">
      <c r="A58" s="14" t="str">
        <f t="shared" si="0"/>
        <v>17.11.2013</v>
      </c>
      <c r="B58" s="15">
        <v>1031.74</v>
      </c>
      <c r="C58" s="16">
        <v>864.19</v>
      </c>
      <c r="D58" s="16">
        <v>864.49</v>
      </c>
      <c r="E58" s="16">
        <v>840.6</v>
      </c>
      <c r="F58" s="16">
        <v>836.24</v>
      </c>
      <c r="G58" s="16">
        <v>839.82</v>
      </c>
      <c r="H58" s="16">
        <v>839.17</v>
      </c>
      <c r="I58" s="16">
        <v>839.69</v>
      </c>
      <c r="J58" s="16">
        <v>875.61</v>
      </c>
      <c r="K58" s="16">
        <v>885.56</v>
      </c>
      <c r="L58" s="16">
        <v>989.02</v>
      </c>
      <c r="M58" s="16">
        <v>1070.18</v>
      </c>
      <c r="N58" s="16">
        <v>1098.16</v>
      </c>
      <c r="O58" s="16">
        <v>1137.22</v>
      </c>
      <c r="P58" s="16">
        <v>1136.48</v>
      </c>
      <c r="Q58" s="16">
        <v>1130.15</v>
      </c>
      <c r="R58" s="16">
        <v>1143.59</v>
      </c>
      <c r="S58" s="16">
        <v>1171.06</v>
      </c>
      <c r="T58" s="16">
        <v>1229.66</v>
      </c>
      <c r="U58" s="16">
        <v>1368.63</v>
      </c>
      <c r="V58" s="16">
        <v>1392.95</v>
      </c>
      <c r="W58" s="16">
        <v>1308.39</v>
      </c>
      <c r="X58" s="16">
        <v>1192.88</v>
      </c>
      <c r="Y58" s="17">
        <v>1065.5</v>
      </c>
    </row>
    <row r="59" spans="1:25" ht="15.75">
      <c r="A59" s="14" t="str">
        <f t="shared" si="0"/>
        <v>18.11.2013</v>
      </c>
      <c r="B59" s="15">
        <v>1025.09</v>
      </c>
      <c r="C59" s="16">
        <v>929.32</v>
      </c>
      <c r="D59" s="16">
        <v>858.37</v>
      </c>
      <c r="E59" s="16">
        <v>851.72</v>
      </c>
      <c r="F59" s="16">
        <v>838.05</v>
      </c>
      <c r="G59" s="16">
        <v>844.91</v>
      </c>
      <c r="H59" s="16">
        <v>862.4</v>
      </c>
      <c r="I59" s="16">
        <v>960.48</v>
      </c>
      <c r="J59" s="16">
        <v>1173.1</v>
      </c>
      <c r="K59" s="16">
        <v>1174.52</v>
      </c>
      <c r="L59" s="16">
        <v>1276.61</v>
      </c>
      <c r="M59" s="16">
        <v>1351.21</v>
      </c>
      <c r="N59" s="16">
        <v>1303.45</v>
      </c>
      <c r="O59" s="16">
        <v>1313.76</v>
      </c>
      <c r="P59" s="16">
        <v>1291.36</v>
      </c>
      <c r="Q59" s="16">
        <v>1301.93</v>
      </c>
      <c r="R59" s="16">
        <v>1279.47</v>
      </c>
      <c r="S59" s="16">
        <v>1305.09</v>
      </c>
      <c r="T59" s="16">
        <v>1333.68</v>
      </c>
      <c r="U59" s="16">
        <v>1283.6</v>
      </c>
      <c r="V59" s="16">
        <v>1267.81</v>
      </c>
      <c r="W59" s="16">
        <v>1246.31</v>
      </c>
      <c r="X59" s="16">
        <v>1165.92</v>
      </c>
      <c r="Y59" s="17">
        <v>1083.35</v>
      </c>
    </row>
    <row r="60" spans="1:25" ht="15.75">
      <c r="A60" s="14" t="str">
        <f t="shared" si="0"/>
        <v>19.11.2013</v>
      </c>
      <c r="B60" s="15">
        <v>1013.02</v>
      </c>
      <c r="C60" s="16">
        <v>865.59</v>
      </c>
      <c r="D60" s="16">
        <v>838.61</v>
      </c>
      <c r="E60" s="16">
        <v>836.48</v>
      </c>
      <c r="F60" s="16">
        <v>836.35</v>
      </c>
      <c r="G60" s="16">
        <v>841.52</v>
      </c>
      <c r="H60" s="16">
        <v>868.01</v>
      </c>
      <c r="I60" s="16">
        <v>1122.59</v>
      </c>
      <c r="J60" s="16">
        <v>1133.56</v>
      </c>
      <c r="K60" s="16">
        <v>1171.57</v>
      </c>
      <c r="L60" s="16">
        <v>1205.31</v>
      </c>
      <c r="M60" s="16">
        <v>1240.08</v>
      </c>
      <c r="N60" s="16">
        <v>1227.09</v>
      </c>
      <c r="O60" s="16">
        <v>1246.22</v>
      </c>
      <c r="P60" s="16">
        <v>1221.01</v>
      </c>
      <c r="Q60" s="16">
        <v>1227.06</v>
      </c>
      <c r="R60" s="16">
        <v>1219.43</v>
      </c>
      <c r="S60" s="16">
        <v>1251.98</v>
      </c>
      <c r="T60" s="16">
        <v>1279.05</v>
      </c>
      <c r="U60" s="16">
        <v>1233.14</v>
      </c>
      <c r="V60" s="16">
        <v>1237.04</v>
      </c>
      <c r="W60" s="16">
        <v>1209.34</v>
      </c>
      <c r="X60" s="16">
        <v>1105.05</v>
      </c>
      <c r="Y60" s="17">
        <v>1026.67</v>
      </c>
    </row>
    <row r="61" spans="1:25" ht="15.75">
      <c r="A61" s="14" t="str">
        <f t="shared" si="0"/>
        <v>20.11.2013</v>
      </c>
      <c r="B61" s="15">
        <v>970.01</v>
      </c>
      <c r="C61" s="16">
        <v>849.93</v>
      </c>
      <c r="D61" s="16">
        <v>847.06</v>
      </c>
      <c r="E61" s="16">
        <v>799.52</v>
      </c>
      <c r="F61" s="16">
        <v>763.22</v>
      </c>
      <c r="G61" s="16">
        <v>714.94</v>
      </c>
      <c r="H61" s="16">
        <v>806.76</v>
      </c>
      <c r="I61" s="16">
        <v>1002.58</v>
      </c>
      <c r="J61" s="16">
        <v>1098.98</v>
      </c>
      <c r="K61" s="16">
        <v>1102.48</v>
      </c>
      <c r="L61" s="16">
        <v>1153.06</v>
      </c>
      <c r="M61" s="16">
        <v>1167.94</v>
      </c>
      <c r="N61" s="16">
        <v>1185.3</v>
      </c>
      <c r="O61" s="16">
        <v>1169.66</v>
      </c>
      <c r="P61" s="16">
        <v>1170.38</v>
      </c>
      <c r="Q61" s="16">
        <v>1169.52</v>
      </c>
      <c r="R61" s="16">
        <v>1186.58</v>
      </c>
      <c r="S61" s="16">
        <v>1197.47</v>
      </c>
      <c r="T61" s="16">
        <v>1232.14</v>
      </c>
      <c r="U61" s="16">
        <v>1235.21</v>
      </c>
      <c r="V61" s="16">
        <v>1198.61</v>
      </c>
      <c r="W61" s="16">
        <v>1164.71</v>
      </c>
      <c r="X61" s="16">
        <v>1077.43</v>
      </c>
      <c r="Y61" s="17">
        <v>1018.18</v>
      </c>
    </row>
    <row r="62" spans="1:25" ht="15.75">
      <c r="A62" s="14" t="str">
        <f t="shared" si="0"/>
        <v>21.11.2013</v>
      </c>
      <c r="B62" s="15">
        <v>981.69</v>
      </c>
      <c r="C62" s="16">
        <v>861.02</v>
      </c>
      <c r="D62" s="16">
        <v>847.1</v>
      </c>
      <c r="E62" s="16">
        <v>822.34</v>
      </c>
      <c r="F62" s="16">
        <v>797.42</v>
      </c>
      <c r="G62" s="16">
        <v>817.07</v>
      </c>
      <c r="H62" s="16">
        <v>863.16</v>
      </c>
      <c r="I62" s="16">
        <v>1088.16</v>
      </c>
      <c r="J62" s="16">
        <v>1174.93</v>
      </c>
      <c r="K62" s="16">
        <v>1174.28</v>
      </c>
      <c r="L62" s="16">
        <v>1257.4</v>
      </c>
      <c r="M62" s="16">
        <v>1346.63</v>
      </c>
      <c r="N62" s="16">
        <v>1307.89</v>
      </c>
      <c r="O62" s="16">
        <v>1274.65</v>
      </c>
      <c r="P62" s="16">
        <v>1267.47</v>
      </c>
      <c r="Q62" s="16">
        <v>1281.07</v>
      </c>
      <c r="R62" s="16">
        <v>1320.06</v>
      </c>
      <c r="S62" s="16">
        <v>1325.21</v>
      </c>
      <c r="T62" s="16">
        <v>1318.13</v>
      </c>
      <c r="U62" s="16">
        <v>1318.76</v>
      </c>
      <c r="V62" s="16">
        <v>1319.61</v>
      </c>
      <c r="W62" s="16">
        <v>1248.39</v>
      </c>
      <c r="X62" s="16">
        <v>1172.45</v>
      </c>
      <c r="Y62" s="17">
        <v>1051.29</v>
      </c>
    </row>
    <row r="63" spans="1:25" ht="15.75">
      <c r="A63" s="14" t="str">
        <f t="shared" si="0"/>
        <v>22.11.2013</v>
      </c>
      <c r="B63" s="15">
        <v>990.13</v>
      </c>
      <c r="C63" s="16">
        <v>900.33</v>
      </c>
      <c r="D63" s="16">
        <v>848.95</v>
      </c>
      <c r="E63" s="16">
        <v>810.74</v>
      </c>
      <c r="F63" s="16">
        <v>775.77</v>
      </c>
      <c r="G63" s="16">
        <v>806.68</v>
      </c>
      <c r="H63" s="16">
        <v>862.54</v>
      </c>
      <c r="I63" s="16">
        <v>1056.14</v>
      </c>
      <c r="J63" s="16">
        <v>1171.46</v>
      </c>
      <c r="K63" s="16">
        <v>1175.39</v>
      </c>
      <c r="L63" s="16">
        <v>1248.41</v>
      </c>
      <c r="M63" s="16">
        <v>1235.63</v>
      </c>
      <c r="N63" s="16">
        <v>1205.83</v>
      </c>
      <c r="O63" s="16">
        <v>1197.38</v>
      </c>
      <c r="P63" s="16">
        <v>1203.46</v>
      </c>
      <c r="Q63" s="16">
        <v>1207.67</v>
      </c>
      <c r="R63" s="16">
        <v>1223.92</v>
      </c>
      <c r="S63" s="16">
        <v>1227.68</v>
      </c>
      <c r="T63" s="16">
        <v>1222.25</v>
      </c>
      <c r="U63" s="16">
        <v>1235.15</v>
      </c>
      <c r="V63" s="16">
        <v>1223.03</v>
      </c>
      <c r="W63" s="16">
        <v>1177.14</v>
      </c>
      <c r="X63" s="16">
        <v>1088.65</v>
      </c>
      <c r="Y63" s="17">
        <v>1031.27</v>
      </c>
    </row>
    <row r="64" spans="1:25" ht="15.75">
      <c r="A64" s="14" t="str">
        <f t="shared" si="0"/>
        <v>23.11.2013</v>
      </c>
      <c r="B64" s="15">
        <v>1157.39</v>
      </c>
      <c r="C64" s="16">
        <v>1122.41</v>
      </c>
      <c r="D64" s="16">
        <v>886.08</v>
      </c>
      <c r="E64" s="16">
        <v>860.35</v>
      </c>
      <c r="F64" s="16">
        <v>854.36</v>
      </c>
      <c r="G64" s="16">
        <v>849.2</v>
      </c>
      <c r="H64" s="16">
        <v>845.37</v>
      </c>
      <c r="I64" s="16">
        <v>864.27</v>
      </c>
      <c r="J64" s="16">
        <v>934.2</v>
      </c>
      <c r="K64" s="16">
        <v>1065.39</v>
      </c>
      <c r="L64" s="16">
        <v>1087.79</v>
      </c>
      <c r="M64" s="16">
        <v>1099.34</v>
      </c>
      <c r="N64" s="16">
        <v>1156.96</v>
      </c>
      <c r="O64" s="16">
        <v>1158.94</v>
      </c>
      <c r="P64" s="16">
        <v>1138.46</v>
      </c>
      <c r="Q64" s="16">
        <v>1118.06</v>
      </c>
      <c r="R64" s="16">
        <v>1163.87</v>
      </c>
      <c r="S64" s="16">
        <v>1168.86</v>
      </c>
      <c r="T64" s="16">
        <v>1256.9</v>
      </c>
      <c r="U64" s="16">
        <v>1333.95</v>
      </c>
      <c r="V64" s="16">
        <v>1310.13</v>
      </c>
      <c r="W64" s="16">
        <v>1223.58</v>
      </c>
      <c r="X64" s="16">
        <v>1150.39</v>
      </c>
      <c r="Y64" s="17">
        <v>1150.52</v>
      </c>
    </row>
    <row r="65" spans="1:25" ht="15.75">
      <c r="A65" s="14" t="str">
        <f t="shared" si="0"/>
        <v>24.11.2013</v>
      </c>
      <c r="B65" s="15">
        <v>1146.69</v>
      </c>
      <c r="C65" s="16">
        <v>900.85</v>
      </c>
      <c r="D65" s="16">
        <v>878.64</v>
      </c>
      <c r="E65" s="16">
        <v>852.15</v>
      </c>
      <c r="F65" s="16">
        <v>850.26</v>
      </c>
      <c r="G65" s="16">
        <v>847.29</v>
      </c>
      <c r="H65" s="16">
        <v>846.59</v>
      </c>
      <c r="I65" s="16">
        <v>853.47</v>
      </c>
      <c r="J65" s="16">
        <v>876.68</v>
      </c>
      <c r="K65" s="16">
        <v>884.49</v>
      </c>
      <c r="L65" s="16">
        <v>978.28</v>
      </c>
      <c r="M65" s="16">
        <v>1083.58</v>
      </c>
      <c r="N65" s="16">
        <v>1085.04</v>
      </c>
      <c r="O65" s="16">
        <v>1092.46</v>
      </c>
      <c r="P65" s="16">
        <v>1094.67</v>
      </c>
      <c r="Q65" s="16">
        <v>1094.22</v>
      </c>
      <c r="R65" s="16">
        <v>1124.07</v>
      </c>
      <c r="S65" s="16">
        <v>1167.05</v>
      </c>
      <c r="T65" s="16">
        <v>1192.05</v>
      </c>
      <c r="U65" s="16">
        <v>1340.13</v>
      </c>
      <c r="V65" s="16">
        <v>1367.48</v>
      </c>
      <c r="W65" s="16">
        <v>1293.97</v>
      </c>
      <c r="X65" s="16">
        <v>1164.46</v>
      </c>
      <c r="Y65" s="17">
        <v>1130.35</v>
      </c>
    </row>
    <row r="66" spans="1:25" ht="15.75">
      <c r="A66" s="14" t="str">
        <f t="shared" si="0"/>
        <v>25.11.2013</v>
      </c>
      <c r="B66" s="15">
        <v>1002.03</v>
      </c>
      <c r="C66" s="16">
        <v>870.28</v>
      </c>
      <c r="D66" s="16">
        <v>828.61</v>
      </c>
      <c r="E66" s="16">
        <v>824.03</v>
      </c>
      <c r="F66" s="16">
        <v>825.05</v>
      </c>
      <c r="G66" s="16">
        <v>811.46</v>
      </c>
      <c r="H66" s="16">
        <v>841.17</v>
      </c>
      <c r="I66" s="16">
        <v>864.76</v>
      </c>
      <c r="J66" s="16">
        <v>1031.86</v>
      </c>
      <c r="K66" s="16">
        <v>1103.62</v>
      </c>
      <c r="L66" s="16">
        <v>1125.83</v>
      </c>
      <c r="M66" s="16">
        <v>1165.3</v>
      </c>
      <c r="N66" s="16">
        <v>1166.44</v>
      </c>
      <c r="O66" s="16">
        <v>1158.23</v>
      </c>
      <c r="P66" s="16">
        <v>1168.6</v>
      </c>
      <c r="Q66" s="16">
        <v>1169.73</v>
      </c>
      <c r="R66" s="16">
        <v>1191.15</v>
      </c>
      <c r="S66" s="16">
        <v>1194.65</v>
      </c>
      <c r="T66" s="16">
        <v>1178.09</v>
      </c>
      <c r="U66" s="16">
        <v>1190.76</v>
      </c>
      <c r="V66" s="16">
        <v>1193.26</v>
      </c>
      <c r="W66" s="16">
        <v>1167.59</v>
      </c>
      <c r="X66" s="16">
        <v>1086.01</v>
      </c>
      <c r="Y66" s="17">
        <v>1027.86</v>
      </c>
    </row>
    <row r="67" spans="1:25" ht="15.75">
      <c r="A67" s="14" t="str">
        <f t="shared" si="0"/>
        <v>26.11.2013</v>
      </c>
      <c r="B67" s="15">
        <v>996.47</v>
      </c>
      <c r="C67" s="16">
        <v>858.52</v>
      </c>
      <c r="D67" s="16">
        <v>829.45</v>
      </c>
      <c r="E67" s="16">
        <v>819.31</v>
      </c>
      <c r="F67" s="16">
        <v>829.4</v>
      </c>
      <c r="G67" s="16">
        <v>818.76</v>
      </c>
      <c r="H67" s="16">
        <v>840.25</v>
      </c>
      <c r="I67" s="16">
        <v>872.92</v>
      </c>
      <c r="J67" s="16">
        <v>1054.47</v>
      </c>
      <c r="K67" s="16">
        <v>1124.2</v>
      </c>
      <c r="L67" s="16">
        <v>1167.72</v>
      </c>
      <c r="M67" s="16">
        <v>1234.17</v>
      </c>
      <c r="N67" s="16">
        <v>1214.94</v>
      </c>
      <c r="O67" s="16">
        <v>1204.97</v>
      </c>
      <c r="P67" s="16">
        <v>1221.16</v>
      </c>
      <c r="Q67" s="16">
        <v>1218.47</v>
      </c>
      <c r="R67" s="16">
        <v>1239.38</v>
      </c>
      <c r="S67" s="16">
        <v>1262.67</v>
      </c>
      <c r="T67" s="16">
        <v>1259.07</v>
      </c>
      <c r="U67" s="16">
        <v>1255.34</v>
      </c>
      <c r="V67" s="16">
        <v>1241.46</v>
      </c>
      <c r="W67" s="16">
        <v>1196.67</v>
      </c>
      <c r="X67" s="16">
        <v>1112.04</v>
      </c>
      <c r="Y67" s="17">
        <v>1039.63</v>
      </c>
    </row>
    <row r="68" spans="1:25" ht="15.75">
      <c r="A68" s="14" t="str">
        <f t="shared" si="0"/>
        <v>27.11.2013</v>
      </c>
      <c r="B68" s="15">
        <v>1015.81</v>
      </c>
      <c r="C68" s="16">
        <v>875.07</v>
      </c>
      <c r="D68" s="16">
        <v>856.22</v>
      </c>
      <c r="E68" s="16">
        <v>844.96</v>
      </c>
      <c r="F68" s="16">
        <v>849.24</v>
      </c>
      <c r="G68" s="16">
        <v>845.71</v>
      </c>
      <c r="H68" s="16">
        <v>865.81</v>
      </c>
      <c r="I68" s="16">
        <v>975.57</v>
      </c>
      <c r="J68" s="16">
        <v>1107.68</v>
      </c>
      <c r="K68" s="16">
        <v>1166.13</v>
      </c>
      <c r="L68" s="16">
        <v>1219.96</v>
      </c>
      <c r="M68" s="16">
        <v>1234.65</v>
      </c>
      <c r="N68" s="16">
        <v>1213.83</v>
      </c>
      <c r="O68" s="16">
        <v>1201.71</v>
      </c>
      <c r="P68" s="16">
        <v>1225.27</v>
      </c>
      <c r="Q68" s="16">
        <v>1230.14</v>
      </c>
      <c r="R68" s="16">
        <v>1251.43</v>
      </c>
      <c r="S68" s="16">
        <v>1315.74</v>
      </c>
      <c r="T68" s="16">
        <v>1280.8</v>
      </c>
      <c r="U68" s="16">
        <v>1275.14</v>
      </c>
      <c r="V68" s="16">
        <v>1247.41</v>
      </c>
      <c r="W68" s="16">
        <v>1201.2</v>
      </c>
      <c r="X68" s="16">
        <v>1133.92</v>
      </c>
      <c r="Y68" s="17">
        <v>1046.13</v>
      </c>
    </row>
    <row r="69" spans="1:25" ht="15.75">
      <c r="A69" s="14" t="str">
        <f t="shared" si="0"/>
        <v>28.11.2013</v>
      </c>
      <c r="B69" s="15">
        <v>1009.7</v>
      </c>
      <c r="C69" s="16">
        <v>884.32</v>
      </c>
      <c r="D69" s="16">
        <v>929.73</v>
      </c>
      <c r="E69" s="16">
        <v>852.72</v>
      </c>
      <c r="F69" s="16">
        <v>844.55</v>
      </c>
      <c r="G69" s="16">
        <v>801.05</v>
      </c>
      <c r="H69" s="16">
        <v>851.19</v>
      </c>
      <c r="I69" s="16">
        <v>1006.51</v>
      </c>
      <c r="J69" s="16">
        <v>1109.95</v>
      </c>
      <c r="K69" s="16">
        <v>1124.75</v>
      </c>
      <c r="L69" s="16">
        <v>1181.87</v>
      </c>
      <c r="M69" s="16">
        <v>1218.12</v>
      </c>
      <c r="N69" s="16">
        <v>1202.63</v>
      </c>
      <c r="O69" s="16">
        <v>1172.14</v>
      </c>
      <c r="P69" s="16">
        <v>1186.78</v>
      </c>
      <c r="Q69" s="16">
        <v>1190.06</v>
      </c>
      <c r="R69" s="16">
        <v>1236.85</v>
      </c>
      <c r="S69" s="16">
        <v>1259.54</v>
      </c>
      <c r="T69" s="16">
        <v>1263.81</v>
      </c>
      <c r="U69" s="16">
        <v>1271.16</v>
      </c>
      <c r="V69" s="16">
        <v>1253.3</v>
      </c>
      <c r="W69" s="16">
        <v>1179.01</v>
      </c>
      <c r="X69" s="16">
        <v>1095.42</v>
      </c>
      <c r="Y69" s="17">
        <v>1041.34</v>
      </c>
    </row>
    <row r="70" spans="1:25" ht="15.75">
      <c r="A70" s="14" t="str">
        <f t="shared" si="0"/>
        <v>29.11.2013</v>
      </c>
      <c r="B70" s="15">
        <v>998.64</v>
      </c>
      <c r="C70" s="16">
        <v>969.76</v>
      </c>
      <c r="D70" s="16">
        <v>836.94</v>
      </c>
      <c r="E70" s="16">
        <v>824.4</v>
      </c>
      <c r="F70" s="16">
        <v>817.24</v>
      </c>
      <c r="G70" s="16">
        <v>773.22</v>
      </c>
      <c r="H70" s="16">
        <v>824.99</v>
      </c>
      <c r="I70" s="16">
        <v>911.78</v>
      </c>
      <c r="J70" s="16">
        <v>1060.17</v>
      </c>
      <c r="K70" s="16">
        <v>1091.63</v>
      </c>
      <c r="L70" s="16">
        <v>1167.45</v>
      </c>
      <c r="M70" s="16">
        <v>1169.55</v>
      </c>
      <c r="N70" s="16">
        <v>1167.28</v>
      </c>
      <c r="O70" s="16">
        <v>1166.18</v>
      </c>
      <c r="P70" s="16">
        <v>1167.11</v>
      </c>
      <c r="Q70" s="16">
        <v>1167.43</v>
      </c>
      <c r="R70" s="16">
        <v>1186.09</v>
      </c>
      <c r="S70" s="16">
        <v>1211.05</v>
      </c>
      <c r="T70" s="16">
        <v>1199.84</v>
      </c>
      <c r="U70" s="16">
        <v>1185.76</v>
      </c>
      <c r="V70" s="16">
        <v>1186.92</v>
      </c>
      <c r="W70" s="16">
        <v>1160.52</v>
      </c>
      <c r="X70" s="16">
        <v>1090.21</v>
      </c>
      <c r="Y70" s="17">
        <v>1071.04</v>
      </c>
    </row>
    <row r="71" spans="1:25" ht="16.5" thickBot="1">
      <c r="A71" s="18" t="str">
        <f t="shared" si="0"/>
        <v>30.11.2013</v>
      </c>
      <c r="B71" s="19">
        <v>990.39</v>
      </c>
      <c r="C71" s="20">
        <v>871.58</v>
      </c>
      <c r="D71" s="20">
        <v>880.71</v>
      </c>
      <c r="E71" s="20">
        <v>828.75</v>
      </c>
      <c r="F71" s="20">
        <v>819.58</v>
      </c>
      <c r="G71" s="20">
        <v>769.07</v>
      </c>
      <c r="H71" s="20">
        <v>792.79</v>
      </c>
      <c r="I71" s="20">
        <v>811.28</v>
      </c>
      <c r="J71" s="20">
        <v>910.8</v>
      </c>
      <c r="K71" s="20">
        <v>1048.97</v>
      </c>
      <c r="L71" s="20">
        <v>1062.18</v>
      </c>
      <c r="M71" s="20">
        <v>1069.02</v>
      </c>
      <c r="N71" s="20">
        <v>1066.4</v>
      </c>
      <c r="O71" s="20">
        <v>1064.78</v>
      </c>
      <c r="P71" s="20">
        <v>1063.93</v>
      </c>
      <c r="Q71" s="20">
        <v>1058.6</v>
      </c>
      <c r="R71" s="20">
        <v>1083.47</v>
      </c>
      <c r="S71" s="20">
        <v>1098.34</v>
      </c>
      <c r="T71" s="20">
        <v>1129.91</v>
      </c>
      <c r="U71" s="20">
        <v>1165.19</v>
      </c>
      <c r="V71" s="20">
        <v>1162.05</v>
      </c>
      <c r="W71" s="20">
        <v>1116.72</v>
      </c>
      <c r="X71" s="20">
        <v>1064.97</v>
      </c>
      <c r="Y71" s="21">
        <v>1054.62</v>
      </c>
    </row>
    <row r="72" ht="9" customHeight="1" thickBot="1"/>
    <row r="73" spans="1:25" ht="16.5" customHeight="1" thickBot="1">
      <c r="A73" s="42" t="s">
        <v>4</v>
      </c>
      <c r="B73" s="44" t="s">
        <v>31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</row>
    <row r="74" spans="1:25" ht="24.75" customHeight="1" thickBot="1">
      <c r="A74" s="43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01.11.2013</v>
      </c>
      <c r="B75" s="10">
        <v>998.22</v>
      </c>
      <c r="C75" s="11">
        <v>980.39</v>
      </c>
      <c r="D75" s="11">
        <v>877.63</v>
      </c>
      <c r="E75" s="11">
        <v>824.95</v>
      </c>
      <c r="F75" s="11">
        <v>813.02</v>
      </c>
      <c r="G75" s="11">
        <v>754.79</v>
      </c>
      <c r="H75" s="11">
        <v>754.36</v>
      </c>
      <c r="I75" s="11">
        <v>830.96</v>
      </c>
      <c r="J75" s="11">
        <v>955.73</v>
      </c>
      <c r="K75" s="11">
        <v>1036.59</v>
      </c>
      <c r="L75" s="11">
        <v>1165.8</v>
      </c>
      <c r="M75" s="11">
        <v>1192.2</v>
      </c>
      <c r="N75" s="11">
        <v>1162.7</v>
      </c>
      <c r="O75" s="11">
        <v>1162.01</v>
      </c>
      <c r="P75" s="11">
        <v>1162.51</v>
      </c>
      <c r="Q75" s="11">
        <v>1163.05</v>
      </c>
      <c r="R75" s="11">
        <v>1156.38</v>
      </c>
      <c r="S75" s="11">
        <v>1181.32</v>
      </c>
      <c r="T75" s="11">
        <v>1241.97</v>
      </c>
      <c r="U75" s="11">
        <v>1223.91</v>
      </c>
      <c r="V75" s="11">
        <v>1232.21</v>
      </c>
      <c r="W75" s="11">
        <v>1228.43</v>
      </c>
      <c r="X75" s="11">
        <v>1161.11</v>
      </c>
      <c r="Y75" s="12">
        <v>1128.34</v>
      </c>
      <c r="Z75" s="13"/>
    </row>
    <row r="76" spans="1:25" ht="15.75">
      <c r="A76" s="14" t="str">
        <f t="shared" si="1"/>
        <v>02.11.2013</v>
      </c>
      <c r="B76" s="15">
        <v>1062.59</v>
      </c>
      <c r="C76" s="16">
        <v>1018.72</v>
      </c>
      <c r="D76" s="16">
        <v>931.34</v>
      </c>
      <c r="E76" s="16">
        <v>903.33</v>
      </c>
      <c r="F76" s="16">
        <v>843.76</v>
      </c>
      <c r="G76" s="16">
        <v>831.67</v>
      </c>
      <c r="H76" s="16">
        <v>808.57</v>
      </c>
      <c r="I76" s="16">
        <v>846.82</v>
      </c>
      <c r="J76" s="16">
        <v>1004.94</v>
      </c>
      <c r="K76" s="16">
        <v>1039.04</v>
      </c>
      <c r="L76" s="16">
        <v>1099.1</v>
      </c>
      <c r="M76" s="16">
        <v>1149.34</v>
      </c>
      <c r="N76" s="16">
        <v>1161.46</v>
      </c>
      <c r="O76" s="16">
        <v>1160.86</v>
      </c>
      <c r="P76" s="16">
        <v>1162.22</v>
      </c>
      <c r="Q76" s="16">
        <v>1125.85</v>
      </c>
      <c r="R76" s="16">
        <v>1146.3</v>
      </c>
      <c r="S76" s="16">
        <v>1154.02</v>
      </c>
      <c r="T76" s="16">
        <v>1167.95</v>
      </c>
      <c r="U76" s="16">
        <v>1175.04</v>
      </c>
      <c r="V76" s="16">
        <v>1282.5</v>
      </c>
      <c r="W76" s="16">
        <v>1317.67</v>
      </c>
      <c r="X76" s="16">
        <v>1165.88</v>
      </c>
      <c r="Y76" s="17">
        <v>1055.59</v>
      </c>
    </row>
    <row r="77" spans="1:25" ht="15.75">
      <c r="A77" s="14" t="str">
        <f t="shared" si="1"/>
        <v>03.11.2013</v>
      </c>
      <c r="B77" s="15">
        <v>1043.04</v>
      </c>
      <c r="C77" s="16">
        <v>935.01</v>
      </c>
      <c r="D77" s="16">
        <v>900.62</v>
      </c>
      <c r="E77" s="16">
        <v>844.57</v>
      </c>
      <c r="F77" s="16">
        <v>841.96</v>
      </c>
      <c r="G77" s="16">
        <v>802.89</v>
      </c>
      <c r="H77" s="16">
        <v>815.66</v>
      </c>
      <c r="I77" s="16">
        <v>821.39</v>
      </c>
      <c r="J77" s="16">
        <v>856.47</v>
      </c>
      <c r="K77" s="16">
        <v>869.93</v>
      </c>
      <c r="L77" s="16">
        <v>958.65</v>
      </c>
      <c r="M77" s="16">
        <v>1045.73</v>
      </c>
      <c r="N77" s="16">
        <v>1057.13</v>
      </c>
      <c r="O77" s="16">
        <v>1058.7</v>
      </c>
      <c r="P77" s="16">
        <v>1067.09</v>
      </c>
      <c r="Q77" s="16">
        <v>1058.84</v>
      </c>
      <c r="R77" s="16">
        <v>1078.45</v>
      </c>
      <c r="S77" s="16">
        <v>1152.29</v>
      </c>
      <c r="T77" s="16">
        <v>1178.82</v>
      </c>
      <c r="U77" s="16">
        <v>1266.24</v>
      </c>
      <c r="V77" s="16">
        <v>1291.81</v>
      </c>
      <c r="W77" s="16">
        <v>1271.05</v>
      </c>
      <c r="X77" s="16">
        <v>1164.46</v>
      </c>
      <c r="Y77" s="17">
        <v>1061.12</v>
      </c>
    </row>
    <row r="78" spans="1:25" ht="15.75">
      <c r="A78" s="14" t="str">
        <f t="shared" si="1"/>
        <v>04.11.2013</v>
      </c>
      <c r="B78" s="15">
        <v>998.39</v>
      </c>
      <c r="C78" s="16">
        <v>960.32</v>
      </c>
      <c r="D78" s="16">
        <v>858.62</v>
      </c>
      <c r="E78" s="16">
        <v>814.45</v>
      </c>
      <c r="F78" s="16">
        <v>803.2</v>
      </c>
      <c r="G78" s="16">
        <v>778.13</v>
      </c>
      <c r="H78" s="16">
        <v>778.52</v>
      </c>
      <c r="I78" s="16">
        <v>791.76</v>
      </c>
      <c r="J78" s="16">
        <v>827.73</v>
      </c>
      <c r="K78" s="16">
        <v>844.12</v>
      </c>
      <c r="L78" s="16">
        <v>971.29</v>
      </c>
      <c r="M78" s="16">
        <v>1024.12</v>
      </c>
      <c r="N78" s="16">
        <v>1040.66</v>
      </c>
      <c r="O78" s="16">
        <v>1046.04</v>
      </c>
      <c r="P78" s="16">
        <v>1048.21</v>
      </c>
      <c r="Q78" s="16">
        <v>1046.87</v>
      </c>
      <c r="R78" s="16">
        <v>1061.98</v>
      </c>
      <c r="S78" s="16">
        <v>1153.05</v>
      </c>
      <c r="T78" s="16">
        <v>1187.07</v>
      </c>
      <c r="U78" s="16">
        <v>1268.98</v>
      </c>
      <c r="V78" s="16">
        <v>1314.18</v>
      </c>
      <c r="W78" s="16">
        <v>1253.11</v>
      </c>
      <c r="X78" s="16">
        <v>1167.03</v>
      </c>
      <c r="Y78" s="17">
        <v>1077.63</v>
      </c>
    </row>
    <row r="79" spans="1:25" ht="15.75">
      <c r="A79" s="14" t="str">
        <f t="shared" si="1"/>
        <v>05.11.2013</v>
      </c>
      <c r="B79" s="15">
        <v>1020.77</v>
      </c>
      <c r="C79" s="16">
        <v>921.1</v>
      </c>
      <c r="D79" s="16">
        <v>826.54</v>
      </c>
      <c r="E79" s="16">
        <v>816.73</v>
      </c>
      <c r="F79" s="16">
        <v>814.13</v>
      </c>
      <c r="G79" s="16">
        <v>785.18</v>
      </c>
      <c r="H79" s="16">
        <v>810.14</v>
      </c>
      <c r="I79" s="16">
        <v>861.33</v>
      </c>
      <c r="J79" s="16">
        <v>1085.14</v>
      </c>
      <c r="K79" s="16">
        <v>1129.52</v>
      </c>
      <c r="L79" s="16">
        <v>1188.9</v>
      </c>
      <c r="M79" s="16">
        <v>1243.84</v>
      </c>
      <c r="N79" s="16">
        <v>1230.68</v>
      </c>
      <c r="O79" s="16">
        <v>1239.69</v>
      </c>
      <c r="P79" s="16">
        <v>1235.66</v>
      </c>
      <c r="Q79" s="16">
        <v>1223.76</v>
      </c>
      <c r="R79" s="16">
        <v>1231.5</v>
      </c>
      <c r="S79" s="16">
        <v>1256.63</v>
      </c>
      <c r="T79" s="16">
        <v>1256.14</v>
      </c>
      <c r="U79" s="16">
        <v>1243.34</v>
      </c>
      <c r="V79" s="16">
        <v>1232.51</v>
      </c>
      <c r="W79" s="16">
        <v>1174.13</v>
      </c>
      <c r="X79" s="16">
        <v>1168.7</v>
      </c>
      <c r="Y79" s="17">
        <v>1085.45</v>
      </c>
    </row>
    <row r="80" spans="1:25" ht="15.75">
      <c r="A80" s="14" t="str">
        <f t="shared" si="1"/>
        <v>06.11.2013</v>
      </c>
      <c r="B80" s="15">
        <v>1028.34</v>
      </c>
      <c r="C80" s="16">
        <v>952.15</v>
      </c>
      <c r="D80" s="16">
        <v>856.16</v>
      </c>
      <c r="E80" s="16">
        <v>828.05</v>
      </c>
      <c r="F80" s="16">
        <v>816.8</v>
      </c>
      <c r="G80" s="16">
        <v>807.32</v>
      </c>
      <c r="H80" s="16">
        <v>824.27</v>
      </c>
      <c r="I80" s="16">
        <v>880.14</v>
      </c>
      <c r="J80" s="16">
        <v>1064.16</v>
      </c>
      <c r="K80" s="16">
        <v>1096.18</v>
      </c>
      <c r="L80" s="16">
        <v>1179.56</v>
      </c>
      <c r="M80" s="16">
        <v>1198.66</v>
      </c>
      <c r="N80" s="16">
        <v>1180.51</v>
      </c>
      <c r="O80" s="16">
        <v>1228.17</v>
      </c>
      <c r="P80" s="16">
        <v>1181.6</v>
      </c>
      <c r="Q80" s="16">
        <v>1210.9</v>
      </c>
      <c r="R80" s="16">
        <v>1182.96</v>
      </c>
      <c r="S80" s="16">
        <v>1231.98</v>
      </c>
      <c r="T80" s="16">
        <v>1303.97</v>
      </c>
      <c r="U80" s="16">
        <v>1310.11</v>
      </c>
      <c r="V80" s="16">
        <v>1287.73</v>
      </c>
      <c r="W80" s="16">
        <v>1266.93</v>
      </c>
      <c r="X80" s="16">
        <v>1171.9</v>
      </c>
      <c r="Y80" s="17">
        <v>1075.32</v>
      </c>
    </row>
    <row r="81" spans="1:25" ht="15.75">
      <c r="A81" s="14" t="str">
        <f t="shared" si="1"/>
        <v>07.11.2013</v>
      </c>
      <c r="B81" s="15">
        <v>1016.48</v>
      </c>
      <c r="C81" s="16">
        <v>890.63</v>
      </c>
      <c r="D81" s="16">
        <v>930.48</v>
      </c>
      <c r="E81" s="16">
        <v>835.9</v>
      </c>
      <c r="F81" s="16">
        <v>785.17</v>
      </c>
      <c r="G81" s="16">
        <v>776.72</v>
      </c>
      <c r="H81" s="16">
        <v>800.03</v>
      </c>
      <c r="I81" s="16">
        <v>864.3</v>
      </c>
      <c r="J81" s="16">
        <v>1095.95</v>
      </c>
      <c r="K81" s="16">
        <v>1167.02</v>
      </c>
      <c r="L81" s="16">
        <v>1216.54</v>
      </c>
      <c r="M81" s="16">
        <v>1255.54</v>
      </c>
      <c r="N81" s="16">
        <v>1240.62</v>
      </c>
      <c r="O81" s="16">
        <v>1244.95</v>
      </c>
      <c r="P81" s="16">
        <v>1240.81</v>
      </c>
      <c r="Q81" s="16">
        <v>1287.46</v>
      </c>
      <c r="R81" s="16">
        <v>1294.43</v>
      </c>
      <c r="S81" s="16">
        <v>1313.45</v>
      </c>
      <c r="T81" s="16">
        <v>1320.76</v>
      </c>
      <c r="U81" s="16">
        <v>1326.68</v>
      </c>
      <c r="V81" s="16">
        <v>1317.21</v>
      </c>
      <c r="W81" s="16">
        <v>1280.69</v>
      </c>
      <c r="X81" s="16">
        <v>1223.01</v>
      </c>
      <c r="Y81" s="17">
        <v>1127.18</v>
      </c>
    </row>
    <row r="82" spans="1:25" ht="15.75">
      <c r="A82" s="14" t="str">
        <f t="shared" si="1"/>
        <v>08.11.2013</v>
      </c>
      <c r="B82" s="15">
        <v>1047.31</v>
      </c>
      <c r="C82" s="16">
        <v>921.6</v>
      </c>
      <c r="D82" s="16">
        <v>955.38</v>
      </c>
      <c r="E82" s="16">
        <v>872.65</v>
      </c>
      <c r="F82" s="16">
        <v>821.32</v>
      </c>
      <c r="G82" s="16">
        <v>790.92</v>
      </c>
      <c r="H82" s="16">
        <v>804</v>
      </c>
      <c r="I82" s="16">
        <v>892.72</v>
      </c>
      <c r="J82" s="16">
        <v>1082.95</v>
      </c>
      <c r="K82" s="16">
        <v>1122.4</v>
      </c>
      <c r="L82" s="16">
        <v>1182.95</v>
      </c>
      <c r="M82" s="16">
        <v>1236.43</v>
      </c>
      <c r="N82" s="16">
        <v>1206.32</v>
      </c>
      <c r="O82" s="16">
        <v>1243.87</v>
      </c>
      <c r="P82" s="16">
        <v>1217.68</v>
      </c>
      <c r="Q82" s="16">
        <v>1241.64</v>
      </c>
      <c r="R82" s="16">
        <v>1242.43</v>
      </c>
      <c r="S82" s="16">
        <v>1265.91</v>
      </c>
      <c r="T82" s="16">
        <v>1264.66</v>
      </c>
      <c r="U82" s="16">
        <v>1245.31</v>
      </c>
      <c r="V82" s="16">
        <v>1233.34</v>
      </c>
      <c r="W82" s="16">
        <v>1179.99</v>
      </c>
      <c r="X82" s="16">
        <v>1169.4</v>
      </c>
      <c r="Y82" s="17">
        <v>1086.13</v>
      </c>
    </row>
    <row r="83" spans="1:25" ht="15.75">
      <c r="A83" s="14" t="str">
        <f t="shared" si="1"/>
        <v>09.11.2013</v>
      </c>
      <c r="B83" s="15">
        <v>1018.59</v>
      </c>
      <c r="C83" s="16">
        <v>922.15</v>
      </c>
      <c r="D83" s="16">
        <v>955.46</v>
      </c>
      <c r="E83" s="16">
        <v>843.97</v>
      </c>
      <c r="F83" s="16">
        <v>837.67</v>
      </c>
      <c r="G83" s="16">
        <v>849.05</v>
      </c>
      <c r="H83" s="16">
        <v>844.39</v>
      </c>
      <c r="I83" s="16">
        <v>847.7</v>
      </c>
      <c r="J83" s="16">
        <v>861.63</v>
      </c>
      <c r="K83" s="16">
        <v>985.42</v>
      </c>
      <c r="L83" s="16">
        <v>1052.28</v>
      </c>
      <c r="M83" s="16">
        <v>1084.24</v>
      </c>
      <c r="N83" s="16">
        <v>1088.88</v>
      </c>
      <c r="O83" s="16">
        <v>1087.17</v>
      </c>
      <c r="P83" s="16">
        <v>1082.47</v>
      </c>
      <c r="Q83" s="16">
        <v>1088.46</v>
      </c>
      <c r="R83" s="16">
        <v>1088.95</v>
      </c>
      <c r="S83" s="16">
        <v>1124.61</v>
      </c>
      <c r="T83" s="16">
        <v>1157.01</v>
      </c>
      <c r="U83" s="16">
        <v>1171.98</v>
      </c>
      <c r="V83" s="16">
        <v>1192.58</v>
      </c>
      <c r="W83" s="16">
        <v>1216.43</v>
      </c>
      <c r="X83" s="16">
        <v>1091.63</v>
      </c>
      <c r="Y83" s="17">
        <v>1040.88</v>
      </c>
    </row>
    <row r="84" spans="1:25" ht="15.75">
      <c r="A84" s="14" t="str">
        <f t="shared" si="1"/>
        <v>10.11.2013</v>
      </c>
      <c r="B84" s="15">
        <v>1012.82</v>
      </c>
      <c r="C84" s="16">
        <v>880.18</v>
      </c>
      <c r="D84" s="16">
        <v>841.47</v>
      </c>
      <c r="E84" s="16">
        <v>749.72</v>
      </c>
      <c r="F84" s="16">
        <v>730.36</v>
      </c>
      <c r="G84" s="16">
        <v>727.46</v>
      </c>
      <c r="H84" s="16">
        <v>726.89</v>
      </c>
      <c r="I84" s="16">
        <v>759.86</v>
      </c>
      <c r="J84" s="16">
        <v>762.45</v>
      </c>
      <c r="K84" s="16">
        <v>835.23</v>
      </c>
      <c r="L84" s="16">
        <v>857.1</v>
      </c>
      <c r="M84" s="16">
        <v>984.96</v>
      </c>
      <c r="N84" s="16">
        <v>1032.52</v>
      </c>
      <c r="O84" s="16">
        <v>1037.78</v>
      </c>
      <c r="P84" s="16">
        <v>1036.18</v>
      </c>
      <c r="Q84" s="16">
        <v>1035.07</v>
      </c>
      <c r="R84" s="16">
        <v>1041.28</v>
      </c>
      <c r="S84" s="16">
        <v>1061.19</v>
      </c>
      <c r="T84" s="16">
        <v>1071.28</v>
      </c>
      <c r="U84" s="16">
        <v>1111.63</v>
      </c>
      <c r="V84" s="16">
        <v>1111.74</v>
      </c>
      <c r="W84" s="16">
        <v>1159.66</v>
      </c>
      <c r="X84" s="16">
        <v>1043.05</v>
      </c>
      <c r="Y84" s="17">
        <v>1011.45</v>
      </c>
    </row>
    <row r="85" spans="1:25" ht="15.75">
      <c r="A85" s="14" t="str">
        <f t="shared" si="1"/>
        <v>11.11.2013</v>
      </c>
      <c r="B85" s="15">
        <v>892.72</v>
      </c>
      <c r="C85" s="16">
        <v>840.91</v>
      </c>
      <c r="D85" s="16">
        <v>862.24</v>
      </c>
      <c r="E85" s="16">
        <v>817.81</v>
      </c>
      <c r="F85" s="16">
        <v>813.77</v>
      </c>
      <c r="G85" s="16">
        <v>808.3</v>
      </c>
      <c r="H85" s="16">
        <v>851.35</v>
      </c>
      <c r="I85" s="16">
        <v>896.58</v>
      </c>
      <c r="J85" s="16">
        <v>1054.48</v>
      </c>
      <c r="K85" s="16">
        <v>1064.36</v>
      </c>
      <c r="L85" s="16">
        <v>1113.69</v>
      </c>
      <c r="M85" s="16">
        <v>1152.21</v>
      </c>
      <c r="N85" s="16">
        <v>1137.43</v>
      </c>
      <c r="O85" s="16">
        <v>1138.89</v>
      </c>
      <c r="P85" s="16">
        <v>1141.96</v>
      </c>
      <c r="Q85" s="16">
        <v>1143.48</v>
      </c>
      <c r="R85" s="16">
        <v>1153.35</v>
      </c>
      <c r="S85" s="16">
        <v>1175.48</v>
      </c>
      <c r="T85" s="16">
        <v>1175.11</v>
      </c>
      <c r="U85" s="16">
        <v>1174.72</v>
      </c>
      <c r="V85" s="16">
        <v>1159.79</v>
      </c>
      <c r="W85" s="16">
        <v>1115.92</v>
      </c>
      <c r="X85" s="16">
        <v>1073.72</v>
      </c>
      <c r="Y85" s="17">
        <v>1002.32</v>
      </c>
    </row>
    <row r="86" spans="1:25" ht="15.75">
      <c r="A86" s="14" t="str">
        <f t="shared" si="1"/>
        <v>12.11.2013</v>
      </c>
      <c r="B86" s="15">
        <v>931.96</v>
      </c>
      <c r="C86" s="16">
        <v>843.4</v>
      </c>
      <c r="D86" s="16">
        <v>952.66</v>
      </c>
      <c r="E86" s="16">
        <v>927.57</v>
      </c>
      <c r="F86" s="16">
        <v>865.38</v>
      </c>
      <c r="G86" s="16">
        <v>876.11</v>
      </c>
      <c r="H86" s="16">
        <v>930.47</v>
      </c>
      <c r="I86" s="16">
        <v>998.51</v>
      </c>
      <c r="J86" s="16">
        <v>1102.37</v>
      </c>
      <c r="K86" s="16">
        <v>1132.2</v>
      </c>
      <c r="L86" s="16">
        <v>1178.74</v>
      </c>
      <c r="M86" s="16">
        <v>1240.35</v>
      </c>
      <c r="N86" s="16">
        <v>1218.13</v>
      </c>
      <c r="O86" s="16">
        <v>1232.48</v>
      </c>
      <c r="P86" s="16">
        <v>1230.28</v>
      </c>
      <c r="Q86" s="16">
        <v>1223.01</v>
      </c>
      <c r="R86" s="16">
        <v>1231.67</v>
      </c>
      <c r="S86" s="16">
        <v>1253.78</v>
      </c>
      <c r="T86" s="16">
        <v>1303.37</v>
      </c>
      <c r="U86" s="16">
        <v>1296.11</v>
      </c>
      <c r="V86" s="16">
        <v>1281.04</v>
      </c>
      <c r="W86" s="16">
        <v>1233.69</v>
      </c>
      <c r="X86" s="16">
        <v>1161.73</v>
      </c>
      <c r="Y86" s="17">
        <v>1136.36</v>
      </c>
    </row>
    <row r="87" spans="1:25" ht="15.75">
      <c r="A87" s="14" t="str">
        <f t="shared" si="1"/>
        <v>13.11.2013</v>
      </c>
      <c r="B87" s="15">
        <v>995.42</v>
      </c>
      <c r="C87" s="16">
        <v>905.27</v>
      </c>
      <c r="D87" s="16">
        <v>843.51</v>
      </c>
      <c r="E87" s="16">
        <v>810.04</v>
      </c>
      <c r="F87" s="16">
        <v>764.77</v>
      </c>
      <c r="G87" s="16">
        <v>784.88</v>
      </c>
      <c r="H87" s="16">
        <v>831.63</v>
      </c>
      <c r="I87" s="16">
        <v>893.86</v>
      </c>
      <c r="J87" s="16">
        <v>1080.18</v>
      </c>
      <c r="K87" s="16">
        <v>1143.9</v>
      </c>
      <c r="L87" s="16">
        <v>1222.04</v>
      </c>
      <c r="M87" s="16">
        <v>1243.48</v>
      </c>
      <c r="N87" s="16">
        <v>1214.91</v>
      </c>
      <c r="O87" s="16">
        <v>1230</v>
      </c>
      <c r="P87" s="16">
        <v>1237.17</v>
      </c>
      <c r="Q87" s="16">
        <v>1245.34</v>
      </c>
      <c r="R87" s="16">
        <v>1230.58</v>
      </c>
      <c r="S87" s="16">
        <v>1267.65</v>
      </c>
      <c r="T87" s="16">
        <v>1267.34</v>
      </c>
      <c r="U87" s="16">
        <v>1267.78</v>
      </c>
      <c r="V87" s="16">
        <v>1266.24</v>
      </c>
      <c r="W87" s="16">
        <v>1221</v>
      </c>
      <c r="X87" s="16">
        <v>1166.68</v>
      </c>
      <c r="Y87" s="17">
        <v>1055.65</v>
      </c>
    </row>
    <row r="88" spans="1:25" ht="15.75">
      <c r="A88" s="14" t="str">
        <f t="shared" si="1"/>
        <v>14.11.2013</v>
      </c>
      <c r="B88" s="15">
        <v>964.78</v>
      </c>
      <c r="C88" s="16">
        <v>904.71</v>
      </c>
      <c r="D88" s="16">
        <v>866.23</v>
      </c>
      <c r="E88" s="16">
        <v>812.74</v>
      </c>
      <c r="F88" s="16">
        <v>801.27</v>
      </c>
      <c r="G88" s="16">
        <v>798.15</v>
      </c>
      <c r="H88" s="16">
        <v>844.68</v>
      </c>
      <c r="I88" s="16">
        <v>900.29</v>
      </c>
      <c r="J88" s="16">
        <v>1098.69</v>
      </c>
      <c r="K88" s="16">
        <v>1163</v>
      </c>
      <c r="L88" s="16">
        <v>1223.51</v>
      </c>
      <c r="M88" s="16">
        <v>1234.62</v>
      </c>
      <c r="N88" s="16">
        <v>1215.89</v>
      </c>
      <c r="O88" s="16">
        <v>1220.05</v>
      </c>
      <c r="P88" s="16">
        <v>1221.57</v>
      </c>
      <c r="Q88" s="16">
        <v>1237.86</v>
      </c>
      <c r="R88" s="16">
        <v>1241.46</v>
      </c>
      <c r="S88" s="16">
        <v>1268.19</v>
      </c>
      <c r="T88" s="16">
        <v>1306.2</v>
      </c>
      <c r="U88" s="16">
        <v>1311.88</v>
      </c>
      <c r="V88" s="16">
        <v>1297.98</v>
      </c>
      <c r="W88" s="16">
        <v>1242.51</v>
      </c>
      <c r="X88" s="16">
        <v>1173.07</v>
      </c>
      <c r="Y88" s="17">
        <v>1078.9</v>
      </c>
    </row>
    <row r="89" spans="1:25" ht="15.75">
      <c r="A89" s="14" t="str">
        <f t="shared" si="1"/>
        <v>15.11.2013</v>
      </c>
      <c r="B89" s="15">
        <v>971.18</v>
      </c>
      <c r="C89" s="16">
        <v>907.89</v>
      </c>
      <c r="D89" s="16">
        <v>856.69</v>
      </c>
      <c r="E89" s="16">
        <v>817.41</v>
      </c>
      <c r="F89" s="16">
        <v>731.71</v>
      </c>
      <c r="G89" s="16">
        <v>802.14</v>
      </c>
      <c r="H89" s="16">
        <v>845.85</v>
      </c>
      <c r="I89" s="16">
        <v>886.12</v>
      </c>
      <c r="J89" s="16">
        <v>1069.67</v>
      </c>
      <c r="K89" s="16">
        <v>1108.88</v>
      </c>
      <c r="L89" s="16">
        <v>1170.43</v>
      </c>
      <c r="M89" s="16">
        <v>1227.9</v>
      </c>
      <c r="N89" s="16">
        <v>1212.36</v>
      </c>
      <c r="O89" s="16">
        <v>1234.71</v>
      </c>
      <c r="P89" s="16">
        <v>1235.92</v>
      </c>
      <c r="Q89" s="16">
        <v>1241.25</v>
      </c>
      <c r="R89" s="16">
        <v>1229.24</v>
      </c>
      <c r="S89" s="16">
        <v>1252.99</v>
      </c>
      <c r="T89" s="16">
        <v>1283.41</v>
      </c>
      <c r="U89" s="16">
        <v>1271.21</v>
      </c>
      <c r="V89" s="16">
        <v>1261.69</v>
      </c>
      <c r="W89" s="16">
        <v>1218.33</v>
      </c>
      <c r="X89" s="16">
        <v>1183.42</v>
      </c>
      <c r="Y89" s="17">
        <v>1120.62</v>
      </c>
    </row>
    <row r="90" spans="1:25" ht="15.75">
      <c r="A90" s="14" t="str">
        <f t="shared" si="1"/>
        <v>16.11.2013</v>
      </c>
      <c r="B90" s="15">
        <v>1023.71</v>
      </c>
      <c r="C90" s="16">
        <v>967.13</v>
      </c>
      <c r="D90" s="16">
        <v>869.56</v>
      </c>
      <c r="E90" s="16">
        <v>854.85</v>
      </c>
      <c r="F90" s="16">
        <v>847.76</v>
      </c>
      <c r="G90" s="16">
        <v>850.73</v>
      </c>
      <c r="H90" s="16">
        <v>849.89</v>
      </c>
      <c r="I90" s="16">
        <v>865.17</v>
      </c>
      <c r="J90" s="16">
        <v>970.62</v>
      </c>
      <c r="K90" s="16">
        <v>1000.29</v>
      </c>
      <c r="L90" s="16">
        <v>1075.84</v>
      </c>
      <c r="M90" s="16">
        <v>1113.77</v>
      </c>
      <c r="N90" s="16">
        <v>1149.46</v>
      </c>
      <c r="O90" s="16">
        <v>1166.28</v>
      </c>
      <c r="P90" s="16">
        <v>1165.51</v>
      </c>
      <c r="Q90" s="16">
        <v>1162.98</v>
      </c>
      <c r="R90" s="16">
        <v>1165.27</v>
      </c>
      <c r="S90" s="16">
        <v>1181.64</v>
      </c>
      <c r="T90" s="16">
        <v>1240.66</v>
      </c>
      <c r="U90" s="16">
        <v>1304.97</v>
      </c>
      <c r="V90" s="16">
        <v>1318.4</v>
      </c>
      <c r="W90" s="16">
        <v>1252.18</v>
      </c>
      <c r="X90" s="16">
        <v>1162.16</v>
      </c>
      <c r="Y90" s="17">
        <v>1064</v>
      </c>
    </row>
    <row r="91" spans="1:25" ht="15.75">
      <c r="A91" s="14" t="str">
        <f t="shared" si="1"/>
        <v>17.11.2013</v>
      </c>
      <c r="B91" s="15">
        <v>1031.74</v>
      </c>
      <c r="C91" s="16">
        <v>864.19</v>
      </c>
      <c r="D91" s="16">
        <v>864.49</v>
      </c>
      <c r="E91" s="16">
        <v>840.6</v>
      </c>
      <c r="F91" s="16">
        <v>836.24</v>
      </c>
      <c r="G91" s="16">
        <v>839.82</v>
      </c>
      <c r="H91" s="16">
        <v>839.17</v>
      </c>
      <c r="I91" s="16">
        <v>839.69</v>
      </c>
      <c r="J91" s="16">
        <v>875.61</v>
      </c>
      <c r="K91" s="16">
        <v>885.56</v>
      </c>
      <c r="L91" s="16">
        <v>989.02</v>
      </c>
      <c r="M91" s="16">
        <v>1070.18</v>
      </c>
      <c r="N91" s="16">
        <v>1098.16</v>
      </c>
      <c r="O91" s="16">
        <v>1137.22</v>
      </c>
      <c r="P91" s="16">
        <v>1136.48</v>
      </c>
      <c r="Q91" s="16">
        <v>1130.15</v>
      </c>
      <c r="R91" s="16">
        <v>1143.59</v>
      </c>
      <c r="S91" s="16">
        <v>1171.06</v>
      </c>
      <c r="T91" s="16">
        <v>1229.66</v>
      </c>
      <c r="U91" s="16">
        <v>1368.63</v>
      </c>
      <c r="V91" s="16">
        <v>1392.95</v>
      </c>
      <c r="W91" s="16">
        <v>1308.39</v>
      </c>
      <c r="X91" s="16">
        <v>1192.88</v>
      </c>
      <c r="Y91" s="17">
        <v>1065.5</v>
      </c>
    </row>
    <row r="92" spans="1:25" ht="15.75">
      <c r="A92" s="14" t="str">
        <f t="shared" si="1"/>
        <v>18.11.2013</v>
      </c>
      <c r="B92" s="15">
        <v>1025.09</v>
      </c>
      <c r="C92" s="16">
        <v>929.32</v>
      </c>
      <c r="D92" s="16">
        <v>858.37</v>
      </c>
      <c r="E92" s="16">
        <v>851.72</v>
      </c>
      <c r="F92" s="16">
        <v>838.05</v>
      </c>
      <c r="G92" s="16">
        <v>844.91</v>
      </c>
      <c r="H92" s="16">
        <v>862.4</v>
      </c>
      <c r="I92" s="16">
        <v>960.48</v>
      </c>
      <c r="J92" s="16">
        <v>1173.1</v>
      </c>
      <c r="K92" s="16">
        <v>1174.52</v>
      </c>
      <c r="L92" s="16">
        <v>1276.61</v>
      </c>
      <c r="M92" s="16">
        <v>1351.21</v>
      </c>
      <c r="N92" s="16">
        <v>1303.45</v>
      </c>
      <c r="O92" s="16">
        <v>1313.76</v>
      </c>
      <c r="P92" s="16">
        <v>1291.36</v>
      </c>
      <c r="Q92" s="16">
        <v>1301.93</v>
      </c>
      <c r="R92" s="16">
        <v>1279.47</v>
      </c>
      <c r="S92" s="16">
        <v>1305.09</v>
      </c>
      <c r="T92" s="16">
        <v>1333.68</v>
      </c>
      <c r="U92" s="16">
        <v>1283.6</v>
      </c>
      <c r="V92" s="16">
        <v>1267.81</v>
      </c>
      <c r="W92" s="16">
        <v>1246.31</v>
      </c>
      <c r="X92" s="16">
        <v>1165.92</v>
      </c>
      <c r="Y92" s="17">
        <v>1083.35</v>
      </c>
    </row>
    <row r="93" spans="1:25" ht="15.75">
      <c r="A93" s="14" t="str">
        <f t="shared" si="1"/>
        <v>19.11.2013</v>
      </c>
      <c r="B93" s="15">
        <v>1013.02</v>
      </c>
      <c r="C93" s="16">
        <v>865.59</v>
      </c>
      <c r="D93" s="16">
        <v>838.61</v>
      </c>
      <c r="E93" s="16">
        <v>836.48</v>
      </c>
      <c r="F93" s="16">
        <v>836.35</v>
      </c>
      <c r="G93" s="16">
        <v>841.52</v>
      </c>
      <c r="H93" s="16">
        <v>868.01</v>
      </c>
      <c r="I93" s="16">
        <v>1122.59</v>
      </c>
      <c r="J93" s="16">
        <v>1133.56</v>
      </c>
      <c r="K93" s="16">
        <v>1171.57</v>
      </c>
      <c r="L93" s="16">
        <v>1205.31</v>
      </c>
      <c r="M93" s="16">
        <v>1240.08</v>
      </c>
      <c r="N93" s="16">
        <v>1227.09</v>
      </c>
      <c r="O93" s="16">
        <v>1246.22</v>
      </c>
      <c r="P93" s="16">
        <v>1221.01</v>
      </c>
      <c r="Q93" s="16">
        <v>1227.06</v>
      </c>
      <c r="R93" s="16">
        <v>1219.43</v>
      </c>
      <c r="S93" s="16">
        <v>1251.98</v>
      </c>
      <c r="T93" s="16">
        <v>1279.05</v>
      </c>
      <c r="U93" s="16">
        <v>1233.14</v>
      </c>
      <c r="V93" s="16">
        <v>1237.04</v>
      </c>
      <c r="W93" s="16">
        <v>1209.34</v>
      </c>
      <c r="X93" s="16">
        <v>1105.05</v>
      </c>
      <c r="Y93" s="17">
        <v>1026.67</v>
      </c>
    </row>
    <row r="94" spans="1:25" ht="15.75">
      <c r="A94" s="14" t="str">
        <f t="shared" si="1"/>
        <v>20.11.2013</v>
      </c>
      <c r="B94" s="15">
        <v>970.01</v>
      </c>
      <c r="C94" s="16">
        <v>849.93</v>
      </c>
      <c r="D94" s="16">
        <v>847.06</v>
      </c>
      <c r="E94" s="16">
        <v>799.52</v>
      </c>
      <c r="F94" s="16">
        <v>763.22</v>
      </c>
      <c r="G94" s="16">
        <v>714.94</v>
      </c>
      <c r="H94" s="16">
        <v>806.76</v>
      </c>
      <c r="I94" s="16">
        <v>1002.58</v>
      </c>
      <c r="J94" s="16">
        <v>1098.98</v>
      </c>
      <c r="K94" s="16">
        <v>1102.48</v>
      </c>
      <c r="L94" s="16">
        <v>1153.06</v>
      </c>
      <c r="M94" s="16">
        <v>1167.94</v>
      </c>
      <c r="N94" s="16">
        <v>1185.3</v>
      </c>
      <c r="O94" s="16">
        <v>1169.66</v>
      </c>
      <c r="P94" s="16">
        <v>1170.38</v>
      </c>
      <c r="Q94" s="16">
        <v>1169.52</v>
      </c>
      <c r="R94" s="16">
        <v>1186.58</v>
      </c>
      <c r="S94" s="16">
        <v>1197.47</v>
      </c>
      <c r="T94" s="16">
        <v>1232.14</v>
      </c>
      <c r="U94" s="16">
        <v>1235.21</v>
      </c>
      <c r="V94" s="16">
        <v>1198.61</v>
      </c>
      <c r="W94" s="16">
        <v>1164.71</v>
      </c>
      <c r="X94" s="16">
        <v>1077.43</v>
      </c>
      <c r="Y94" s="17">
        <v>1018.18</v>
      </c>
    </row>
    <row r="95" spans="1:25" ht="15.75">
      <c r="A95" s="14" t="str">
        <f t="shared" si="1"/>
        <v>21.11.2013</v>
      </c>
      <c r="B95" s="15">
        <v>981.69</v>
      </c>
      <c r="C95" s="16">
        <v>861.02</v>
      </c>
      <c r="D95" s="16">
        <v>847.1</v>
      </c>
      <c r="E95" s="16">
        <v>822.34</v>
      </c>
      <c r="F95" s="16">
        <v>797.42</v>
      </c>
      <c r="G95" s="16">
        <v>817.07</v>
      </c>
      <c r="H95" s="16">
        <v>863.16</v>
      </c>
      <c r="I95" s="16">
        <v>1088.16</v>
      </c>
      <c r="J95" s="16">
        <v>1174.93</v>
      </c>
      <c r="K95" s="16">
        <v>1174.28</v>
      </c>
      <c r="L95" s="16">
        <v>1257.4</v>
      </c>
      <c r="M95" s="16">
        <v>1346.63</v>
      </c>
      <c r="N95" s="16">
        <v>1307.89</v>
      </c>
      <c r="O95" s="16">
        <v>1274.65</v>
      </c>
      <c r="P95" s="16">
        <v>1267.47</v>
      </c>
      <c r="Q95" s="16">
        <v>1281.07</v>
      </c>
      <c r="R95" s="16">
        <v>1320.06</v>
      </c>
      <c r="S95" s="16">
        <v>1325.21</v>
      </c>
      <c r="T95" s="16">
        <v>1318.13</v>
      </c>
      <c r="U95" s="16">
        <v>1318.76</v>
      </c>
      <c r="V95" s="16">
        <v>1319.61</v>
      </c>
      <c r="W95" s="16">
        <v>1248.39</v>
      </c>
      <c r="X95" s="16">
        <v>1172.45</v>
      </c>
      <c r="Y95" s="17">
        <v>1051.29</v>
      </c>
    </row>
    <row r="96" spans="1:25" ht="15.75">
      <c r="A96" s="14" t="str">
        <f t="shared" si="1"/>
        <v>22.11.2013</v>
      </c>
      <c r="B96" s="15">
        <v>990.13</v>
      </c>
      <c r="C96" s="16">
        <v>900.33</v>
      </c>
      <c r="D96" s="16">
        <v>848.95</v>
      </c>
      <c r="E96" s="16">
        <v>810.74</v>
      </c>
      <c r="F96" s="16">
        <v>775.77</v>
      </c>
      <c r="G96" s="16">
        <v>806.68</v>
      </c>
      <c r="H96" s="16">
        <v>862.54</v>
      </c>
      <c r="I96" s="16">
        <v>1056.14</v>
      </c>
      <c r="J96" s="16">
        <v>1171.46</v>
      </c>
      <c r="K96" s="16">
        <v>1175.39</v>
      </c>
      <c r="L96" s="16">
        <v>1248.41</v>
      </c>
      <c r="M96" s="16">
        <v>1235.63</v>
      </c>
      <c r="N96" s="16">
        <v>1205.83</v>
      </c>
      <c r="O96" s="16">
        <v>1197.38</v>
      </c>
      <c r="P96" s="16">
        <v>1203.46</v>
      </c>
      <c r="Q96" s="16">
        <v>1207.67</v>
      </c>
      <c r="R96" s="16">
        <v>1223.92</v>
      </c>
      <c r="S96" s="16">
        <v>1227.68</v>
      </c>
      <c r="T96" s="16">
        <v>1222.25</v>
      </c>
      <c r="U96" s="16">
        <v>1235.15</v>
      </c>
      <c r="V96" s="16">
        <v>1223.03</v>
      </c>
      <c r="W96" s="16">
        <v>1177.14</v>
      </c>
      <c r="X96" s="16">
        <v>1088.65</v>
      </c>
      <c r="Y96" s="17">
        <v>1031.27</v>
      </c>
    </row>
    <row r="97" spans="1:25" ht="15.75">
      <c r="A97" s="14" t="str">
        <f t="shared" si="1"/>
        <v>23.11.2013</v>
      </c>
      <c r="B97" s="15">
        <v>1157.39</v>
      </c>
      <c r="C97" s="16">
        <v>1122.41</v>
      </c>
      <c r="D97" s="16">
        <v>886.08</v>
      </c>
      <c r="E97" s="16">
        <v>860.35</v>
      </c>
      <c r="F97" s="16">
        <v>854.36</v>
      </c>
      <c r="G97" s="16">
        <v>849.2</v>
      </c>
      <c r="H97" s="16">
        <v>845.37</v>
      </c>
      <c r="I97" s="16">
        <v>864.27</v>
      </c>
      <c r="J97" s="16">
        <v>934.2</v>
      </c>
      <c r="K97" s="16">
        <v>1065.39</v>
      </c>
      <c r="L97" s="16">
        <v>1087.79</v>
      </c>
      <c r="M97" s="16">
        <v>1099.34</v>
      </c>
      <c r="N97" s="16">
        <v>1156.96</v>
      </c>
      <c r="O97" s="16">
        <v>1158.94</v>
      </c>
      <c r="P97" s="16">
        <v>1138.46</v>
      </c>
      <c r="Q97" s="16">
        <v>1118.06</v>
      </c>
      <c r="R97" s="16">
        <v>1163.87</v>
      </c>
      <c r="S97" s="16">
        <v>1168.86</v>
      </c>
      <c r="T97" s="16">
        <v>1256.9</v>
      </c>
      <c r="U97" s="16">
        <v>1333.95</v>
      </c>
      <c r="V97" s="16">
        <v>1310.13</v>
      </c>
      <c r="W97" s="16">
        <v>1223.58</v>
      </c>
      <c r="X97" s="16">
        <v>1150.39</v>
      </c>
      <c r="Y97" s="17">
        <v>1150.52</v>
      </c>
    </row>
    <row r="98" spans="1:25" ht="15.75">
      <c r="A98" s="14" t="str">
        <f t="shared" si="1"/>
        <v>24.11.2013</v>
      </c>
      <c r="B98" s="15">
        <v>1146.69</v>
      </c>
      <c r="C98" s="16">
        <v>900.85</v>
      </c>
      <c r="D98" s="16">
        <v>878.64</v>
      </c>
      <c r="E98" s="16">
        <v>852.15</v>
      </c>
      <c r="F98" s="16">
        <v>850.26</v>
      </c>
      <c r="G98" s="16">
        <v>847.29</v>
      </c>
      <c r="H98" s="16">
        <v>846.59</v>
      </c>
      <c r="I98" s="16">
        <v>853.47</v>
      </c>
      <c r="J98" s="16">
        <v>876.68</v>
      </c>
      <c r="K98" s="16">
        <v>884.49</v>
      </c>
      <c r="L98" s="16">
        <v>978.28</v>
      </c>
      <c r="M98" s="16">
        <v>1083.58</v>
      </c>
      <c r="N98" s="16">
        <v>1085.04</v>
      </c>
      <c r="O98" s="16">
        <v>1092.46</v>
      </c>
      <c r="P98" s="16">
        <v>1094.67</v>
      </c>
      <c r="Q98" s="16">
        <v>1094.22</v>
      </c>
      <c r="R98" s="16">
        <v>1124.07</v>
      </c>
      <c r="S98" s="16">
        <v>1167.05</v>
      </c>
      <c r="T98" s="16">
        <v>1192.05</v>
      </c>
      <c r="U98" s="16">
        <v>1340.13</v>
      </c>
      <c r="V98" s="16">
        <v>1367.48</v>
      </c>
      <c r="W98" s="16">
        <v>1293.97</v>
      </c>
      <c r="X98" s="16">
        <v>1164.46</v>
      </c>
      <c r="Y98" s="17">
        <v>1130.35</v>
      </c>
    </row>
    <row r="99" spans="1:25" ht="15.75">
      <c r="A99" s="14" t="str">
        <f t="shared" si="1"/>
        <v>25.11.2013</v>
      </c>
      <c r="B99" s="15">
        <v>1002.03</v>
      </c>
      <c r="C99" s="16">
        <v>870.28</v>
      </c>
      <c r="D99" s="16">
        <v>828.61</v>
      </c>
      <c r="E99" s="16">
        <v>824.03</v>
      </c>
      <c r="F99" s="16">
        <v>825.05</v>
      </c>
      <c r="G99" s="16">
        <v>811.46</v>
      </c>
      <c r="H99" s="16">
        <v>841.17</v>
      </c>
      <c r="I99" s="16">
        <v>864.76</v>
      </c>
      <c r="J99" s="16">
        <v>1031.86</v>
      </c>
      <c r="K99" s="16">
        <v>1103.62</v>
      </c>
      <c r="L99" s="16">
        <v>1125.83</v>
      </c>
      <c r="M99" s="16">
        <v>1165.3</v>
      </c>
      <c r="N99" s="16">
        <v>1166.44</v>
      </c>
      <c r="O99" s="16">
        <v>1158.23</v>
      </c>
      <c r="P99" s="16">
        <v>1168.6</v>
      </c>
      <c r="Q99" s="16">
        <v>1169.73</v>
      </c>
      <c r="R99" s="16">
        <v>1191.15</v>
      </c>
      <c r="S99" s="16">
        <v>1194.65</v>
      </c>
      <c r="T99" s="16">
        <v>1178.09</v>
      </c>
      <c r="U99" s="16">
        <v>1190.76</v>
      </c>
      <c r="V99" s="16">
        <v>1193.26</v>
      </c>
      <c r="W99" s="16">
        <v>1167.59</v>
      </c>
      <c r="X99" s="16">
        <v>1086.01</v>
      </c>
      <c r="Y99" s="17">
        <v>1027.86</v>
      </c>
    </row>
    <row r="100" spans="1:25" ht="15.75">
      <c r="A100" s="14" t="str">
        <f t="shared" si="1"/>
        <v>26.11.2013</v>
      </c>
      <c r="B100" s="15">
        <v>996.47</v>
      </c>
      <c r="C100" s="16">
        <v>858.52</v>
      </c>
      <c r="D100" s="16">
        <v>829.45</v>
      </c>
      <c r="E100" s="16">
        <v>819.31</v>
      </c>
      <c r="F100" s="16">
        <v>829.4</v>
      </c>
      <c r="G100" s="16">
        <v>818.76</v>
      </c>
      <c r="H100" s="16">
        <v>840.25</v>
      </c>
      <c r="I100" s="16">
        <v>872.92</v>
      </c>
      <c r="J100" s="16">
        <v>1054.47</v>
      </c>
      <c r="K100" s="16">
        <v>1124.2</v>
      </c>
      <c r="L100" s="16">
        <v>1167.72</v>
      </c>
      <c r="M100" s="16">
        <v>1234.17</v>
      </c>
      <c r="N100" s="16">
        <v>1214.94</v>
      </c>
      <c r="O100" s="16">
        <v>1204.97</v>
      </c>
      <c r="P100" s="16">
        <v>1221.16</v>
      </c>
      <c r="Q100" s="16">
        <v>1218.47</v>
      </c>
      <c r="R100" s="16">
        <v>1239.38</v>
      </c>
      <c r="S100" s="16">
        <v>1262.67</v>
      </c>
      <c r="T100" s="16">
        <v>1259.07</v>
      </c>
      <c r="U100" s="16">
        <v>1255.34</v>
      </c>
      <c r="V100" s="16">
        <v>1241.46</v>
      </c>
      <c r="W100" s="16">
        <v>1196.67</v>
      </c>
      <c r="X100" s="16">
        <v>1112.04</v>
      </c>
      <c r="Y100" s="17">
        <v>1039.63</v>
      </c>
    </row>
    <row r="101" spans="1:25" ht="15.75">
      <c r="A101" s="14" t="str">
        <f t="shared" si="1"/>
        <v>27.11.2013</v>
      </c>
      <c r="B101" s="15">
        <v>1015.81</v>
      </c>
      <c r="C101" s="16">
        <v>875.07</v>
      </c>
      <c r="D101" s="16">
        <v>856.22</v>
      </c>
      <c r="E101" s="16">
        <v>844.96</v>
      </c>
      <c r="F101" s="16">
        <v>849.24</v>
      </c>
      <c r="G101" s="16">
        <v>845.71</v>
      </c>
      <c r="H101" s="16">
        <v>865.81</v>
      </c>
      <c r="I101" s="16">
        <v>975.57</v>
      </c>
      <c r="J101" s="16">
        <v>1107.68</v>
      </c>
      <c r="K101" s="16">
        <v>1166.13</v>
      </c>
      <c r="L101" s="16">
        <v>1219.96</v>
      </c>
      <c r="M101" s="16">
        <v>1234.65</v>
      </c>
      <c r="N101" s="16">
        <v>1213.83</v>
      </c>
      <c r="O101" s="16">
        <v>1201.71</v>
      </c>
      <c r="P101" s="16">
        <v>1225.27</v>
      </c>
      <c r="Q101" s="16">
        <v>1230.14</v>
      </c>
      <c r="R101" s="16">
        <v>1251.43</v>
      </c>
      <c r="S101" s="16">
        <v>1315.74</v>
      </c>
      <c r="T101" s="16">
        <v>1280.8</v>
      </c>
      <c r="U101" s="16">
        <v>1275.14</v>
      </c>
      <c r="V101" s="16">
        <v>1247.41</v>
      </c>
      <c r="W101" s="16">
        <v>1201.2</v>
      </c>
      <c r="X101" s="16">
        <v>1133.92</v>
      </c>
      <c r="Y101" s="17">
        <v>1046.13</v>
      </c>
    </row>
    <row r="102" spans="1:25" ht="15.75">
      <c r="A102" s="14" t="str">
        <f t="shared" si="1"/>
        <v>28.11.2013</v>
      </c>
      <c r="B102" s="15">
        <v>1009.7</v>
      </c>
      <c r="C102" s="16">
        <v>884.32</v>
      </c>
      <c r="D102" s="16">
        <v>929.73</v>
      </c>
      <c r="E102" s="16">
        <v>852.72</v>
      </c>
      <c r="F102" s="16">
        <v>844.55</v>
      </c>
      <c r="G102" s="16">
        <v>801.05</v>
      </c>
      <c r="H102" s="16">
        <v>851.19</v>
      </c>
      <c r="I102" s="16">
        <v>1006.51</v>
      </c>
      <c r="J102" s="16">
        <v>1109.95</v>
      </c>
      <c r="K102" s="16">
        <v>1124.75</v>
      </c>
      <c r="L102" s="16">
        <v>1181.87</v>
      </c>
      <c r="M102" s="16">
        <v>1218.12</v>
      </c>
      <c r="N102" s="16">
        <v>1202.63</v>
      </c>
      <c r="O102" s="16">
        <v>1172.14</v>
      </c>
      <c r="P102" s="16">
        <v>1186.78</v>
      </c>
      <c r="Q102" s="16">
        <v>1190.06</v>
      </c>
      <c r="R102" s="16">
        <v>1236.85</v>
      </c>
      <c r="S102" s="16">
        <v>1259.54</v>
      </c>
      <c r="T102" s="16">
        <v>1263.81</v>
      </c>
      <c r="U102" s="16">
        <v>1271.16</v>
      </c>
      <c r="V102" s="16">
        <v>1253.3</v>
      </c>
      <c r="W102" s="16">
        <v>1179.01</v>
      </c>
      <c r="X102" s="16">
        <v>1095.42</v>
      </c>
      <c r="Y102" s="17">
        <v>1041.34</v>
      </c>
    </row>
    <row r="103" spans="1:25" ht="15.75">
      <c r="A103" s="14" t="str">
        <f t="shared" si="1"/>
        <v>29.11.2013</v>
      </c>
      <c r="B103" s="15">
        <v>998.64</v>
      </c>
      <c r="C103" s="16">
        <v>969.76</v>
      </c>
      <c r="D103" s="16">
        <v>836.94</v>
      </c>
      <c r="E103" s="16">
        <v>824.4</v>
      </c>
      <c r="F103" s="16">
        <v>817.24</v>
      </c>
      <c r="G103" s="16">
        <v>773.22</v>
      </c>
      <c r="H103" s="16">
        <v>824.99</v>
      </c>
      <c r="I103" s="16">
        <v>911.78</v>
      </c>
      <c r="J103" s="16">
        <v>1060.17</v>
      </c>
      <c r="K103" s="16">
        <v>1091.63</v>
      </c>
      <c r="L103" s="16">
        <v>1167.45</v>
      </c>
      <c r="M103" s="16">
        <v>1169.55</v>
      </c>
      <c r="N103" s="16">
        <v>1167.28</v>
      </c>
      <c r="O103" s="16">
        <v>1166.18</v>
      </c>
      <c r="P103" s="16">
        <v>1167.11</v>
      </c>
      <c r="Q103" s="16">
        <v>1167.43</v>
      </c>
      <c r="R103" s="16">
        <v>1186.09</v>
      </c>
      <c r="S103" s="16">
        <v>1211.05</v>
      </c>
      <c r="T103" s="16">
        <v>1199.84</v>
      </c>
      <c r="U103" s="16">
        <v>1185.76</v>
      </c>
      <c r="V103" s="16">
        <v>1186.92</v>
      </c>
      <c r="W103" s="16">
        <v>1160.52</v>
      </c>
      <c r="X103" s="16">
        <v>1090.21</v>
      </c>
      <c r="Y103" s="17">
        <v>1071.04</v>
      </c>
    </row>
    <row r="104" spans="1:25" ht="16.5" thickBot="1">
      <c r="A104" s="18" t="str">
        <f t="shared" si="1"/>
        <v>30.11.2013</v>
      </c>
      <c r="B104" s="19">
        <v>990.39</v>
      </c>
      <c r="C104" s="20">
        <v>871.58</v>
      </c>
      <c r="D104" s="20">
        <v>880.71</v>
      </c>
      <c r="E104" s="20">
        <v>828.75</v>
      </c>
      <c r="F104" s="20">
        <v>819.58</v>
      </c>
      <c r="G104" s="20">
        <v>769.07</v>
      </c>
      <c r="H104" s="20">
        <v>792.79</v>
      </c>
      <c r="I104" s="20">
        <v>811.28</v>
      </c>
      <c r="J104" s="20">
        <v>910.8</v>
      </c>
      <c r="K104" s="20">
        <v>1048.97</v>
      </c>
      <c r="L104" s="20">
        <v>1062.18</v>
      </c>
      <c r="M104" s="20">
        <v>1069.02</v>
      </c>
      <c r="N104" s="20">
        <v>1066.4</v>
      </c>
      <c r="O104" s="20">
        <v>1064.78</v>
      </c>
      <c r="P104" s="20">
        <v>1063.93</v>
      </c>
      <c r="Q104" s="20">
        <v>1058.6</v>
      </c>
      <c r="R104" s="20">
        <v>1083.47</v>
      </c>
      <c r="S104" s="20">
        <v>1098.34</v>
      </c>
      <c r="T104" s="20">
        <v>1129.91</v>
      </c>
      <c r="U104" s="20">
        <v>1165.19</v>
      </c>
      <c r="V104" s="20">
        <v>1162.05</v>
      </c>
      <c r="W104" s="20">
        <v>1116.72</v>
      </c>
      <c r="X104" s="20">
        <v>1064.97</v>
      </c>
      <c r="Y104" s="21">
        <v>1054.62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42" t="s">
        <v>4</v>
      </c>
      <c r="B106" s="44" t="s">
        <v>32</v>
      </c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6"/>
    </row>
    <row r="107" spans="1:25" ht="16.5" thickBot="1">
      <c r="A107" s="43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01.11.2013</v>
      </c>
      <c r="B108" s="10">
        <v>998.22</v>
      </c>
      <c r="C108" s="11">
        <v>980.39</v>
      </c>
      <c r="D108" s="11">
        <v>877.63</v>
      </c>
      <c r="E108" s="11">
        <v>824.95</v>
      </c>
      <c r="F108" s="11">
        <v>813.02</v>
      </c>
      <c r="G108" s="11">
        <v>754.79</v>
      </c>
      <c r="H108" s="11">
        <v>754.36</v>
      </c>
      <c r="I108" s="11">
        <v>830.96</v>
      </c>
      <c r="J108" s="11">
        <v>955.73</v>
      </c>
      <c r="K108" s="11">
        <v>1036.59</v>
      </c>
      <c r="L108" s="11">
        <v>1165.8</v>
      </c>
      <c r="M108" s="11">
        <v>1192.2</v>
      </c>
      <c r="N108" s="11">
        <v>1162.7</v>
      </c>
      <c r="O108" s="11">
        <v>1162.01</v>
      </c>
      <c r="P108" s="11">
        <v>1162.51</v>
      </c>
      <c r="Q108" s="11">
        <v>1163.05</v>
      </c>
      <c r="R108" s="11">
        <v>1156.38</v>
      </c>
      <c r="S108" s="11">
        <v>1181.32</v>
      </c>
      <c r="T108" s="11">
        <v>1241.97</v>
      </c>
      <c r="U108" s="11">
        <v>1223.91</v>
      </c>
      <c r="V108" s="11">
        <v>1232.21</v>
      </c>
      <c r="W108" s="11">
        <v>1228.43</v>
      </c>
      <c r="X108" s="11">
        <v>1161.11</v>
      </c>
      <c r="Y108" s="12">
        <v>1128.34</v>
      </c>
      <c r="Z108" s="13"/>
    </row>
    <row r="109" spans="1:25" ht="15.75">
      <c r="A109" s="14" t="str">
        <f t="shared" si="2"/>
        <v>02.11.2013</v>
      </c>
      <c r="B109" s="15">
        <v>1062.59</v>
      </c>
      <c r="C109" s="16">
        <v>1018.72</v>
      </c>
      <c r="D109" s="16">
        <v>931.34</v>
      </c>
      <c r="E109" s="16">
        <v>903.33</v>
      </c>
      <c r="F109" s="16">
        <v>843.76</v>
      </c>
      <c r="G109" s="16">
        <v>831.67</v>
      </c>
      <c r="H109" s="16">
        <v>808.57</v>
      </c>
      <c r="I109" s="16">
        <v>846.82</v>
      </c>
      <c r="J109" s="16">
        <v>1004.94</v>
      </c>
      <c r="K109" s="16">
        <v>1039.04</v>
      </c>
      <c r="L109" s="16">
        <v>1099.1</v>
      </c>
      <c r="M109" s="16">
        <v>1149.34</v>
      </c>
      <c r="N109" s="16">
        <v>1161.46</v>
      </c>
      <c r="O109" s="16">
        <v>1160.86</v>
      </c>
      <c r="P109" s="16">
        <v>1162.22</v>
      </c>
      <c r="Q109" s="16">
        <v>1125.85</v>
      </c>
      <c r="R109" s="16">
        <v>1146.3</v>
      </c>
      <c r="S109" s="16">
        <v>1154.02</v>
      </c>
      <c r="T109" s="16">
        <v>1167.95</v>
      </c>
      <c r="U109" s="16">
        <v>1175.04</v>
      </c>
      <c r="V109" s="16">
        <v>1282.5</v>
      </c>
      <c r="W109" s="16">
        <v>1317.67</v>
      </c>
      <c r="X109" s="16">
        <v>1165.88</v>
      </c>
      <c r="Y109" s="17">
        <v>1055.59</v>
      </c>
    </row>
    <row r="110" spans="1:25" ht="15.75">
      <c r="A110" s="14" t="str">
        <f t="shared" si="2"/>
        <v>03.11.2013</v>
      </c>
      <c r="B110" s="15">
        <v>1043.04</v>
      </c>
      <c r="C110" s="16">
        <v>935.01</v>
      </c>
      <c r="D110" s="16">
        <v>900.62</v>
      </c>
      <c r="E110" s="16">
        <v>844.57</v>
      </c>
      <c r="F110" s="16">
        <v>841.96</v>
      </c>
      <c r="G110" s="16">
        <v>802.89</v>
      </c>
      <c r="H110" s="16">
        <v>815.66</v>
      </c>
      <c r="I110" s="16">
        <v>821.39</v>
      </c>
      <c r="J110" s="16">
        <v>856.47</v>
      </c>
      <c r="K110" s="16">
        <v>869.93</v>
      </c>
      <c r="L110" s="16">
        <v>958.65</v>
      </c>
      <c r="M110" s="16">
        <v>1045.73</v>
      </c>
      <c r="N110" s="16">
        <v>1057.13</v>
      </c>
      <c r="O110" s="16">
        <v>1058.7</v>
      </c>
      <c r="P110" s="16">
        <v>1067.09</v>
      </c>
      <c r="Q110" s="16">
        <v>1058.84</v>
      </c>
      <c r="R110" s="16">
        <v>1078.45</v>
      </c>
      <c r="S110" s="16">
        <v>1152.29</v>
      </c>
      <c r="T110" s="16">
        <v>1178.82</v>
      </c>
      <c r="U110" s="16">
        <v>1266.24</v>
      </c>
      <c r="V110" s="16">
        <v>1291.81</v>
      </c>
      <c r="W110" s="16">
        <v>1271.05</v>
      </c>
      <c r="X110" s="16">
        <v>1164.46</v>
      </c>
      <c r="Y110" s="17">
        <v>1061.12</v>
      </c>
    </row>
    <row r="111" spans="1:25" ht="15.75">
      <c r="A111" s="14" t="str">
        <f t="shared" si="2"/>
        <v>04.11.2013</v>
      </c>
      <c r="B111" s="15">
        <v>998.39</v>
      </c>
      <c r="C111" s="16">
        <v>960.32</v>
      </c>
      <c r="D111" s="16">
        <v>858.62</v>
      </c>
      <c r="E111" s="16">
        <v>814.45</v>
      </c>
      <c r="F111" s="16">
        <v>803.2</v>
      </c>
      <c r="G111" s="16">
        <v>778.13</v>
      </c>
      <c r="H111" s="16">
        <v>778.52</v>
      </c>
      <c r="I111" s="16">
        <v>791.76</v>
      </c>
      <c r="J111" s="16">
        <v>827.73</v>
      </c>
      <c r="K111" s="16">
        <v>844.12</v>
      </c>
      <c r="L111" s="16">
        <v>971.29</v>
      </c>
      <c r="M111" s="16">
        <v>1024.12</v>
      </c>
      <c r="N111" s="16">
        <v>1040.66</v>
      </c>
      <c r="O111" s="16">
        <v>1046.04</v>
      </c>
      <c r="P111" s="16">
        <v>1048.21</v>
      </c>
      <c r="Q111" s="16">
        <v>1046.87</v>
      </c>
      <c r="R111" s="16">
        <v>1061.98</v>
      </c>
      <c r="S111" s="16">
        <v>1153.05</v>
      </c>
      <c r="T111" s="16">
        <v>1187.07</v>
      </c>
      <c r="U111" s="16">
        <v>1268.98</v>
      </c>
      <c r="V111" s="16">
        <v>1314.18</v>
      </c>
      <c r="W111" s="16">
        <v>1253.11</v>
      </c>
      <c r="X111" s="16">
        <v>1167.03</v>
      </c>
      <c r="Y111" s="17">
        <v>1077.63</v>
      </c>
    </row>
    <row r="112" spans="1:25" ht="15.75">
      <c r="A112" s="14" t="str">
        <f t="shared" si="2"/>
        <v>05.11.2013</v>
      </c>
      <c r="B112" s="15">
        <v>1020.77</v>
      </c>
      <c r="C112" s="16">
        <v>921.1</v>
      </c>
      <c r="D112" s="16">
        <v>826.54</v>
      </c>
      <c r="E112" s="16">
        <v>816.73</v>
      </c>
      <c r="F112" s="16">
        <v>814.13</v>
      </c>
      <c r="G112" s="16">
        <v>785.18</v>
      </c>
      <c r="H112" s="16">
        <v>810.14</v>
      </c>
      <c r="I112" s="16">
        <v>861.33</v>
      </c>
      <c r="J112" s="16">
        <v>1085.14</v>
      </c>
      <c r="K112" s="16">
        <v>1129.52</v>
      </c>
      <c r="L112" s="16">
        <v>1188.9</v>
      </c>
      <c r="M112" s="16">
        <v>1243.84</v>
      </c>
      <c r="N112" s="16">
        <v>1230.68</v>
      </c>
      <c r="O112" s="16">
        <v>1239.69</v>
      </c>
      <c r="P112" s="16">
        <v>1235.66</v>
      </c>
      <c r="Q112" s="16">
        <v>1223.76</v>
      </c>
      <c r="R112" s="16">
        <v>1231.5</v>
      </c>
      <c r="S112" s="16">
        <v>1256.63</v>
      </c>
      <c r="T112" s="16">
        <v>1256.14</v>
      </c>
      <c r="U112" s="16">
        <v>1243.34</v>
      </c>
      <c r="V112" s="16">
        <v>1232.51</v>
      </c>
      <c r="W112" s="16">
        <v>1174.13</v>
      </c>
      <c r="X112" s="16">
        <v>1168.7</v>
      </c>
      <c r="Y112" s="17">
        <v>1085.45</v>
      </c>
    </row>
    <row r="113" spans="1:25" ht="15.75">
      <c r="A113" s="14" t="str">
        <f t="shared" si="2"/>
        <v>06.11.2013</v>
      </c>
      <c r="B113" s="15">
        <v>1028.34</v>
      </c>
      <c r="C113" s="16">
        <v>952.15</v>
      </c>
      <c r="D113" s="16">
        <v>856.16</v>
      </c>
      <c r="E113" s="16">
        <v>828.05</v>
      </c>
      <c r="F113" s="16">
        <v>816.8</v>
      </c>
      <c r="G113" s="16">
        <v>807.32</v>
      </c>
      <c r="H113" s="16">
        <v>824.27</v>
      </c>
      <c r="I113" s="16">
        <v>880.14</v>
      </c>
      <c r="J113" s="16">
        <v>1064.16</v>
      </c>
      <c r="K113" s="16">
        <v>1096.18</v>
      </c>
      <c r="L113" s="16">
        <v>1179.56</v>
      </c>
      <c r="M113" s="16">
        <v>1198.66</v>
      </c>
      <c r="N113" s="16">
        <v>1180.51</v>
      </c>
      <c r="O113" s="16">
        <v>1228.17</v>
      </c>
      <c r="P113" s="16">
        <v>1181.6</v>
      </c>
      <c r="Q113" s="16">
        <v>1210.9</v>
      </c>
      <c r="R113" s="16">
        <v>1182.96</v>
      </c>
      <c r="S113" s="16">
        <v>1231.98</v>
      </c>
      <c r="T113" s="16">
        <v>1303.97</v>
      </c>
      <c r="U113" s="16">
        <v>1310.11</v>
      </c>
      <c r="V113" s="16">
        <v>1287.73</v>
      </c>
      <c r="W113" s="16">
        <v>1266.93</v>
      </c>
      <c r="X113" s="16">
        <v>1171.9</v>
      </c>
      <c r="Y113" s="17">
        <v>1075.32</v>
      </c>
    </row>
    <row r="114" spans="1:25" ht="15.75">
      <c r="A114" s="14" t="str">
        <f t="shared" si="2"/>
        <v>07.11.2013</v>
      </c>
      <c r="B114" s="15">
        <v>1016.48</v>
      </c>
      <c r="C114" s="16">
        <v>890.63</v>
      </c>
      <c r="D114" s="16">
        <v>930.48</v>
      </c>
      <c r="E114" s="16">
        <v>835.9</v>
      </c>
      <c r="F114" s="16">
        <v>785.17</v>
      </c>
      <c r="G114" s="16">
        <v>776.72</v>
      </c>
      <c r="H114" s="16">
        <v>800.03</v>
      </c>
      <c r="I114" s="16">
        <v>864.3</v>
      </c>
      <c r="J114" s="16">
        <v>1095.95</v>
      </c>
      <c r="K114" s="16">
        <v>1167.02</v>
      </c>
      <c r="L114" s="16">
        <v>1216.54</v>
      </c>
      <c r="M114" s="16">
        <v>1255.54</v>
      </c>
      <c r="N114" s="16">
        <v>1240.62</v>
      </c>
      <c r="O114" s="16">
        <v>1244.95</v>
      </c>
      <c r="P114" s="16">
        <v>1240.81</v>
      </c>
      <c r="Q114" s="16">
        <v>1287.46</v>
      </c>
      <c r="R114" s="16">
        <v>1294.43</v>
      </c>
      <c r="S114" s="16">
        <v>1313.45</v>
      </c>
      <c r="T114" s="16">
        <v>1320.76</v>
      </c>
      <c r="U114" s="16">
        <v>1326.68</v>
      </c>
      <c r="V114" s="16">
        <v>1317.21</v>
      </c>
      <c r="W114" s="16">
        <v>1280.69</v>
      </c>
      <c r="X114" s="16">
        <v>1223.01</v>
      </c>
      <c r="Y114" s="17">
        <v>1127.18</v>
      </c>
    </row>
    <row r="115" spans="1:25" ht="15.75">
      <c r="A115" s="14" t="str">
        <f t="shared" si="2"/>
        <v>08.11.2013</v>
      </c>
      <c r="B115" s="15">
        <v>1047.31</v>
      </c>
      <c r="C115" s="16">
        <v>921.6</v>
      </c>
      <c r="D115" s="16">
        <v>955.38</v>
      </c>
      <c r="E115" s="16">
        <v>872.65</v>
      </c>
      <c r="F115" s="16">
        <v>821.32</v>
      </c>
      <c r="G115" s="16">
        <v>790.92</v>
      </c>
      <c r="H115" s="16">
        <v>804</v>
      </c>
      <c r="I115" s="16">
        <v>892.72</v>
      </c>
      <c r="J115" s="16">
        <v>1082.95</v>
      </c>
      <c r="K115" s="16">
        <v>1122.4</v>
      </c>
      <c r="L115" s="16">
        <v>1182.95</v>
      </c>
      <c r="M115" s="16">
        <v>1236.43</v>
      </c>
      <c r="N115" s="16">
        <v>1206.32</v>
      </c>
      <c r="O115" s="16">
        <v>1243.87</v>
      </c>
      <c r="P115" s="16">
        <v>1217.68</v>
      </c>
      <c r="Q115" s="16">
        <v>1241.64</v>
      </c>
      <c r="R115" s="16">
        <v>1242.43</v>
      </c>
      <c r="S115" s="16">
        <v>1265.91</v>
      </c>
      <c r="T115" s="16">
        <v>1264.66</v>
      </c>
      <c r="U115" s="16">
        <v>1245.31</v>
      </c>
      <c r="V115" s="16">
        <v>1233.34</v>
      </c>
      <c r="W115" s="16">
        <v>1179.99</v>
      </c>
      <c r="X115" s="16">
        <v>1169.4</v>
      </c>
      <c r="Y115" s="17">
        <v>1086.13</v>
      </c>
    </row>
    <row r="116" spans="1:25" ht="15.75">
      <c r="A116" s="14" t="str">
        <f t="shared" si="2"/>
        <v>09.11.2013</v>
      </c>
      <c r="B116" s="15">
        <v>1018.59</v>
      </c>
      <c r="C116" s="16">
        <v>922.15</v>
      </c>
      <c r="D116" s="16">
        <v>955.46</v>
      </c>
      <c r="E116" s="16">
        <v>843.97</v>
      </c>
      <c r="F116" s="16">
        <v>837.67</v>
      </c>
      <c r="G116" s="16">
        <v>849.05</v>
      </c>
      <c r="H116" s="16">
        <v>844.39</v>
      </c>
      <c r="I116" s="16">
        <v>847.7</v>
      </c>
      <c r="J116" s="16">
        <v>861.63</v>
      </c>
      <c r="K116" s="16">
        <v>985.42</v>
      </c>
      <c r="L116" s="16">
        <v>1052.28</v>
      </c>
      <c r="M116" s="16">
        <v>1084.24</v>
      </c>
      <c r="N116" s="16">
        <v>1088.88</v>
      </c>
      <c r="O116" s="16">
        <v>1087.17</v>
      </c>
      <c r="P116" s="16">
        <v>1082.47</v>
      </c>
      <c r="Q116" s="16">
        <v>1088.46</v>
      </c>
      <c r="R116" s="16">
        <v>1088.95</v>
      </c>
      <c r="S116" s="16">
        <v>1124.61</v>
      </c>
      <c r="T116" s="16">
        <v>1157.01</v>
      </c>
      <c r="U116" s="16">
        <v>1171.98</v>
      </c>
      <c r="V116" s="16">
        <v>1192.58</v>
      </c>
      <c r="W116" s="16">
        <v>1216.43</v>
      </c>
      <c r="X116" s="16">
        <v>1091.63</v>
      </c>
      <c r="Y116" s="17">
        <v>1040.88</v>
      </c>
    </row>
    <row r="117" spans="1:25" ht="15.75">
      <c r="A117" s="14" t="str">
        <f t="shared" si="2"/>
        <v>10.11.2013</v>
      </c>
      <c r="B117" s="15">
        <v>1012.82</v>
      </c>
      <c r="C117" s="16">
        <v>880.18</v>
      </c>
      <c r="D117" s="16">
        <v>841.47</v>
      </c>
      <c r="E117" s="16">
        <v>749.72</v>
      </c>
      <c r="F117" s="16">
        <v>730.36</v>
      </c>
      <c r="G117" s="16">
        <v>727.46</v>
      </c>
      <c r="H117" s="16">
        <v>726.89</v>
      </c>
      <c r="I117" s="16">
        <v>759.86</v>
      </c>
      <c r="J117" s="16">
        <v>762.45</v>
      </c>
      <c r="K117" s="16">
        <v>835.23</v>
      </c>
      <c r="L117" s="16">
        <v>857.1</v>
      </c>
      <c r="M117" s="16">
        <v>984.96</v>
      </c>
      <c r="N117" s="16">
        <v>1032.52</v>
      </c>
      <c r="O117" s="16">
        <v>1037.78</v>
      </c>
      <c r="P117" s="16">
        <v>1036.18</v>
      </c>
      <c r="Q117" s="16">
        <v>1035.07</v>
      </c>
      <c r="R117" s="16">
        <v>1041.28</v>
      </c>
      <c r="S117" s="16">
        <v>1061.19</v>
      </c>
      <c r="T117" s="16">
        <v>1071.28</v>
      </c>
      <c r="U117" s="16">
        <v>1111.63</v>
      </c>
      <c r="V117" s="16">
        <v>1111.74</v>
      </c>
      <c r="W117" s="16">
        <v>1159.66</v>
      </c>
      <c r="X117" s="16">
        <v>1043.05</v>
      </c>
      <c r="Y117" s="17">
        <v>1011.45</v>
      </c>
    </row>
    <row r="118" spans="1:25" ht="15.75">
      <c r="A118" s="14" t="str">
        <f t="shared" si="2"/>
        <v>11.11.2013</v>
      </c>
      <c r="B118" s="15">
        <v>892.72</v>
      </c>
      <c r="C118" s="16">
        <v>840.91</v>
      </c>
      <c r="D118" s="16">
        <v>862.24</v>
      </c>
      <c r="E118" s="16">
        <v>817.81</v>
      </c>
      <c r="F118" s="16">
        <v>813.77</v>
      </c>
      <c r="G118" s="16">
        <v>808.3</v>
      </c>
      <c r="H118" s="16">
        <v>851.35</v>
      </c>
      <c r="I118" s="16">
        <v>896.58</v>
      </c>
      <c r="J118" s="16">
        <v>1054.48</v>
      </c>
      <c r="K118" s="16">
        <v>1064.36</v>
      </c>
      <c r="L118" s="16">
        <v>1113.69</v>
      </c>
      <c r="M118" s="16">
        <v>1152.21</v>
      </c>
      <c r="N118" s="16">
        <v>1137.43</v>
      </c>
      <c r="O118" s="16">
        <v>1138.89</v>
      </c>
      <c r="P118" s="16">
        <v>1141.96</v>
      </c>
      <c r="Q118" s="16">
        <v>1143.48</v>
      </c>
      <c r="R118" s="16">
        <v>1153.35</v>
      </c>
      <c r="S118" s="16">
        <v>1175.48</v>
      </c>
      <c r="T118" s="16">
        <v>1175.11</v>
      </c>
      <c r="U118" s="16">
        <v>1174.72</v>
      </c>
      <c r="V118" s="16">
        <v>1159.79</v>
      </c>
      <c r="W118" s="16">
        <v>1115.92</v>
      </c>
      <c r="X118" s="16">
        <v>1073.72</v>
      </c>
      <c r="Y118" s="17">
        <v>1002.32</v>
      </c>
    </row>
    <row r="119" spans="1:25" ht="15.75">
      <c r="A119" s="14" t="str">
        <f t="shared" si="2"/>
        <v>12.11.2013</v>
      </c>
      <c r="B119" s="15">
        <v>931.96</v>
      </c>
      <c r="C119" s="16">
        <v>843.4</v>
      </c>
      <c r="D119" s="16">
        <v>952.66</v>
      </c>
      <c r="E119" s="16">
        <v>927.57</v>
      </c>
      <c r="F119" s="16">
        <v>865.38</v>
      </c>
      <c r="G119" s="16">
        <v>876.11</v>
      </c>
      <c r="H119" s="16">
        <v>930.47</v>
      </c>
      <c r="I119" s="16">
        <v>998.51</v>
      </c>
      <c r="J119" s="16">
        <v>1102.37</v>
      </c>
      <c r="K119" s="16">
        <v>1132.2</v>
      </c>
      <c r="L119" s="16">
        <v>1178.74</v>
      </c>
      <c r="M119" s="16">
        <v>1240.35</v>
      </c>
      <c r="N119" s="16">
        <v>1218.13</v>
      </c>
      <c r="O119" s="16">
        <v>1232.48</v>
      </c>
      <c r="P119" s="16">
        <v>1230.28</v>
      </c>
      <c r="Q119" s="16">
        <v>1223.01</v>
      </c>
      <c r="R119" s="16">
        <v>1231.67</v>
      </c>
      <c r="S119" s="16">
        <v>1253.78</v>
      </c>
      <c r="T119" s="16">
        <v>1303.37</v>
      </c>
      <c r="U119" s="16">
        <v>1296.11</v>
      </c>
      <c r="V119" s="16">
        <v>1281.04</v>
      </c>
      <c r="W119" s="16">
        <v>1233.69</v>
      </c>
      <c r="X119" s="16">
        <v>1161.73</v>
      </c>
      <c r="Y119" s="17">
        <v>1136.36</v>
      </c>
    </row>
    <row r="120" spans="1:25" ht="15.75">
      <c r="A120" s="14" t="str">
        <f t="shared" si="2"/>
        <v>13.11.2013</v>
      </c>
      <c r="B120" s="15">
        <v>995.42</v>
      </c>
      <c r="C120" s="16">
        <v>905.27</v>
      </c>
      <c r="D120" s="16">
        <v>843.51</v>
      </c>
      <c r="E120" s="16">
        <v>810.04</v>
      </c>
      <c r="F120" s="16">
        <v>764.77</v>
      </c>
      <c r="G120" s="16">
        <v>784.88</v>
      </c>
      <c r="H120" s="16">
        <v>831.63</v>
      </c>
      <c r="I120" s="16">
        <v>893.86</v>
      </c>
      <c r="J120" s="16">
        <v>1080.18</v>
      </c>
      <c r="K120" s="16">
        <v>1143.9</v>
      </c>
      <c r="L120" s="16">
        <v>1222.04</v>
      </c>
      <c r="M120" s="16">
        <v>1243.48</v>
      </c>
      <c r="N120" s="16">
        <v>1214.91</v>
      </c>
      <c r="O120" s="16">
        <v>1230</v>
      </c>
      <c r="P120" s="16">
        <v>1237.17</v>
      </c>
      <c r="Q120" s="16">
        <v>1245.34</v>
      </c>
      <c r="R120" s="16">
        <v>1230.58</v>
      </c>
      <c r="S120" s="16">
        <v>1267.65</v>
      </c>
      <c r="T120" s="16">
        <v>1267.34</v>
      </c>
      <c r="U120" s="16">
        <v>1267.78</v>
      </c>
      <c r="V120" s="16">
        <v>1266.24</v>
      </c>
      <c r="W120" s="16">
        <v>1221</v>
      </c>
      <c r="X120" s="16">
        <v>1166.68</v>
      </c>
      <c r="Y120" s="17">
        <v>1055.65</v>
      </c>
    </row>
    <row r="121" spans="1:25" ht="15.75">
      <c r="A121" s="14" t="str">
        <f t="shared" si="2"/>
        <v>14.11.2013</v>
      </c>
      <c r="B121" s="15">
        <v>964.78</v>
      </c>
      <c r="C121" s="16">
        <v>904.71</v>
      </c>
      <c r="D121" s="16">
        <v>866.23</v>
      </c>
      <c r="E121" s="16">
        <v>812.74</v>
      </c>
      <c r="F121" s="16">
        <v>801.27</v>
      </c>
      <c r="G121" s="16">
        <v>798.15</v>
      </c>
      <c r="H121" s="16">
        <v>844.68</v>
      </c>
      <c r="I121" s="16">
        <v>900.29</v>
      </c>
      <c r="J121" s="16">
        <v>1098.69</v>
      </c>
      <c r="K121" s="16">
        <v>1163</v>
      </c>
      <c r="L121" s="16">
        <v>1223.51</v>
      </c>
      <c r="M121" s="16">
        <v>1234.62</v>
      </c>
      <c r="N121" s="16">
        <v>1215.89</v>
      </c>
      <c r="O121" s="16">
        <v>1220.05</v>
      </c>
      <c r="P121" s="16">
        <v>1221.57</v>
      </c>
      <c r="Q121" s="16">
        <v>1237.86</v>
      </c>
      <c r="R121" s="16">
        <v>1241.46</v>
      </c>
      <c r="S121" s="16">
        <v>1268.19</v>
      </c>
      <c r="T121" s="16">
        <v>1306.2</v>
      </c>
      <c r="U121" s="16">
        <v>1311.88</v>
      </c>
      <c r="V121" s="16">
        <v>1297.98</v>
      </c>
      <c r="W121" s="16">
        <v>1242.51</v>
      </c>
      <c r="X121" s="16">
        <v>1173.07</v>
      </c>
      <c r="Y121" s="17">
        <v>1078.9</v>
      </c>
    </row>
    <row r="122" spans="1:25" ht="15.75">
      <c r="A122" s="14" t="str">
        <f t="shared" si="2"/>
        <v>15.11.2013</v>
      </c>
      <c r="B122" s="15">
        <v>971.18</v>
      </c>
      <c r="C122" s="16">
        <v>907.89</v>
      </c>
      <c r="D122" s="16">
        <v>856.69</v>
      </c>
      <c r="E122" s="16">
        <v>817.41</v>
      </c>
      <c r="F122" s="16">
        <v>731.71</v>
      </c>
      <c r="G122" s="16">
        <v>802.14</v>
      </c>
      <c r="H122" s="16">
        <v>845.85</v>
      </c>
      <c r="I122" s="16">
        <v>886.12</v>
      </c>
      <c r="J122" s="16">
        <v>1069.67</v>
      </c>
      <c r="K122" s="16">
        <v>1108.88</v>
      </c>
      <c r="L122" s="16">
        <v>1170.43</v>
      </c>
      <c r="M122" s="16">
        <v>1227.9</v>
      </c>
      <c r="N122" s="16">
        <v>1212.36</v>
      </c>
      <c r="O122" s="16">
        <v>1234.71</v>
      </c>
      <c r="P122" s="16">
        <v>1235.92</v>
      </c>
      <c r="Q122" s="16">
        <v>1241.25</v>
      </c>
      <c r="R122" s="16">
        <v>1229.24</v>
      </c>
      <c r="S122" s="16">
        <v>1252.99</v>
      </c>
      <c r="T122" s="16">
        <v>1283.41</v>
      </c>
      <c r="U122" s="16">
        <v>1271.21</v>
      </c>
      <c r="V122" s="16">
        <v>1261.69</v>
      </c>
      <c r="W122" s="16">
        <v>1218.33</v>
      </c>
      <c r="X122" s="16">
        <v>1183.42</v>
      </c>
      <c r="Y122" s="17">
        <v>1120.62</v>
      </c>
    </row>
    <row r="123" spans="1:25" ht="15.75">
      <c r="A123" s="14" t="str">
        <f t="shared" si="2"/>
        <v>16.11.2013</v>
      </c>
      <c r="B123" s="15">
        <v>1023.71</v>
      </c>
      <c r="C123" s="16">
        <v>967.13</v>
      </c>
      <c r="D123" s="16">
        <v>869.56</v>
      </c>
      <c r="E123" s="16">
        <v>854.85</v>
      </c>
      <c r="F123" s="16">
        <v>847.76</v>
      </c>
      <c r="G123" s="16">
        <v>850.73</v>
      </c>
      <c r="H123" s="16">
        <v>849.89</v>
      </c>
      <c r="I123" s="16">
        <v>865.17</v>
      </c>
      <c r="J123" s="16">
        <v>970.62</v>
      </c>
      <c r="K123" s="16">
        <v>1000.29</v>
      </c>
      <c r="L123" s="16">
        <v>1075.84</v>
      </c>
      <c r="M123" s="16">
        <v>1113.77</v>
      </c>
      <c r="N123" s="16">
        <v>1149.46</v>
      </c>
      <c r="O123" s="16">
        <v>1166.28</v>
      </c>
      <c r="P123" s="16">
        <v>1165.51</v>
      </c>
      <c r="Q123" s="16">
        <v>1162.98</v>
      </c>
      <c r="R123" s="16">
        <v>1165.27</v>
      </c>
      <c r="S123" s="16">
        <v>1181.64</v>
      </c>
      <c r="T123" s="16">
        <v>1240.66</v>
      </c>
      <c r="U123" s="16">
        <v>1304.97</v>
      </c>
      <c r="V123" s="16">
        <v>1318.4</v>
      </c>
      <c r="W123" s="16">
        <v>1252.18</v>
      </c>
      <c r="X123" s="16">
        <v>1162.16</v>
      </c>
      <c r="Y123" s="17">
        <v>1064</v>
      </c>
    </row>
    <row r="124" spans="1:25" ht="15.75">
      <c r="A124" s="14" t="str">
        <f t="shared" si="2"/>
        <v>17.11.2013</v>
      </c>
      <c r="B124" s="15">
        <v>1031.74</v>
      </c>
      <c r="C124" s="16">
        <v>864.19</v>
      </c>
      <c r="D124" s="16">
        <v>864.49</v>
      </c>
      <c r="E124" s="16">
        <v>840.6</v>
      </c>
      <c r="F124" s="16">
        <v>836.24</v>
      </c>
      <c r="G124" s="16">
        <v>839.82</v>
      </c>
      <c r="H124" s="16">
        <v>839.17</v>
      </c>
      <c r="I124" s="16">
        <v>839.69</v>
      </c>
      <c r="J124" s="16">
        <v>875.61</v>
      </c>
      <c r="K124" s="16">
        <v>885.56</v>
      </c>
      <c r="L124" s="16">
        <v>989.02</v>
      </c>
      <c r="M124" s="16">
        <v>1070.18</v>
      </c>
      <c r="N124" s="16">
        <v>1098.16</v>
      </c>
      <c r="O124" s="16">
        <v>1137.22</v>
      </c>
      <c r="P124" s="16">
        <v>1136.48</v>
      </c>
      <c r="Q124" s="16">
        <v>1130.15</v>
      </c>
      <c r="R124" s="16">
        <v>1143.59</v>
      </c>
      <c r="S124" s="16">
        <v>1171.06</v>
      </c>
      <c r="T124" s="16">
        <v>1229.66</v>
      </c>
      <c r="U124" s="16">
        <v>1368.63</v>
      </c>
      <c r="V124" s="16">
        <v>1392.95</v>
      </c>
      <c r="W124" s="16">
        <v>1308.39</v>
      </c>
      <c r="X124" s="16">
        <v>1192.88</v>
      </c>
      <c r="Y124" s="17">
        <v>1065.5</v>
      </c>
    </row>
    <row r="125" spans="1:25" ht="15.75">
      <c r="A125" s="14" t="str">
        <f t="shared" si="2"/>
        <v>18.11.2013</v>
      </c>
      <c r="B125" s="15">
        <v>1025.09</v>
      </c>
      <c r="C125" s="16">
        <v>929.32</v>
      </c>
      <c r="D125" s="16">
        <v>858.37</v>
      </c>
      <c r="E125" s="16">
        <v>851.72</v>
      </c>
      <c r="F125" s="16">
        <v>838.05</v>
      </c>
      <c r="G125" s="16">
        <v>844.91</v>
      </c>
      <c r="H125" s="16">
        <v>862.4</v>
      </c>
      <c r="I125" s="16">
        <v>960.48</v>
      </c>
      <c r="J125" s="16">
        <v>1173.1</v>
      </c>
      <c r="K125" s="16">
        <v>1174.52</v>
      </c>
      <c r="L125" s="16">
        <v>1276.61</v>
      </c>
      <c r="M125" s="16">
        <v>1351.21</v>
      </c>
      <c r="N125" s="16">
        <v>1303.45</v>
      </c>
      <c r="O125" s="16">
        <v>1313.76</v>
      </c>
      <c r="P125" s="16">
        <v>1291.36</v>
      </c>
      <c r="Q125" s="16">
        <v>1301.93</v>
      </c>
      <c r="R125" s="16">
        <v>1279.47</v>
      </c>
      <c r="S125" s="16">
        <v>1305.09</v>
      </c>
      <c r="T125" s="16">
        <v>1333.68</v>
      </c>
      <c r="U125" s="16">
        <v>1283.6</v>
      </c>
      <c r="V125" s="16">
        <v>1267.81</v>
      </c>
      <c r="W125" s="16">
        <v>1246.31</v>
      </c>
      <c r="X125" s="16">
        <v>1165.92</v>
      </c>
      <c r="Y125" s="17">
        <v>1083.35</v>
      </c>
    </row>
    <row r="126" spans="1:25" ht="15.75">
      <c r="A126" s="14" t="str">
        <f t="shared" si="2"/>
        <v>19.11.2013</v>
      </c>
      <c r="B126" s="15">
        <v>1013.02</v>
      </c>
      <c r="C126" s="16">
        <v>865.59</v>
      </c>
      <c r="D126" s="16">
        <v>838.61</v>
      </c>
      <c r="E126" s="16">
        <v>836.48</v>
      </c>
      <c r="F126" s="16">
        <v>836.35</v>
      </c>
      <c r="G126" s="16">
        <v>841.52</v>
      </c>
      <c r="H126" s="16">
        <v>868.01</v>
      </c>
      <c r="I126" s="16">
        <v>1122.59</v>
      </c>
      <c r="J126" s="16">
        <v>1133.56</v>
      </c>
      <c r="K126" s="16">
        <v>1171.57</v>
      </c>
      <c r="L126" s="16">
        <v>1205.31</v>
      </c>
      <c r="M126" s="16">
        <v>1240.08</v>
      </c>
      <c r="N126" s="16">
        <v>1227.09</v>
      </c>
      <c r="O126" s="16">
        <v>1246.22</v>
      </c>
      <c r="P126" s="16">
        <v>1221.01</v>
      </c>
      <c r="Q126" s="16">
        <v>1227.06</v>
      </c>
      <c r="R126" s="16">
        <v>1219.43</v>
      </c>
      <c r="S126" s="16">
        <v>1251.98</v>
      </c>
      <c r="T126" s="16">
        <v>1279.05</v>
      </c>
      <c r="U126" s="16">
        <v>1233.14</v>
      </c>
      <c r="V126" s="16">
        <v>1237.04</v>
      </c>
      <c r="W126" s="16">
        <v>1209.34</v>
      </c>
      <c r="X126" s="16">
        <v>1105.05</v>
      </c>
      <c r="Y126" s="17">
        <v>1026.67</v>
      </c>
    </row>
    <row r="127" spans="1:25" ht="15.75">
      <c r="A127" s="14" t="str">
        <f t="shared" si="2"/>
        <v>20.11.2013</v>
      </c>
      <c r="B127" s="15">
        <v>970.01</v>
      </c>
      <c r="C127" s="16">
        <v>849.93</v>
      </c>
      <c r="D127" s="16">
        <v>847.06</v>
      </c>
      <c r="E127" s="16">
        <v>799.52</v>
      </c>
      <c r="F127" s="16">
        <v>763.22</v>
      </c>
      <c r="G127" s="16">
        <v>714.94</v>
      </c>
      <c r="H127" s="16">
        <v>806.76</v>
      </c>
      <c r="I127" s="16">
        <v>1002.58</v>
      </c>
      <c r="J127" s="16">
        <v>1098.98</v>
      </c>
      <c r="K127" s="16">
        <v>1102.48</v>
      </c>
      <c r="L127" s="16">
        <v>1153.06</v>
      </c>
      <c r="M127" s="16">
        <v>1167.94</v>
      </c>
      <c r="N127" s="16">
        <v>1185.3</v>
      </c>
      <c r="O127" s="16">
        <v>1169.66</v>
      </c>
      <c r="P127" s="16">
        <v>1170.38</v>
      </c>
      <c r="Q127" s="16">
        <v>1169.52</v>
      </c>
      <c r="R127" s="16">
        <v>1186.58</v>
      </c>
      <c r="S127" s="16">
        <v>1197.47</v>
      </c>
      <c r="T127" s="16">
        <v>1232.14</v>
      </c>
      <c r="U127" s="16">
        <v>1235.21</v>
      </c>
      <c r="V127" s="16">
        <v>1198.61</v>
      </c>
      <c r="W127" s="16">
        <v>1164.71</v>
      </c>
      <c r="X127" s="16">
        <v>1077.43</v>
      </c>
      <c r="Y127" s="17">
        <v>1018.18</v>
      </c>
    </row>
    <row r="128" spans="1:25" ht="15.75">
      <c r="A128" s="14" t="str">
        <f t="shared" si="2"/>
        <v>21.11.2013</v>
      </c>
      <c r="B128" s="15">
        <v>981.69</v>
      </c>
      <c r="C128" s="16">
        <v>861.02</v>
      </c>
      <c r="D128" s="16">
        <v>847.1</v>
      </c>
      <c r="E128" s="16">
        <v>822.34</v>
      </c>
      <c r="F128" s="16">
        <v>797.42</v>
      </c>
      <c r="G128" s="16">
        <v>817.07</v>
      </c>
      <c r="H128" s="16">
        <v>863.16</v>
      </c>
      <c r="I128" s="16">
        <v>1088.16</v>
      </c>
      <c r="J128" s="16">
        <v>1174.93</v>
      </c>
      <c r="K128" s="16">
        <v>1174.28</v>
      </c>
      <c r="L128" s="16">
        <v>1257.4</v>
      </c>
      <c r="M128" s="16">
        <v>1346.63</v>
      </c>
      <c r="N128" s="16">
        <v>1307.89</v>
      </c>
      <c r="O128" s="16">
        <v>1274.65</v>
      </c>
      <c r="P128" s="16">
        <v>1267.47</v>
      </c>
      <c r="Q128" s="16">
        <v>1281.07</v>
      </c>
      <c r="R128" s="16">
        <v>1320.06</v>
      </c>
      <c r="S128" s="16">
        <v>1325.21</v>
      </c>
      <c r="T128" s="16">
        <v>1318.13</v>
      </c>
      <c r="U128" s="16">
        <v>1318.76</v>
      </c>
      <c r="V128" s="16">
        <v>1319.61</v>
      </c>
      <c r="W128" s="16">
        <v>1248.39</v>
      </c>
      <c r="X128" s="16">
        <v>1172.45</v>
      </c>
      <c r="Y128" s="17">
        <v>1051.29</v>
      </c>
    </row>
    <row r="129" spans="1:25" ht="15.75">
      <c r="A129" s="14" t="str">
        <f t="shared" si="2"/>
        <v>22.11.2013</v>
      </c>
      <c r="B129" s="15">
        <v>990.13</v>
      </c>
      <c r="C129" s="16">
        <v>900.33</v>
      </c>
      <c r="D129" s="16">
        <v>848.95</v>
      </c>
      <c r="E129" s="16">
        <v>810.74</v>
      </c>
      <c r="F129" s="16">
        <v>775.77</v>
      </c>
      <c r="G129" s="16">
        <v>806.68</v>
      </c>
      <c r="H129" s="16">
        <v>862.54</v>
      </c>
      <c r="I129" s="16">
        <v>1056.14</v>
      </c>
      <c r="J129" s="16">
        <v>1171.46</v>
      </c>
      <c r="K129" s="16">
        <v>1175.39</v>
      </c>
      <c r="L129" s="16">
        <v>1248.41</v>
      </c>
      <c r="M129" s="16">
        <v>1235.63</v>
      </c>
      <c r="N129" s="16">
        <v>1205.83</v>
      </c>
      <c r="O129" s="16">
        <v>1197.38</v>
      </c>
      <c r="P129" s="16">
        <v>1203.46</v>
      </c>
      <c r="Q129" s="16">
        <v>1207.67</v>
      </c>
      <c r="R129" s="16">
        <v>1223.92</v>
      </c>
      <c r="S129" s="16">
        <v>1227.68</v>
      </c>
      <c r="T129" s="16">
        <v>1222.25</v>
      </c>
      <c r="U129" s="16">
        <v>1235.15</v>
      </c>
      <c r="V129" s="16">
        <v>1223.03</v>
      </c>
      <c r="W129" s="16">
        <v>1177.14</v>
      </c>
      <c r="X129" s="16">
        <v>1088.65</v>
      </c>
      <c r="Y129" s="17">
        <v>1031.27</v>
      </c>
    </row>
    <row r="130" spans="1:25" ht="15.75">
      <c r="A130" s="14" t="str">
        <f t="shared" si="2"/>
        <v>23.11.2013</v>
      </c>
      <c r="B130" s="15">
        <v>1157.39</v>
      </c>
      <c r="C130" s="16">
        <v>1122.41</v>
      </c>
      <c r="D130" s="16">
        <v>886.08</v>
      </c>
      <c r="E130" s="16">
        <v>860.35</v>
      </c>
      <c r="F130" s="16">
        <v>854.36</v>
      </c>
      <c r="G130" s="16">
        <v>849.2</v>
      </c>
      <c r="H130" s="16">
        <v>845.37</v>
      </c>
      <c r="I130" s="16">
        <v>864.27</v>
      </c>
      <c r="J130" s="16">
        <v>934.2</v>
      </c>
      <c r="K130" s="16">
        <v>1065.39</v>
      </c>
      <c r="L130" s="16">
        <v>1087.79</v>
      </c>
      <c r="M130" s="16">
        <v>1099.34</v>
      </c>
      <c r="N130" s="16">
        <v>1156.96</v>
      </c>
      <c r="O130" s="16">
        <v>1158.94</v>
      </c>
      <c r="P130" s="16">
        <v>1138.46</v>
      </c>
      <c r="Q130" s="16">
        <v>1118.06</v>
      </c>
      <c r="R130" s="16">
        <v>1163.87</v>
      </c>
      <c r="S130" s="16">
        <v>1168.86</v>
      </c>
      <c r="T130" s="16">
        <v>1256.9</v>
      </c>
      <c r="U130" s="16">
        <v>1333.95</v>
      </c>
      <c r="V130" s="16">
        <v>1310.13</v>
      </c>
      <c r="W130" s="16">
        <v>1223.58</v>
      </c>
      <c r="X130" s="16">
        <v>1150.39</v>
      </c>
      <c r="Y130" s="17">
        <v>1150.52</v>
      </c>
    </row>
    <row r="131" spans="1:25" ht="15.75">
      <c r="A131" s="14" t="str">
        <f t="shared" si="2"/>
        <v>24.11.2013</v>
      </c>
      <c r="B131" s="15">
        <v>1146.69</v>
      </c>
      <c r="C131" s="16">
        <v>900.85</v>
      </c>
      <c r="D131" s="16">
        <v>878.64</v>
      </c>
      <c r="E131" s="16">
        <v>852.15</v>
      </c>
      <c r="F131" s="16">
        <v>850.26</v>
      </c>
      <c r="G131" s="16">
        <v>847.29</v>
      </c>
      <c r="H131" s="16">
        <v>846.59</v>
      </c>
      <c r="I131" s="16">
        <v>853.47</v>
      </c>
      <c r="J131" s="16">
        <v>876.68</v>
      </c>
      <c r="K131" s="16">
        <v>884.49</v>
      </c>
      <c r="L131" s="16">
        <v>978.28</v>
      </c>
      <c r="M131" s="16">
        <v>1083.58</v>
      </c>
      <c r="N131" s="16">
        <v>1085.04</v>
      </c>
      <c r="O131" s="16">
        <v>1092.46</v>
      </c>
      <c r="P131" s="16">
        <v>1094.67</v>
      </c>
      <c r="Q131" s="16">
        <v>1094.22</v>
      </c>
      <c r="R131" s="16">
        <v>1124.07</v>
      </c>
      <c r="S131" s="16">
        <v>1167.05</v>
      </c>
      <c r="T131" s="16">
        <v>1192.05</v>
      </c>
      <c r="U131" s="16">
        <v>1340.13</v>
      </c>
      <c r="V131" s="16">
        <v>1367.48</v>
      </c>
      <c r="W131" s="16">
        <v>1293.97</v>
      </c>
      <c r="X131" s="16">
        <v>1164.46</v>
      </c>
      <c r="Y131" s="17">
        <v>1130.35</v>
      </c>
    </row>
    <row r="132" spans="1:25" ht="15.75">
      <c r="A132" s="14" t="str">
        <f t="shared" si="2"/>
        <v>25.11.2013</v>
      </c>
      <c r="B132" s="15">
        <v>1002.03</v>
      </c>
      <c r="C132" s="16">
        <v>870.28</v>
      </c>
      <c r="D132" s="16">
        <v>828.61</v>
      </c>
      <c r="E132" s="16">
        <v>824.03</v>
      </c>
      <c r="F132" s="16">
        <v>825.05</v>
      </c>
      <c r="G132" s="16">
        <v>811.46</v>
      </c>
      <c r="H132" s="16">
        <v>841.17</v>
      </c>
      <c r="I132" s="16">
        <v>864.76</v>
      </c>
      <c r="J132" s="16">
        <v>1031.86</v>
      </c>
      <c r="K132" s="16">
        <v>1103.62</v>
      </c>
      <c r="L132" s="16">
        <v>1125.83</v>
      </c>
      <c r="M132" s="16">
        <v>1165.3</v>
      </c>
      <c r="N132" s="16">
        <v>1166.44</v>
      </c>
      <c r="O132" s="16">
        <v>1158.23</v>
      </c>
      <c r="P132" s="16">
        <v>1168.6</v>
      </c>
      <c r="Q132" s="16">
        <v>1169.73</v>
      </c>
      <c r="R132" s="16">
        <v>1191.15</v>
      </c>
      <c r="S132" s="16">
        <v>1194.65</v>
      </c>
      <c r="T132" s="16">
        <v>1178.09</v>
      </c>
      <c r="U132" s="16">
        <v>1190.76</v>
      </c>
      <c r="V132" s="16">
        <v>1193.26</v>
      </c>
      <c r="W132" s="16">
        <v>1167.59</v>
      </c>
      <c r="X132" s="16">
        <v>1086.01</v>
      </c>
      <c r="Y132" s="17">
        <v>1027.86</v>
      </c>
    </row>
    <row r="133" spans="1:25" ht="15.75">
      <c r="A133" s="14" t="str">
        <f t="shared" si="2"/>
        <v>26.11.2013</v>
      </c>
      <c r="B133" s="15">
        <v>996.47</v>
      </c>
      <c r="C133" s="16">
        <v>858.52</v>
      </c>
      <c r="D133" s="16">
        <v>829.45</v>
      </c>
      <c r="E133" s="16">
        <v>819.31</v>
      </c>
      <c r="F133" s="16">
        <v>829.4</v>
      </c>
      <c r="G133" s="16">
        <v>818.76</v>
      </c>
      <c r="H133" s="16">
        <v>840.25</v>
      </c>
      <c r="I133" s="16">
        <v>872.92</v>
      </c>
      <c r="J133" s="16">
        <v>1054.47</v>
      </c>
      <c r="K133" s="16">
        <v>1124.2</v>
      </c>
      <c r="L133" s="16">
        <v>1167.72</v>
      </c>
      <c r="M133" s="16">
        <v>1234.17</v>
      </c>
      <c r="N133" s="16">
        <v>1214.94</v>
      </c>
      <c r="O133" s="16">
        <v>1204.97</v>
      </c>
      <c r="P133" s="16">
        <v>1221.16</v>
      </c>
      <c r="Q133" s="16">
        <v>1218.47</v>
      </c>
      <c r="R133" s="16">
        <v>1239.38</v>
      </c>
      <c r="S133" s="16">
        <v>1262.67</v>
      </c>
      <c r="T133" s="16">
        <v>1259.07</v>
      </c>
      <c r="U133" s="16">
        <v>1255.34</v>
      </c>
      <c r="V133" s="16">
        <v>1241.46</v>
      </c>
      <c r="W133" s="16">
        <v>1196.67</v>
      </c>
      <c r="X133" s="16">
        <v>1112.04</v>
      </c>
      <c r="Y133" s="17">
        <v>1039.63</v>
      </c>
    </row>
    <row r="134" spans="1:25" ht="15.75">
      <c r="A134" s="14" t="str">
        <f t="shared" si="2"/>
        <v>27.11.2013</v>
      </c>
      <c r="B134" s="15">
        <v>1015.81</v>
      </c>
      <c r="C134" s="16">
        <v>875.07</v>
      </c>
      <c r="D134" s="16">
        <v>856.22</v>
      </c>
      <c r="E134" s="16">
        <v>844.96</v>
      </c>
      <c r="F134" s="16">
        <v>849.24</v>
      </c>
      <c r="G134" s="16">
        <v>845.71</v>
      </c>
      <c r="H134" s="16">
        <v>865.81</v>
      </c>
      <c r="I134" s="16">
        <v>975.57</v>
      </c>
      <c r="J134" s="16">
        <v>1107.68</v>
      </c>
      <c r="K134" s="16">
        <v>1166.13</v>
      </c>
      <c r="L134" s="16">
        <v>1219.96</v>
      </c>
      <c r="M134" s="16">
        <v>1234.65</v>
      </c>
      <c r="N134" s="16">
        <v>1213.83</v>
      </c>
      <c r="O134" s="16">
        <v>1201.71</v>
      </c>
      <c r="P134" s="16">
        <v>1225.27</v>
      </c>
      <c r="Q134" s="16">
        <v>1230.14</v>
      </c>
      <c r="R134" s="16">
        <v>1251.43</v>
      </c>
      <c r="S134" s="16">
        <v>1315.74</v>
      </c>
      <c r="T134" s="16">
        <v>1280.8</v>
      </c>
      <c r="U134" s="16">
        <v>1275.14</v>
      </c>
      <c r="V134" s="16">
        <v>1247.41</v>
      </c>
      <c r="W134" s="16">
        <v>1201.2</v>
      </c>
      <c r="X134" s="16">
        <v>1133.92</v>
      </c>
      <c r="Y134" s="17">
        <v>1046.13</v>
      </c>
    </row>
    <row r="135" spans="1:25" ht="15.75">
      <c r="A135" s="14" t="str">
        <f t="shared" si="2"/>
        <v>28.11.2013</v>
      </c>
      <c r="B135" s="15">
        <v>1009.7</v>
      </c>
      <c r="C135" s="16">
        <v>884.32</v>
      </c>
      <c r="D135" s="16">
        <v>929.73</v>
      </c>
      <c r="E135" s="16">
        <v>852.72</v>
      </c>
      <c r="F135" s="16">
        <v>844.55</v>
      </c>
      <c r="G135" s="16">
        <v>801.05</v>
      </c>
      <c r="H135" s="16">
        <v>851.19</v>
      </c>
      <c r="I135" s="16">
        <v>1006.51</v>
      </c>
      <c r="J135" s="16">
        <v>1109.95</v>
      </c>
      <c r="K135" s="16">
        <v>1124.75</v>
      </c>
      <c r="L135" s="16">
        <v>1181.87</v>
      </c>
      <c r="M135" s="16">
        <v>1218.12</v>
      </c>
      <c r="N135" s="16">
        <v>1202.63</v>
      </c>
      <c r="O135" s="16">
        <v>1172.14</v>
      </c>
      <c r="P135" s="16">
        <v>1186.78</v>
      </c>
      <c r="Q135" s="16">
        <v>1190.06</v>
      </c>
      <c r="R135" s="16">
        <v>1236.85</v>
      </c>
      <c r="S135" s="16">
        <v>1259.54</v>
      </c>
      <c r="T135" s="16">
        <v>1263.81</v>
      </c>
      <c r="U135" s="16">
        <v>1271.16</v>
      </c>
      <c r="V135" s="16">
        <v>1253.3</v>
      </c>
      <c r="W135" s="16">
        <v>1179.01</v>
      </c>
      <c r="X135" s="16">
        <v>1095.42</v>
      </c>
      <c r="Y135" s="17">
        <v>1041.34</v>
      </c>
    </row>
    <row r="136" spans="1:25" ht="15.75">
      <c r="A136" s="14" t="str">
        <f t="shared" si="2"/>
        <v>29.11.2013</v>
      </c>
      <c r="B136" s="15">
        <v>998.64</v>
      </c>
      <c r="C136" s="16">
        <v>969.76</v>
      </c>
      <c r="D136" s="16">
        <v>836.94</v>
      </c>
      <c r="E136" s="16">
        <v>824.4</v>
      </c>
      <c r="F136" s="16">
        <v>817.24</v>
      </c>
      <c r="G136" s="16">
        <v>773.22</v>
      </c>
      <c r="H136" s="16">
        <v>824.99</v>
      </c>
      <c r="I136" s="16">
        <v>911.78</v>
      </c>
      <c r="J136" s="16">
        <v>1060.17</v>
      </c>
      <c r="K136" s="16">
        <v>1091.63</v>
      </c>
      <c r="L136" s="16">
        <v>1167.45</v>
      </c>
      <c r="M136" s="16">
        <v>1169.55</v>
      </c>
      <c r="N136" s="16">
        <v>1167.28</v>
      </c>
      <c r="O136" s="16">
        <v>1166.18</v>
      </c>
      <c r="P136" s="16">
        <v>1167.11</v>
      </c>
      <c r="Q136" s="16">
        <v>1167.43</v>
      </c>
      <c r="R136" s="16">
        <v>1186.09</v>
      </c>
      <c r="S136" s="16">
        <v>1211.05</v>
      </c>
      <c r="T136" s="16">
        <v>1199.84</v>
      </c>
      <c r="U136" s="16">
        <v>1185.76</v>
      </c>
      <c r="V136" s="16">
        <v>1186.92</v>
      </c>
      <c r="W136" s="16">
        <v>1160.52</v>
      </c>
      <c r="X136" s="16">
        <v>1090.21</v>
      </c>
      <c r="Y136" s="17">
        <v>1071.04</v>
      </c>
    </row>
    <row r="137" spans="1:25" ht="16.5" thickBot="1">
      <c r="A137" s="18" t="str">
        <f t="shared" si="2"/>
        <v>30.11.2013</v>
      </c>
      <c r="B137" s="19">
        <v>990.39</v>
      </c>
      <c r="C137" s="20">
        <v>871.58</v>
      </c>
      <c r="D137" s="20">
        <v>880.71</v>
      </c>
      <c r="E137" s="20">
        <v>828.75</v>
      </c>
      <c r="F137" s="20">
        <v>819.58</v>
      </c>
      <c r="G137" s="20">
        <v>769.07</v>
      </c>
      <c r="H137" s="20">
        <v>792.79</v>
      </c>
      <c r="I137" s="20">
        <v>811.28</v>
      </c>
      <c r="J137" s="20">
        <v>910.8</v>
      </c>
      <c r="K137" s="20">
        <v>1048.97</v>
      </c>
      <c r="L137" s="20">
        <v>1062.18</v>
      </c>
      <c r="M137" s="20">
        <v>1069.02</v>
      </c>
      <c r="N137" s="20">
        <v>1066.4</v>
      </c>
      <c r="O137" s="20">
        <v>1064.78</v>
      </c>
      <c r="P137" s="20">
        <v>1063.93</v>
      </c>
      <c r="Q137" s="20">
        <v>1058.6</v>
      </c>
      <c r="R137" s="20">
        <v>1083.47</v>
      </c>
      <c r="S137" s="20">
        <v>1098.34</v>
      </c>
      <c r="T137" s="20">
        <v>1129.91</v>
      </c>
      <c r="U137" s="20">
        <v>1165.19</v>
      </c>
      <c r="V137" s="20">
        <v>1162.05</v>
      </c>
      <c r="W137" s="20">
        <v>1116.72</v>
      </c>
      <c r="X137" s="20">
        <v>1064.97</v>
      </c>
      <c r="Y137" s="21">
        <v>1054.62</v>
      </c>
    </row>
    <row r="138" spans="1:25" ht="16.5" thickBot="1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ht="16.5" customHeight="1" thickBot="1">
      <c r="A139" s="42" t="s">
        <v>4</v>
      </c>
      <c r="B139" s="44" t="s">
        <v>33</v>
      </c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6"/>
    </row>
    <row r="140" spans="1:25" ht="16.5" thickBot="1">
      <c r="A140" s="43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01.11.2013</v>
      </c>
      <c r="B141" s="10">
        <v>0.04</v>
      </c>
      <c r="C141" s="11">
        <v>0</v>
      </c>
      <c r="D141" s="11">
        <v>0</v>
      </c>
      <c r="E141" s="11">
        <v>0</v>
      </c>
      <c r="F141" s="11">
        <v>0</v>
      </c>
      <c r="G141" s="11">
        <v>12.49</v>
      </c>
      <c r="H141" s="11">
        <v>89.15</v>
      </c>
      <c r="I141" s="11">
        <v>262.2</v>
      </c>
      <c r="J141" s="11">
        <v>168.85</v>
      </c>
      <c r="K141" s="11">
        <v>241.39</v>
      </c>
      <c r="L141" s="11">
        <v>0</v>
      </c>
      <c r="M141" s="11">
        <v>0</v>
      </c>
      <c r="N141" s="11">
        <v>0.67</v>
      </c>
      <c r="O141" s="11">
        <v>1.34</v>
      </c>
      <c r="P141" s="11">
        <v>0</v>
      </c>
      <c r="Q141" s="11">
        <v>0</v>
      </c>
      <c r="R141" s="11">
        <v>0</v>
      </c>
      <c r="S141" s="11">
        <v>2.59</v>
      </c>
      <c r="T141" s="11">
        <v>0.28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16.21</v>
      </c>
      <c r="J142" s="16">
        <v>2.14</v>
      </c>
      <c r="K142" s="16">
        <v>0</v>
      </c>
      <c r="L142" s="16">
        <v>0</v>
      </c>
      <c r="M142" s="16">
        <v>0.73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0.22</v>
      </c>
      <c r="T142" s="16">
        <v>114.58</v>
      </c>
      <c r="U142" s="16">
        <v>129.78</v>
      </c>
      <c r="V142" s="16">
        <v>71.64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5.63</v>
      </c>
      <c r="L143" s="16">
        <v>5.97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43.75</v>
      </c>
      <c r="S143" s="16">
        <v>59.25</v>
      </c>
      <c r="T143" s="16">
        <v>159.52</v>
      </c>
      <c r="U143" s="16">
        <v>99.67</v>
      </c>
      <c r="V143" s="16">
        <v>81.08</v>
      </c>
      <c r="W143" s="16">
        <v>59.94</v>
      </c>
      <c r="X143" s="16">
        <v>0</v>
      </c>
      <c r="Y143" s="17">
        <v>0</v>
      </c>
    </row>
    <row r="144" spans="1:25" ht="15.75">
      <c r="A144" s="14" t="str">
        <f t="shared" si="3"/>
        <v>04.11.2013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4.72</v>
      </c>
      <c r="L144" s="16">
        <v>0</v>
      </c>
      <c r="M144" s="16">
        <v>0</v>
      </c>
      <c r="N144" s="16">
        <v>0</v>
      </c>
      <c r="O144" s="16">
        <v>0</v>
      </c>
      <c r="P144" s="16">
        <v>10.64</v>
      </c>
      <c r="Q144" s="16">
        <v>0</v>
      </c>
      <c r="R144" s="16">
        <v>65.03</v>
      </c>
      <c r="S144" s="16">
        <v>56.63</v>
      </c>
      <c r="T144" s="16">
        <v>94.11</v>
      </c>
      <c r="U144" s="16">
        <v>39.04</v>
      </c>
      <c r="V144" s="16">
        <v>17.38</v>
      </c>
      <c r="W144" s="16">
        <v>39.45</v>
      </c>
      <c r="X144" s="16">
        <v>0</v>
      </c>
      <c r="Y144" s="17">
        <v>0</v>
      </c>
    </row>
    <row r="145" spans="1:25" ht="15.75">
      <c r="A145" s="14" t="str">
        <f t="shared" si="3"/>
        <v>05.11.2013</v>
      </c>
      <c r="B145" s="15">
        <v>0</v>
      </c>
      <c r="C145" s="16">
        <v>29.74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89.06</v>
      </c>
      <c r="J145" s="16">
        <v>31.78</v>
      </c>
      <c r="K145" s="16">
        <v>28.96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49.24</v>
      </c>
      <c r="T145" s="16">
        <v>135.44</v>
      </c>
      <c r="U145" s="16">
        <v>144.55</v>
      </c>
      <c r="V145" s="16">
        <v>53.64</v>
      </c>
      <c r="W145" s="16">
        <v>44.79</v>
      </c>
      <c r="X145" s="16">
        <v>0</v>
      </c>
      <c r="Y145" s="17">
        <v>0</v>
      </c>
    </row>
    <row r="146" spans="1:25" ht="15.75">
      <c r="A146" s="14" t="str">
        <f t="shared" si="3"/>
        <v>06.11.2013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124.08</v>
      </c>
      <c r="J146" s="16">
        <v>45.87</v>
      </c>
      <c r="K146" s="16">
        <v>16.17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7.75</v>
      </c>
      <c r="I147" s="16">
        <v>240.06</v>
      </c>
      <c r="J147" s="16">
        <v>28.98</v>
      </c>
      <c r="K147" s="16">
        <v>43.55</v>
      </c>
      <c r="L147" s="16">
        <v>60.16</v>
      </c>
      <c r="M147" s="16">
        <v>0.92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08.11.2013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55.53</v>
      </c>
      <c r="I148" s="16">
        <v>202.38</v>
      </c>
      <c r="J148" s="16">
        <v>10.57</v>
      </c>
      <c r="K148" s="16">
        <v>70.03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7.66</v>
      </c>
      <c r="S148" s="16">
        <v>22.01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09.11.2013</v>
      </c>
      <c r="B149" s="15">
        <v>0</v>
      </c>
      <c r="C149" s="16">
        <v>0</v>
      </c>
      <c r="D149" s="16">
        <v>0</v>
      </c>
      <c r="E149" s="16">
        <v>0</v>
      </c>
      <c r="F149" s="16">
        <v>2.85</v>
      </c>
      <c r="G149" s="16">
        <v>7.66</v>
      </c>
      <c r="H149" s="16">
        <v>13.29</v>
      </c>
      <c r="I149" s="16">
        <v>1.21</v>
      </c>
      <c r="J149" s="16">
        <v>10.16</v>
      </c>
      <c r="K149" s="16">
        <v>44.95</v>
      </c>
      <c r="L149" s="16">
        <v>5.72</v>
      </c>
      <c r="M149" s="16">
        <v>22.67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10.84</v>
      </c>
      <c r="T149" s="16">
        <v>0</v>
      </c>
      <c r="U149" s="16">
        <v>0</v>
      </c>
      <c r="V149" s="16">
        <v>166.39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69.09</v>
      </c>
      <c r="K150" s="16">
        <v>1.9</v>
      </c>
      <c r="L150" s="16">
        <v>184.23</v>
      </c>
      <c r="M150" s="16">
        <v>58.28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26.75</v>
      </c>
      <c r="V150" s="16">
        <v>20.25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11.11.2013</v>
      </c>
      <c r="B151" s="15">
        <v>0</v>
      </c>
      <c r="C151" s="16">
        <v>0</v>
      </c>
      <c r="D151" s="16">
        <v>47.57</v>
      </c>
      <c r="E151" s="16">
        <v>27.57</v>
      </c>
      <c r="F151" s="16">
        <v>0</v>
      </c>
      <c r="G151" s="16">
        <v>5.46</v>
      </c>
      <c r="H151" s="16">
        <v>39.79</v>
      </c>
      <c r="I151" s="16">
        <v>90</v>
      </c>
      <c r="J151" s="16">
        <v>80.41</v>
      </c>
      <c r="K151" s="16">
        <v>161.65</v>
      </c>
      <c r="L151" s="16">
        <v>109</v>
      </c>
      <c r="M151" s="16">
        <v>19.42</v>
      </c>
      <c r="N151" s="16">
        <v>79.66</v>
      </c>
      <c r="O151" s="16">
        <v>88.55</v>
      </c>
      <c r="P151" s="16">
        <v>402.91</v>
      </c>
      <c r="Q151" s="16">
        <v>446.69</v>
      </c>
      <c r="R151" s="16">
        <v>155.46</v>
      </c>
      <c r="S151" s="16">
        <v>215.15</v>
      </c>
      <c r="T151" s="16">
        <v>230.56</v>
      </c>
      <c r="U151" s="16">
        <v>253.44</v>
      </c>
      <c r="V151" s="16">
        <v>201.87</v>
      </c>
      <c r="W151" s="16">
        <v>94.62</v>
      </c>
      <c r="X151" s="16">
        <v>37.97</v>
      </c>
      <c r="Y151" s="17">
        <v>49.85</v>
      </c>
    </row>
    <row r="152" spans="1:25" ht="15.75">
      <c r="A152" s="14" t="str">
        <f t="shared" si="3"/>
        <v>12.11.2013</v>
      </c>
      <c r="B152" s="15">
        <v>71.68</v>
      </c>
      <c r="C152" s="16">
        <v>58.17</v>
      </c>
      <c r="D152" s="16">
        <v>0</v>
      </c>
      <c r="E152" s="16">
        <v>0</v>
      </c>
      <c r="F152" s="16">
        <v>0</v>
      </c>
      <c r="G152" s="16">
        <v>25.58</v>
      </c>
      <c r="H152" s="16">
        <v>90.25</v>
      </c>
      <c r="I152" s="16">
        <v>43.63</v>
      </c>
      <c r="J152" s="16">
        <v>45.35</v>
      </c>
      <c r="K152" s="16">
        <v>383.82</v>
      </c>
      <c r="L152" s="16">
        <v>49.93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78.94</v>
      </c>
      <c r="X152" s="16">
        <v>0</v>
      </c>
      <c r="Y152" s="17">
        <v>0</v>
      </c>
    </row>
    <row r="153" spans="1:25" ht="15.75">
      <c r="A153" s="14" t="str">
        <f t="shared" si="3"/>
        <v>13.11.2013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1.43</v>
      </c>
      <c r="H153" s="16">
        <v>22.32</v>
      </c>
      <c r="I153" s="16">
        <v>156.53</v>
      </c>
      <c r="J153" s="16">
        <v>58.49</v>
      </c>
      <c r="K153" s="16">
        <v>71.72</v>
      </c>
      <c r="L153" s="16">
        <v>11.14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55.05</v>
      </c>
      <c r="J154" s="16">
        <v>32.32</v>
      </c>
      <c r="K154" s="16">
        <v>0.22</v>
      </c>
      <c r="L154" s="16">
        <v>0</v>
      </c>
      <c r="M154" s="16">
        <v>11.25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15.11.2013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0.22</v>
      </c>
      <c r="H155" s="16">
        <v>12.48</v>
      </c>
      <c r="I155" s="16">
        <v>92.08</v>
      </c>
      <c r="J155" s="16">
        <v>77.29</v>
      </c>
      <c r="K155" s="16">
        <v>54.6</v>
      </c>
      <c r="L155" s="16">
        <v>36.46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10.86</v>
      </c>
      <c r="I156" s="16">
        <v>45.48</v>
      </c>
      <c r="J156" s="16">
        <v>114.07</v>
      </c>
      <c r="K156" s="16">
        <v>83.38</v>
      </c>
      <c r="L156" s="16">
        <v>7.59</v>
      </c>
      <c r="M156" s="16">
        <v>10.75</v>
      </c>
      <c r="N156" s="16">
        <v>15.55</v>
      </c>
      <c r="O156" s="16">
        <v>11.68</v>
      </c>
      <c r="P156" s="16">
        <v>1.28</v>
      </c>
      <c r="Q156" s="16">
        <v>0</v>
      </c>
      <c r="R156" s="16">
        <v>44.7</v>
      </c>
      <c r="S156" s="16">
        <v>131.6</v>
      </c>
      <c r="T156" s="16">
        <v>159.68</v>
      </c>
      <c r="U156" s="16">
        <v>210.15</v>
      </c>
      <c r="V156" s="16">
        <v>43.82</v>
      </c>
      <c r="W156" s="16">
        <v>1.73</v>
      </c>
      <c r="X156" s="16">
        <v>2.52</v>
      </c>
      <c r="Y156" s="17">
        <v>0</v>
      </c>
    </row>
    <row r="157" spans="1:25" ht="15.75">
      <c r="A157" s="14" t="str">
        <f t="shared" si="3"/>
        <v>17.11.2013</v>
      </c>
      <c r="B157" s="15">
        <v>0</v>
      </c>
      <c r="C157" s="16">
        <v>36.54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39.43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7.18</v>
      </c>
      <c r="T157" s="16">
        <v>53.56</v>
      </c>
      <c r="U157" s="16">
        <v>13.31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18.11.2013</v>
      </c>
      <c r="B158" s="15">
        <v>0</v>
      </c>
      <c r="C158" s="16">
        <v>69.56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53.58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16.54</v>
      </c>
      <c r="Q158" s="16">
        <v>8.59</v>
      </c>
      <c r="R158" s="16">
        <v>0</v>
      </c>
      <c r="S158" s="16">
        <v>48.32</v>
      </c>
      <c r="T158" s="16">
        <v>0</v>
      </c>
      <c r="U158" s="16">
        <v>128.47</v>
      </c>
      <c r="V158" s="16">
        <v>315.43</v>
      </c>
      <c r="W158" s="16">
        <v>2.3</v>
      </c>
      <c r="X158" s="16">
        <v>0</v>
      </c>
      <c r="Y158" s="17">
        <v>0</v>
      </c>
    </row>
    <row r="159" spans="1:25" ht="15.75">
      <c r="A159" s="14" t="str">
        <f t="shared" si="3"/>
        <v>19.11.2013</v>
      </c>
      <c r="B159" s="15">
        <v>0</v>
      </c>
      <c r="C159" s="16">
        <v>93.95</v>
      </c>
      <c r="D159" s="16">
        <v>4.57</v>
      </c>
      <c r="E159" s="16">
        <v>0</v>
      </c>
      <c r="F159" s="16">
        <v>0</v>
      </c>
      <c r="G159" s="16">
        <v>11.45</v>
      </c>
      <c r="H159" s="16">
        <v>47.06</v>
      </c>
      <c r="I159" s="16">
        <v>52.29</v>
      </c>
      <c r="J159" s="16">
        <v>182.41</v>
      </c>
      <c r="K159" s="16">
        <v>120.51</v>
      </c>
      <c r="L159" s="16">
        <v>117.38</v>
      </c>
      <c r="M159" s="16">
        <v>19.92</v>
      </c>
      <c r="N159" s="16">
        <v>22.62</v>
      </c>
      <c r="O159" s="16">
        <v>19.1</v>
      </c>
      <c r="P159" s="16">
        <v>11.4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20.11.2013</v>
      </c>
      <c r="B160" s="15">
        <v>0</v>
      </c>
      <c r="C160" s="16">
        <v>0</v>
      </c>
      <c r="D160" s="16">
        <v>0</v>
      </c>
      <c r="E160" s="16">
        <v>0</v>
      </c>
      <c r="F160" s="16">
        <v>13.89</v>
      </c>
      <c r="G160" s="16">
        <v>84.35</v>
      </c>
      <c r="H160" s="16">
        <v>39.05</v>
      </c>
      <c r="I160" s="16">
        <v>13.65</v>
      </c>
      <c r="J160" s="16">
        <v>0</v>
      </c>
      <c r="K160" s="16">
        <v>65.26</v>
      </c>
      <c r="L160" s="16">
        <v>16.47</v>
      </c>
      <c r="M160" s="16">
        <v>0</v>
      </c>
      <c r="N160" s="16">
        <v>0</v>
      </c>
      <c r="O160" s="16">
        <v>0.06</v>
      </c>
      <c r="P160" s="16">
        <v>0</v>
      </c>
      <c r="Q160" s="16">
        <v>0</v>
      </c>
      <c r="R160" s="16">
        <v>0</v>
      </c>
      <c r="S160" s="16">
        <v>13.04</v>
      </c>
      <c r="T160" s="16">
        <v>42.41</v>
      </c>
      <c r="U160" s="16">
        <v>23.54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21.11.2013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24.09</v>
      </c>
      <c r="I161" s="16">
        <v>0</v>
      </c>
      <c r="J161" s="16">
        <v>0</v>
      </c>
      <c r="K161" s="16">
        <v>14.94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11.54</v>
      </c>
      <c r="H162" s="16">
        <v>32.75</v>
      </c>
      <c r="I162" s="16">
        <v>122.02</v>
      </c>
      <c r="J162" s="16">
        <v>24.53</v>
      </c>
      <c r="K162" s="16">
        <v>37.04</v>
      </c>
      <c r="L162" s="16">
        <v>7.59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64.83</v>
      </c>
      <c r="U162" s="16">
        <v>27.47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13.9</v>
      </c>
      <c r="I163" s="16">
        <v>25.14</v>
      </c>
      <c r="J163" s="16">
        <v>72.23</v>
      </c>
      <c r="K163" s="16">
        <v>23.79</v>
      </c>
      <c r="L163" s="16">
        <v>0.93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3.29</v>
      </c>
      <c r="S163" s="16">
        <v>73.63</v>
      </c>
      <c r="T163" s="16">
        <v>96.82</v>
      </c>
      <c r="U163" s="16">
        <v>61.43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24.11.2013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21.4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25.11.2013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33.32</v>
      </c>
      <c r="J165" s="16">
        <v>50.46</v>
      </c>
      <c r="K165" s="16">
        <v>1.3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26.11.2013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62.44</v>
      </c>
      <c r="J166" s="16">
        <v>115.16</v>
      </c>
      <c r="K166" s="16">
        <v>45.38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53.37</v>
      </c>
      <c r="T166" s="16">
        <v>51.43</v>
      </c>
      <c r="U166" s="16">
        <v>55.38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27.11.2013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60.32</v>
      </c>
      <c r="J167" s="16">
        <v>30.57</v>
      </c>
      <c r="K167" s="16">
        <v>118.77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16.38</v>
      </c>
      <c r="T167" s="16">
        <v>50.56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28.11.2013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55.96</v>
      </c>
      <c r="I168" s="16">
        <v>80.18</v>
      </c>
      <c r="J168" s="16">
        <v>36.41</v>
      </c>
      <c r="K168" s="16">
        <v>120.83</v>
      </c>
      <c r="L168" s="16">
        <v>80.59</v>
      </c>
      <c r="M168" s="16">
        <v>8.57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29.11.2013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0.22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6.5" thickBot="1">
      <c r="A170" s="18" t="str">
        <f t="shared" si="3"/>
        <v>30.11.2013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23.84</v>
      </c>
      <c r="I170" s="20">
        <v>22.01</v>
      </c>
      <c r="J170" s="20">
        <v>74.04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36.04</v>
      </c>
      <c r="V170" s="20">
        <v>0</v>
      </c>
      <c r="W170" s="20">
        <v>0</v>
      </c>
      <c r="X170" s="20">
        <v>0</v>
      </c>
      <c r="Y170" s="21">
        <v>0</v>
      </c>
    </row>
    <row r="171" spans="1:25" ht="16.5" thickBot="1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1:25" ht="16.5" customHeight="1" thickBot="1">
      <c r="A172" s="42" t="s">
        <v>4</v>
      </c>
      <c r="B172" s="44" t="s">
        <v>34</v>
      </c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6"/>
    </row>
    <row r="173" spans="1:25" ht="16.5" thickBot="1">
      <c r="A173" s="43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01.11.2013</v>
      </c>
      <c r="B174" s="10">
        <v>10.97</v>
      </c>
      <c r="C174" s="11">
        <v>173.18</v>
      </c>
      <c r="D174" s="11">
        <v>91.66</v>
      </c>
      <c r="E174" s="11">
        <v>251.87</v>
      </c>
      <c r="F174" s="11">
        <v>223.72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171.53</v>
      </c>
      <c r="M174" s="11">
        <v>208.13</v>
      </c>
      <c r="N174" s="11">
        <v>41.27</v>
      </c>
      <c r="O174" s="11">
        <v>6.59</v>
      </c>
      <c r="P174" s="11">
        <v>143.45</v>
      </c>
      <c r="Q174" s="11">
        <v>332.62</v>
      </c>
      <c r="R174" s="11">
        <v>160.25</v>
      </c>
      <c r="S174" s="11">
        <v>7.11</v>
      </c>
      <c r="T174" s="11">
        <v>36.84</v>
      </c>
      <c r="U174" s="11">
        <v>91.59</v>
      </c>
      <c r="V174" s="11">
        <v>188.29</v>
      </c>
      <c r="W174" s="11">
        <v>197.54</v>
      </c>
      <c r="X174" s="11">
        <v>132.2</v>
      </c>
      <c r="Y174" s="12">
        <v>93.25</v>
      </c>
      <c r="Z174" s="13"/>
    </row>
    <row r="175" spans="1:25" ht="15.75">
      <c r="A175" s="14" t="str">
        <f t="shared" si="4"/>
        <v>02.11.2013</v>
      </c>
      <c r="B175" s="15">
        <v>90.14</v>
      </c>
      <c r="C175" s="16">
        <v>76.9</v>
      </c>
      <c r="D175" s="16">
        <v>92.4</v>
      </c>
      <c r="E175" s="16">
        <v>92.82</v>
      </c>
      <c r="F175" s="16">
        <v>51.26</v>
      </c>
      <c r="G175" s="16">
        <v>102.9</v>
      </c>
      <c r="H175" s="16">
        <v>28.19</v>
      </c>
      <c r="I175" s="16">
        <v>0</v>
      </c>
      <c r="J175" s="16">
        <v>0.73</v>
      </c>
      <c r="K175" s="16">
        <v>9.43</v>
      </c>
      <c r="L175" s="16">
        <v>9.99</v>
      </c>
      <c r="M175" s="16">
        <v>2.96</v>
      </c>
      <c r="N175" s="16">
        <v>204.4</v>
      </c>
      <c r="O175" s="16">
        <v>224.92</v>
      </c>
      <c r="P175" s="16">
        <v>130.06</v>
      </c>
      <c r="Q175" s="16">
        <v>57.91</v>
      </c>
      <c r="R175" s="16">
        <v>74.05</v>
      </c>
      <c r="S175" s="16">
        <v>4.21</v>
      </c>
      <c r="T175" s="16">
        <v>0</v>
      </c>
      <c r="U175" s="16">
        <v>0</v>
      </c>
      <c r="V175" s="16">
        <v>0</v>
      </c>
      <c r="W175" s="16">
        <v>34.08</v>
      </c>
      <c r="X175" s="16">
        <v>7.59</v>
      </c>
      <c r="Y175" s="17">
        <v>155.01</v>
      </c>
    </row>
    <row r="176" spans="1:25" ht="15.75">
      <c r="A176" s="14" t="str">
        <f t="shared" si="4"/>
        <v>03.11.2013</v>
      </c>
      <c r="B176" s="15">
        <v>171.57</v>
      </c>
      <c r="C176" s="16">
        <v>85.3</v>
      </c>
      <c r="D176" s="16">
        <v>102.82</v>
      </c>
      <c r="E176" s="16">
        <v>857.32</v>
      </c>
      <c r="F176" s="16">
        <v>153.74</v>
      </c>
      <c r="G176" s="16">
        <v>117.9</v>
      </c>
      <c r="H176" s="16">
        <v>37.73</v>
      </c>
      <c r="I176" s="16">
        <v>29.55</v>
      </c>
      <c r="J176" s="16">
        <v>20.68</v>
      </c>
      <c r="K176" s="16">
        <v>0</v>
      </c>
      <c r="L176" s="16">
        <v>0</v>
      </c>
      <c r="M176" s="16">
        <v>15.74</v>
      </c>
      <c r="N176" s="16">
        <v>28.49</v>
      </c>
      <c r="O176" s="16">
        <v>27.46</v>
      </c>
      <c r="P176" s="16">
        <v>30.22</v>
      </c>
      <c r="Q176" s="16">
        <v>23.82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60.63</v>
      </c>
      <c r="Y176" s="17">
        <v>59.1</v>
      </c>
    </row>
    <row r="177" spans="1:25" ht="15.75">
      <c r="A177" s="14" t="str">
        <f t="shared" si="4"/>
        <v>04.11.2013</v>
      </c>
      <c r="B177" s="15">
        <v>42.66</v>
      </c>
      <c r="C177" s="16">
        <v>146.26</v>
      </c>
      <c r="D177" s="16">
        <v>78.03</v>
      </c>
      <c r="E177" s="16">
        <v>101.3</v>
      </c>
      <c r="F177" s="16">
        <v>118.67</v>
      </c>
      <c r="G177" s="16">
        <v>94.28</v>
      </c>
      <c r="H177" s="16">
        <v>97.71</v>
      </c>
      <c r="I177" s="16">
        <v>113.86</v>
      </c>
      <c r="J177" s="16">
        <v>32.4</v>
      </c>
      <c r="K177" s="16">
        <v>0</v>
      </c>
      <c r="L177" s="16">
        <v>21.86</v>
      </c>
      <c r="M177" s="16">
        <v>1.57</v>
      </c>
      <c r="N177" s="16">
        <v>19.4</v>
      </c>
      <c r="O177" s="16">
        <v>24.38</v>
      </c>
      <c r="P177" s="16">
        <v>0</v>
      </c>
      <c r="Q177" s="16">
        <v>16.38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17.32</v>
      </c>
      <c r="Y177" s="17">
        <v>22.88</v>
      </c>
    </row>
    <row r="178" spans="1:25" ht="15.75">
      <c r="A178" s="14" t="str">
        <f t="shared" si="4"/>
        <v>05.11.2013</v>
      </c>
      <c r="B178" s="15">
        <v>33.9</v>
      </c>
      <c r="C178" s="16">
        <v>0</v>
      </c>
      <c r="D178" s="16">
        <v>8.54</v>
      </c>
      <c r="E178" s="16">
        <v>88.07</v>
      </c>
      <c r="F178" s="16">
        <v>137.2</v>
      </c>
      <c r="G178" s="16">
        <v>29.83</v>
      </c>
      <c r="H178" s="16">
        <v>9.93</v>
      </c>
      <c r="I178" s="16">
        <v>0</v>
      </c>
      <c r="J178" s="16">
        <v>0</v>
      </c>
      <c r="K178" s="16">
        <v>0</v>
      </c>
      <c r="L178" s="16">
        <v>24.25</v>
      </c>
      <c r="M178" s="16">
        <v>139.79</v>
      </c>
      <c r="N178" s="16">
        <v>210.48</v>
      </c>
      <c r="O178" s="16">
        <v>127.87</v>
      </c>
      <c r="P178" s="16">
        <v>62.8</v>
      </c>
      <c r="Q178" s="16">
        <v>50.33</v>
      </c>
      <c r="R178" s="16">
        <v>6.83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11.13</v>
      </c>
      <c r="Y178" s="17">
        <v>69.01</v>
      </c>
    </row>
    <row r="179" spans="1:25" ht="15.75">
      <c r="A179" s="14" t="str">
        <f t="shared" si="4"/>
        <v>06.11.2013</v>
      </c>
      <c r="B179" s="15">
        <v>72.05</v>
      </c>
      <c r="C179" s="16">
        <v>170.41</v>
      </c>
      <c r="D179" s="16">
        <v>132.82</v>
      </c>
      <c r="E179" s="16">
        <v>129.01</v>
      </c>
      <c r="F179" s="16">
        <v>217.84</v>
      </c>
      <c r="G179" s="16">
        <v>126.54</v>
      </c>
      <c r="H179" s="16">
        <v>5.42</v>
      </c>
      <c r="I179" s="16">
        <v>0</v>
      </c>
      <c r="J179" s="16">
        <v>0</v>
      </c>
      <c r="K179" s="16">
        <v>0</v>
      </c>
      <c r="L179" s="16">
        <v>32.3</v>
      </c>
      <c r="M179" s="16">
        <v>96.09</v>
      </c>
      <c r="N179" s="16">
        <v>42.52</v>
      </c>
      <c r="O179" s="16">
        <v>97.12</v>
      </c>
      <c r="P179" s="16">
        <v>8.17</v>
      </c>
      <c r="Q179" s="16">
        <v>38.98</v>
      </c>
      <c r="R179" s="16">
        <v>18.83</v>
      </c>
      <c r="S179" s="16">
        <v>15.9</v>
      </c>
      <c r="T179" s="16">
        <v>86.66</v>
      </c>
      <c r="U179" s="16">
        <v>77.02</v>
      </c>
      <c r="V179" s="16">
        <v>111.96</v>
      </c>
      <c r="W179" s="16">
        <v>227.82</v>
      </c>
      <c r="X179" s="16">
        <v>196.33</v>
      </c>
      <c r="Y179" s="17">
        <v>45.9</v>
      </c>
    </row>
    <row r="180" spans="1:25" ht="15.75">
      <c r="A180" s="14" t="str">
        <f t="shared" si="4"/>
        <v>07.11.2013</v>
      </c>
      <c r="B180" s="15">
        <v>92.02</v>
      </c>
      <c r="C180" s="16">
        <v>18.85</v>
      </c>
      <c r="D180" s="16">
        <v>130.74</v>
      </c>
      <c r="E180" s="16">
        <v>59.01</v>
      </c>
      <c r="F180" s="16">
        <v>8.67</v>
      </c>
      <c r="G180" s="16">
        <v>3.84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0.09</v>
      </c>
      <c r="N180" s="16">
        <v>147.52</v>
      </c>
      <c r="O180" s="16">
        <v>87.27</v>
      </c>
      <c r="P180" s="16">
        <v>202.25</v>
      </c>
      <c r="Q180" s="16">
        <v>208.5</v>
      </c>
      <c r="R180" s="16">
        <v>199.28</v>
      </c>
      <c r="S180" s="16">
        <v>172.95</v>
      </c>
      <c r="T180" s="16">
        <v>146.12</v>
      </c>
      <c r="U180" s="16">
        <v>77.2</v>
      </c>
      <c r="V180" s="16">
        <v>598.18</v>
      </c>
      <c r="W180" s="16">
        <v>606.65</v>
      </c>
      <c r="X180" s="16">
        <v>180.17</v>
      </c>
      <c r="Y180" s="17">
        <v>111.15</v>
      </c>
    </row>
    <row r="181" spans="1:25" ht="15.75">
      <c r="A181" s="14" t="str">
        <f t="shared" si="4"/>
        <v>08.11.2013</v>
      </c>
      <c r="B181" s="15">
        <v>169.84</v>
      </c>
      <c r="C181" s="16">
        <v>91.84</v>
      </c>
      <c r="D181" s="16">
        <v>123.8</v>
      </c>
      <c r="E181" s="16">
        <v>66.2</v>
      </c>
      <c r="F181" s="16">
        <v>70.7</v>
      </c>
      <c r="G181" s="16">
        <v>16.9</v>
      </c>
      <c r="H181" s="16">
        <v>0</v>
      </c>
      <c r="I181" s="16">
        <v>0</v>
      </c>
      <c r="J181" s="16">
        <v>0</v>
      </c>
      <c r="K181" s="16">
        <v>0</v>
      </c>
      <c r="L181" s="16">
        <v>58.36</v>
      </c>
      <c r="M181" s="16">
        <v>193.21</v>
      </c>
      <c r="N181" s="16">
        <v>336.53</v>
      </c>
      <c r="O181" s="16">
        <v>179.81</v>
      </c>
      <c r="P181" s="16">
        <v>23.02</v>
      </c>
      <c r="Q181" s="16">
        <v>10.71</v>
      </c>
      <c r="R181" s="16">
        <v>0</v>
      </c>
      <c r="S181" s="16">
        <v>0</v>
      </c>
      <c r="T181" s="16">
        <v>4.51</v>
      </c>
      <c r="U181" s="16">
        <v>46.1</v>
      </c>
      <c r="V181" s="16">
        <v>9.31</v>
      </c>
      <c r="W181" s="16">
        <v>190.3</v>
      </c>
      <c r="X181" s="16">
        <v>138.08</v>
      </c>
      <c r="Y181" s="17">
        <v>216.02</v>
      </c>
    </row>
    <row r="182" spans="1:25" ht="15.75">
      <c r="A182" s="14" t="str">
        <f t="shared" si="4"/>
        <v>09.11.2013</v>
      </c>
      <c r="B182" s="15">
        <v>230.63</v>
      </c>
      <c r="C182" s="16">
        <v>216.21</v>
      </c>
      <c r="D182" s="16">
        <v>137.59</v>
      </c>
      <c r="E182" s="16">
        <v>15.49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47.34</v>
      </c>
      <c r="O182" s="16">
        <v>47.59</v>
      </c>
      <c r="P182" s="16">
        <v>58.17</v>
      </c>
      <c r="Q182" s="16">
        <v>66.43</v>
      </c>
      <c r="R182" s="16">
        <v>20.89</v>
      </c>
      <c r="S182" s="16">
        <v>0</v>
      </c>
      <c r="T182" s="16">
        <v>240.69</v>
      </c>
      <c r="U182" s="16">
        <v>150.05</v>
      </c>
      <c r="V182" s="16">
        <v>0</v>
      </c>
      <c r="W182" s="16">
        <v>70.26</v>
      </c>
      <c r="X182" s="16">
        <v>268.62</v>
      </c>
      <c r="Y182" s="17">
        <v>893.65</v>
      </c>
    </row>
    <row r="183" spans="1:25" ht="15.75">
      <c r="A183" s="14" t="str">
        <f t="shared" si="4"/>
        <v>10.11.2013</v>
      </c>
      <c r="B183" s="15">
        <v>1012.49</v>
      </c>
      <c r="C183" s="16">
        <v>879.37</v>
      </c>
      <c r="D183" s="16">
        <v>88.16</v>
      </c>
      <c r="E183" s="16">
        <v>45.3</v>
      </c>
      <c r="F183" s="16">
        <v>45.14</v>
      </c>
      <c r="G183" s="16">
        <v>37.51</v>
      </c>
      <c r="H183" s="16">
        <v>43.59</v>
      </c>
      <c r="I183" s="16">
        <v>21.13</v>
      </c>
      <c r="J183" s="16">
        <v>0</v>
      </c>
      <c r="K183" s="16">
        <v>0.48</v>
      </c>
      <c r="L183" s="16">
        <v>0</v>
      </c>
      <c r="M183" s="16">
        <v>0</v>
      </c>
      <c r="N183" s="16">
        <v>12.66</v>
      </c>
      <c r="O183" s="16">
        <v>22.58</v>
      </c>
      <c r="P183" s="16">
        <v>22.34</v>
      </c>
      <c r="Q183" s="16">
        <v>18.58</v>
      </c>
      <c r="R183" s="16">
        <v>42.85</v>
      </c>
      <c r="S183" s="16">
        <v>8.09</v>
      </c>
      <c r="T183" s="16">
        <v>9.39</v>
      </c>
      <c r="U183" s="16">
        <v>0</v>
      </c>
      <c r="V183" s="16">
        <v>0</v>
      </c>
      <c r="W183" s="16">
        <v>158.43</v>
      </c>
      <c r="X183" s="16">
        <v>295.74</v>
      </c>
      <c r="Y183" s="17">
        <v>344.37</v>
      </c>
    </row>
    <row r="184" spans="1:25" ht="15.75">
      <c r="A184" s="14" t="str">
        <f t="shared" si="4"/>
        <v>11.11.2013</v>
      </c>
      <c r="B184" s="15">
        <v>879.05</v>
      </c>
      <c r="C184" s="16">
        <v>841.63</v>
      </c>
      <c r="D184" s="16">
        <v>0</v>
      </c>
      <c r="E184" s="16">
        <v>0</v>
      </c>
      <c r="F184" s="16">
        <v>0.73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12.11.2013</v>
      </c>
      <c r="B185" s="15">
        <v>0</v>
      </c>
      <c r="C185" s="16">
        <v>0</v>
      </c>
      <c r="D185" s="16">
        <v>44</v>
      </c>
      <c r="E185" s="16">
        <v>68.8</v>
      </c>
      <c r="F185" s="16">
        <v>21.13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33.47</v>
      </c>
      <c r="N185" s="16">
        <v>94.14</v>
      </c>
      <c r="O185" s="16">
        <v>89.02</v>
      </c>
      <c r="P185" s="16">
        <v>58.07</v>
      </c>
      <c r="Q185" s="16">
        <v>50.22</v>
      </c>
      <c r="R185" s="16">
        <v>89.75</v>
      </c>
      <c r="S185" s="16">
        <v>56.16</v>
      </c>
      <c r="T185" s="16">
        <v>37.9</v>
      </c>
      <c r="U185" s="16">
        <v>44.76</v>
      </c>
      <c r="V185" s="16">
        <v>31.22</v>
      </c>
      <c r="W185" s="16">
        <v>0</v>
      </c>
      <c r="X185" s="16">
        <v>55.08</v>
      </c>
      <c r="Y185" s="17">
        <v>157.44</v>
      </c>
    </row>
    <row r="186" spans="1:25" ht="15.75">
      <c r="A186" s="14" t="str">
        <f t="shared" si="4"/>
        <v>13.11.2013</v>
      </c>
      <c r="B186" s="15">
        <v>234.77</v>
      </c>
      <c r="C186" s="16">
        <v>250.18</v>
      </c>
      <c r="D186" s="16">
        <v>13.92</v>
      </c>
      <c r="E186" s="16">
        <v>18.82</v>
      </c>
      <c r="F186" s="16">
        <v>20.22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1.96</v>
      </c>
      <c r="M186" s="16">
        <v>49.52</v>
      </c>
      <c r="N186" s="16">
        <v>44.65</v>
      </c>
      <c r="O186" s="16">
        <v>47.95</v>
      </c>
      <c r="P186" s="16">
        <v>54.32</v>
      </c>
      <c r="Q186" s="16">
        <v>47.91</v>
      </c>
      <c r="R186" s="16">
        <v>80.96</v>
      </c>
      <c r="S186" s="16">
        <v>152.75</v>
      </c>
      <c r="T186" s="16">
        <v>96.34</v>
      </c>
      <c r="U186" s="16">
        <v>64.72</v>
      </c>
      <c r="V186" s="16">
        <v>50.27</v>
      </c>
      <c r="W186" s="16">
        <v>79.42</v>
      </c>
      <c r="X186" s="16">
        <v>30.25</v>
      </c>
      <c r="Y186" s="17">
        <v>68.74</v>
      </c>
    </row>
    <row r="187" spans="1:25" ht="15.75">
      <c r="A187" s="14" t="str">
        <f t="shared" si="4"/>
        <v>14.11.2013</v>
      </c>
      <c r="B187" s="15">
        <v>185.31</v>
      </c>
      <c r="C187" s="16">
        <v>134.93</v>
      </c>
      <c r="D187" s="16">
        <v>171.05</v>
      </c>
      <c r="E187" s="16">
        <v>822.59</v>
      </c>
      <c r="F187" s="16">
        <v>118.58</v>
      </c>
      <c r="G187" s="16">
        <v>38.75</v>
      </c>
      <c r="H187" s="16">
        <v>6.62</v>
      </c>
      <c r="I187" s="16">
        <v>0</v>
      </c>
      <c r="J187" s="16">
        <v>0</v>
      </c>
      <c r="K187" s="16">
        <v>9.81</v>
      </c>
      <c r="L187" s="16">
        <v>85.04</v>
      </c>
      <c r="M187" s="16">
        <v>23.95</v>
      </c>
      <c r="N187" s="16">
        <v>70.99</v>
      </c>
      <c r="O187" s="16">
        <v>53.43</v>
      </c>
      <c r="P187" s="16">
        <v>47.55</v>
      </c>
      <c r="Q187" s="16">
        <v>66.73</v>
      </c>
      <c r="R187" s="16">
        <v>60.23</v>
      </c>
      <c r="S187" s="16">
        <v>18.64</v>
      </c>
      <c r="T187" s="16">
        <v>13.24</v>
      </c>
      <c r="U187" s="16">
        <v>47.16</v>
      </c>
      <c r="V187" s="16">
        <v>64.91</v>
      </c>
      <c r="W187" s="16">
        <v>94.97</v>
      </c>
      <c r="X187" s="16">
        <v>97.53</v>
      </c>
      <c r="Y187" s="17">
        <v>158.25</v>
      </c>
    </row>
    <row r="188" spans="1:25" ht="15.75">
      <c r="A188" s="14" t="str">
        <f t="shared" si="4"/>
        <v>15.11.2013</v>
      </c>
      <c r="B188" s="15">
        <v>177.05</v>
      </c>
      <c r="C188" s="16">
        <v>98.05</v>
      </c>
      <c r="D188" s="16">
        <v>29.36</v>
      </c>
      <c r="E188" s="16">
        <v>38.97</v>
      </c>
      <c r="F188" s="16">
        <v>36.16</v>
      </c>
      <c r="G188" s="16">
        <v>1.18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56.49</v>
      </c>
      <c r="N188" s="16">
        <v>43.97</v>
      </c>
      <c r="O188" s="16">
        <v>52.79</v>
      </c>
      <c r="P188" s="16">
        <v>39.14</v>
      </c>
      <c r="Q188" s="16">
        <v>43.72</v>
      </c>
      <c r="R188" s="16">
        <v>59.99</v>
      </c>
      <c r="S188" s="16">
        <v>30</v>
      </c>
      <c r="T188" s="16">
        <v>15.08</v>
      </c>
      <c r="U188" s="16">
        <v>5.47</v>
      </c>
      <c r="V188" s="16">
        <v>89.66</v>
      </c>
      <c r="W188" s="16">
        <v>119.61</v>
      </c>
      <c r="X188" s="16">
        <v>129.8</v>
      </c>
      <c r="Y188" s="17">
        <v>99.87</v>
      </c>
    </row>
    <row r="189" spans="1:25" ht="15.75">
      <c r="A189" s="14" t="str">
        <f t="shared" si="4"/>
        <v>16.11.2013</v>
      </c>
      <c r="B189" s="15">
        <v>146.09</v>
      </c>
      <c r="C189" s="16">
        <v>111.03</v>
      </c>
      <c r="D189" s="16">
        <v>35.93</v>
      </c>
      <c r="E189" s="16">
        <v>34.1</v>
      </c>
      <c r="F189" s="16">
        <v>23.73</v>
      </c>
      <c r="G189" s="16">
        <v>11.49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0.48</v>
      </c>
      <c r="Q189" s="16">
        <v>5.62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0.01</v>
      </c>
      <c r="X189" s="16">
        <v>0</v>
      </c>
      <c r="Y189" s="17">
        <v>25.88</v>
      </c>
    </row>
    <row r="190" spans="1:25" ht="15.75">
      <c r="A190" s="14" t="str">
        <f t="shared" si="4"/>
        <v>17.11.2013</v>
      </c>
      <c r="B190" s="15">
        <v>24.02</v>
      </c>
      <c r="C190" s="16">
        <v>0</v>
      </c>
      <c r="D190" s="16">
        <v>40.24</v>
      </c>
      <c r="E190" s="16">
        <v>23.62</v>
      </c>
      <c r="F190" s="16">
        <v>3.8</v>
      </c>
      <c r="G190" s="16">
        <v>6.38</v>
      </c>
      <c r="H190" s="16">
        <v>21.25</v>
      </c>
      <c r="I190" s="16">
        <v>27.47</v>
      </c>
      <c r="J190" s="16">
        <v>14.71</v>
      </c>
      <c r="K190" s="16">
        <v>30.67</v>
      </c>
      <c r="L190" s="16">
        <v>0</v>
      </c>
      <c r="M190" s="16">
        <v>5.97</v>
      </c>
      <c r="N190" s="16">
        <v>34.52</v>
      </c>
      <c r="O190" s="16">
        <v>67.86</v>
      </c>
      <c r="P190" s="16">
        <v>67.84</v>
      </c>
      <c r="Q190" s="16">
        <v>60.96</v>
      </c>
      <c r="R190" s="16">
        <v>44.83</v>
      </c>
      <c r="S190" s="16">
        <v>0</v>
      </c>
      <c r="T190" s="16">
        <v>0</v>
      </c>
      <c r="U190" s="16">
        <v>0</v>
      </c>
      <c r="V190" s="16">
        <v>50.01</v>
      </c>
      <c r="W190" s="16">
        <v>107.14</v>
      </c>
      <c r="X190" s="16">
        <v>72.44</v>
      </c>
      <c r="Y190" s="17">
        <v>27.29</v>
      </c>
    </row>
    <row r="191" spans="1:25" ht="15.75">
      <c r="A191" s="14" t="str">
        <f t="shared" si="4"/>
        <v>18.11.2013</v>
      </c>
      <c r="B191" s="15">
        <v>13.56</v>
      </c>
      <c r="C191" s="16">
        <v>0</v>
      </c>
      <c r="D191" s="16">
        <v>17.78</v>
      </c>
      <c r="E191" s="16">
        <v>27.21</v>
      </c>
      <c r="F191" s="16">
        <v>33.42</v>
      </c>
      <c r="G191" s="16">
        <v>22.94</v>
      </c>
      <c r="H191" s="16">
        <v>1.4</v>
      </c>
      <c r="I191" s="16">
        <v>0</v>
      </c>
      <c r="J191" s="16">
        <v>9.62</v>
      </c>
      <c r="K191" s="16">
        <v>9.8</v>
      </c>
      <c r="L191" s="16">
        <v>27.22</v>
      </c>
      <c r="M191" s="16">
        <v>165.02</v>
      </c>
      <c r="N191" s="16">
        <v>47.47</v>
      </c>
      <c r="O191" s="16">
        <v>30.87</v>
      </c>
      <c r="P191" s="16">
        <v>0</v>
      </c>
      <c r="Q191" s="16">
        <v>0</v>
      </c>
      <c r="R191" s="16">
        <v>33.7</v>
      </c>
      <c r="S191" s="16">
        <v>0</v>
      </c>
      <c r="T191" s="16">
        <v>23.35</v>
      </c>
      <c r="U191" s="16">
        <v>0</v>
      </c>
      <c r="V191" s="16">
        <v>0</v>
      </c>
      <c r="W191" s="16">
        <v>0</v>
      </c>
      <c r="X191" s="16">
        <v>22.92</v>
      </c>
      <c r="Y191" s="17">
        <v>39.86</v>
      </c>
    </row>
    <row r="192" spans="1:25" ht="15.75">
      <c r="A192" s="14" t="str">
        <f t="shared" si="4"/>
        <v>19.11.2013</v>
      </c>
      <c r="B192" s="15">
        <v>29.9</v>
      </c>
      <c r="C192" s="16">
        <v>0</v>
      </c>
      <c r="D192" s="16">
        <v>0</v>
      </c>
      <c r="E192" s="16">
        <v>36.06</v>
      </c>
      <c r="F192" s="16">
        <v>24.84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16.47</v>
      </c>
      <c r="R192" s="16">
        <v>132.12</v>
      </c>
      <c r="S192" s="16">
        <v>50.88</v>
      </c>
      <c r="T192" s="16">
        <v>69.1</v>
      </c>
      <c r="U192" s="16">
        <v>4.05</v>
      </c>
      <c r="V192" s="16">
        <v>68.35</v>
      </c>
      <c r="W192" s="16">
        <v>139.58</v>
      </c>
      <c r="X192" s="16">
        <v>57.93</v>
      </c>
      <c r="Y192" s="17">
        <v>16.63</v>
      </c>
    </row>
    <row r="193" spans="1:25" ht="15.75">
      <c r="A193" s="14" t="str">
        <f t="shared" si="4"/>
        <v>20.11.2013</v>
      </c>
      <c r="B193" s="15">
        <v>176.71</v>
      </c>
      <c r="C193" s="16">
        <v>149.21</v>
      </c>
      <c r="D193" s="16">
        <v>39</v>
      </c>
      <c r="E193" s="16">
        <v>12.12</v>
      </c>
      <c r="F193" s="16">
        <v>0</v>
      </c>
      <c r="G193" s="16">
        <v>0</v>
      </c>
      <c r="H193" s="16">
        <v>0</v>
      </c>
      <c r="I193" s="16">
        <v>0</v>
      </c>
      <c r="J193" s="16">
        <v>3.85</v>
      </c>
      <c r="K193" s="16">
        <v>0</v>
      </c>
      <c r="L193" s="16">
        <v>0</v>
      </c>
      <c r="M193" s="16">
        <v>50.52</v>
      </c>
      <c r="N193" s="16">
        <v>14.57</v>
      </c>
      <c r="O193" s="16">
        <v>1.43</v>
      </c>
      <c r="P193" s="16">
        <v>1.19</v>
      </c>
      <c r="Q193" s="16">
        <v>1.18</v>
      </c>
      <c r="R193" s="16">
        <v>17.43</v>
      </c>
      <c r="S193" s="16">
        <v>0</v>
      </c>
      <c r="T193" s="16">
        <v>0</v>
      </c>
      <c r="U193" s="16">
        <v>0</v>
      </c>
      <c r="V193" s="16">
        <v>36.42</v>
      </c>
      <c r="W193" s="16">
        <v>126.32</v>
      </c>
      <c r="X193" s="16">
        <v>62.62</v>
      </c>
      <c r="Y193" s="17">
        <v>145.99</v>
      </c>
    </row>
    <row r="194" spans="1:25" ht="15.75">
      <c r="A194" s="14" t="str">
        <f t="shared" si="4"/>
        <v>21.11.2013</v>
      </c>
      <c r="B194" s="15">
        <v>140.53</v>
      </c>
      <c r="C194" s="16">
        <v>42.15</v>
      </c>
      <c r="D194" s="16">
        <v>170.63</v>
      </c>
      <c r="E194" s="16">
        <v>217.06</v>
      </c>
      <c r="F194" s="16">
        <v>98.18</v>
      </c>
      <c r="G194" s="16">
        <v>44.54</v>
      </c>
      <c r="H194" s="16">
        <v>0</v>
      </c>
      <c r="I194" s="16">
        <v>103.97</v>
      </c>
      <c r="J194" s="16">
        <v>10.24</v>
      </c>
      <c r="K194" s="16">
        <v>0</v>
      </c>
      <c r="L194" s="16">
        <v>24.69</v>
      </c>
      <c r="M194" s="16">
        <v>119.99</v>
      </c>
      <c r="N194" s="16">
        <v>135.62</v>
      </c>
      <c r="O194" s="16">
        <v>101.83</v>
      </c>
      <c r="P194" s="16">
        <v>89.3</v>
      </c>
      <c r="Q194" s="16">
        <v>103.28</v>
      </c>
      <c r="R194" s="16">
        <v>145.59</v>
      </c>
      <c r="S194" s="16">
        <v>130.16</v>
      </c>
      <c r="T194" s="16">
        <v>59.54</v>
      </c>
      <c r="U194" s="16">
        <v>82.16</v>
      </c>
      <c r="V194" s="16">
        <v>134.06</v>
      </c>
      <c r="W194" s="16">
        <v>163.06</v>
      </c>
      <c r="X194" s="16">
        <v>150.81</v>
      </c>
      <c r="Y194" s="17">
        <v>308.8</v>
      </c>
    </row>
    <row r="195" spans="1:25" ht="15.75">
      <c r="A195" s="14" t="str">
        <f t="shared" si="4"/>
        <v>22.11.2013</v>
      </c>
      <c r="B195" s="15">
        <v>141.3</v>
      </c>
      <c r="C195" s="16">
        <v>89.91</v>
      </c>
      <c r="D195" s="16">
        <v>55.74</v>
      </c>
      <c r="E195" s="16">
        <v>51.29</v>
      </c>
      <c r="F195" s="16">
        <v>31.87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25.28</v>
      </c>
      <c r="N195" s="16">
        <v>108.64</v>
      </c>
      <c r="O195" s="16">
        <v>106.82</v>
      </c>
      <c r="P195" s="16">
        <v>28.73</v>
      </c>
      <c r="Q195" s="16">
        <v>30.54</v>
      </c>
      <c r="R195" s="16">
        <v>47.53</v>
      </c>
      <c r="S195" s="16">
        <v>14.73</v>
      </c>
      <c r="T195" s="16">
        <v>0</v>
      </c>
      <c r="U195" s="16">
        <v>0</v>
      </c>
      <c r="V195" s="16">
        <v>50.49</v>
      </c>
      <c r="W195" s="16">
        <v>141.11</v>
      </c>
      <c r="X195" s="16">
        <v>187.28</v>
      </c>
      <c r="Y195" s="17">
        <v>182.85</v>
      </c>
    </row>
    <row r="196" spans="1:25" ht="15.75">
      <c r="A196" s="14" t="str">
        <f t="shared" si="4"/>
        <v>23.11.2013</v>
      </c>
      <c r="B196" s="15">
        <v>42.86</v>
      </c>
      <c r="C196" s="16">
        <v>1142.78</v>
      </c>
      <c r="D196" s="16">
        <v>36.66</v>
      </c>
      <c r="E196" s="16">
        <v>21.73</v>
      </c>
      <c r="F196" s="16">
        <v>14.15</v>
      </c>
      <c r="G196" s="16">
        <v>24.62</v>
      </c>
      <c r="H196" s="16">
        <v>0</v>
      </c>
      <c r="I196" s="16">
        <v>0</v>
      </c>
      <c r="J196" s="16">
        <v>0</v>
      </c>
      <c r="K196" s="16">
        <v>0</v>
      </c>
      <c r="L196" s="16">
        <v>0.63</v>
      </c>
      <c r="M196" s="16">
        <v>29.75</v>
      </c>
      <c r="N196" s="16">
        <v>103.04</v>
      </c>
      <c r="O196" s="16">
        <v>120.2</v>
      </c>
      <c r="P196" s="16">
        <v>24.57</v>
      </c>
      <c r="Q196" s="16">
        <v>21.64</v>
      </c>
      <c r="R196" s="16">
        <v>0.17</v>
      </c>
      <c r="S196" s="16">
        <v>0</v>
      </c>
      <c r="T196" s="16">
        <v>0</v>
      </c>
      <c r="U196" s="16">
        <v>0</v>
      </c>
      <c r="V196" s="16">
        <v>42.68</v>
      </c>
      <c r="W196" s="16">
        <v>95.97</v>
      </c>
      <c r="X196" s="16">
        <v>102.17</v>
      </c>
      <c r="Y196" s="17">
        <v>112.69</v>
      </c>
    </row>
    <row r="197" spans="1:25" ht="15.75">
      <c r="A197" s="14" t="str">
        <f t="shared" si="4"/>
        <v>24.11.2013</v>
      </c>
      <c r="B197" s="15">
        <v>277.21</v>
      </c>
      <c r="C197" s="16">
        <v>128.61</v>
      </c>
      <c r="D197" s="16">
        <v>83.49</v>
      </c>
      <c r="E197" s="16">
        <v>61.48</v>
      </c>
      <c r="F197" s="16">
        <v>41.93</v>
      </c>
      <c r="G197" s="16">
        <v>55.74</v>
      </c>
      <c r="H197" s="16">
        <v>43.21</v>
      </c>
      <c r="I197" s="16">
        <v>12.43</v>
      </c>
      <c r="J197" s="16">
        <v>9.4</v>
      </c>
      <c r="K197" s="16">
        <v>6.88</v>
      </c>
      <c r="L197" s="16">
        <v>0</v>
      </c>
      <c r="M197" s="16">
        <v>56.81</v>
      </c>
      <c r="N197" s="16">
        <v>56.05</v>
      </c>
      <c r="O197" s="16">
        <v>60.47</v>
      </c>
      <c r="P197" s="16">
        <v>51.53</v>
      </c>
      <c r="Q197" s="16">
        <v>49.87</v>
      </c>
      <c r="R197" s="16">
        <v>58.98</v>
      </c>
      <c r="S197" s="16">
        <v>84.99</v>
      </c>
      <c r="T197" s="16">
        <v>114.52</v>
      </c>
      <c r="U197" s="16">
        <v>155.98</v>
      </c>
      <c r="V197" s="16">
        <v>262.84</v>
      </c>
      <c r="W197" s="16">
        <v>314.56</v>
      </c>
      <c r="X197" s="16">
        <v>131.98</v>
      </c>
      <c r="Y197" s="17">
        <v>259.82</v>
      </c>
    </row>
    <row r="198" spans="1:25" ht="15.75">
      <c r="A198" s="14" t="str">
        <f t="shared" si="4"/>
        <v>25.11.2013</v>
      </c>
      <c r="B198" s="15">
        <v>160.11</v>
      </c>
      <c r="C198" s="16">
        <v>35.21</v>
      </c>
      <c r="D198" s="16">
        <v>27.46</v>
      </c>
      <c r="E198" s="16">
        <v>34.33</v>
      </c>
      <c r="F198" s="16">
        <v>142.31</v>
      </c>
      <c r="G198" s="16">
        <v>125.13</v>
      </c>
      <c r="H198" s="16">
        <v>25.41</v>
      </c>
      <c r="I198" s="16">
        <v>0</v>
      </c>
      <c r="J198" s="16">
        <v>0</v>
      </c>
      <c r="K198" s="16">
        <v>0</v>
      </c>
      <c r="L198" s="16">
        <v>41.99</v>
      </c>
      <c r="M198" s="16">
        <v>193.32</v>
      </c>
      <c r="N198" s="16">
        <v>154.93</v>
      </c>
      <c r="O198" s="16">
        <v>129.92</v>
      </c>
      <c r="P198" s="16">
        <v>133.16</v>
      </c>
      <c r="Q198" s="16">
        <v>151.9</v>
      </c>
      <c r="R198" s="16">
        <v>125.75</v>
      </c>
      <c r="S198" s="16">
        <v>42.62</v>
      </c>
      <c r="T198" s="16">
        <v>69.91</v>
      </c>
      <c r="U198" s="16">
        <v>46.98</v>
      </c>
      <c r="V198" s="16">
        <v>220.11</v>
      </c>
      <c r="W198" s="16">
        <v>326.88</v>
      </c>
      <c r="X198" s="16">
        <v>221.96</v>
      </c>
      <c r="Y198" s="17">
        <v>194.56</v>
      </c>
    </row>
    <row r="199" spans="1:25" ht="15.75">
      <c r="A199" s="14" t="str">
        <f t="shared" si="4"/>
        <v>26.11.2013</v>
      </c>
      <c r="B199" s="15">
        <v>140.77</v>
      </c>
      <c r="C199" s="16">
        <v>73.87</v>
      </c>
      <c r="D199" s="16">
        <v>143.64</v>
      </c>
      <c r="E199" s="16">
        <v>161.39</v>
      </c>
      <c r="F199" s="16">
        <v>185.32</v>
      </c>
      <c r="G199" s="16">
        <v>136.57</v>
      </c>
      <c r="H199" s="16">
        <v>42.81</v>
      </c>
      <c r="I199" s="16">
        <v>0</v>
      </c>
      <c r="J199" s="16">
        <v>0</v>
      </c>
      <c r="K199" s="16">
        <v>0</v>
      </c>
      <c r="L199" s="16">
        <v>9.45</v>
      </c>
      <c r="M199" s="16">
        <v>258.05</v>
      </c>
      <c r="N199" s="16">
        <v>291.18</v>
      </c>
      <c r="O199" s="16">
        <v>290.19</v>
      </c>
      <c r="P199" s="16">
        <v>264.4</v>
      </c>
      <c r="Q199" s="16">
        <v>168.33</v>
      </c>
      <c r="R199" s="16">
        <v>71.84</v>
      </c>
      <c r="S199" s="16">
        <v>0</v>
      </c>
      <c r="T199" s="16">
        <v>0</v>
      </c>
      <c r="U199" s="16">
        <v>0</v>
      </c>
      <c r="V199" s="16">
        <v>75.27</v>
      </c>
      <c r="W199" s="16">
        <v>324.2</v>
      </c>
      <c r="X199" s="16">
        <v>306.39</v>
      </c>
      <c r="Y199" s="17">
        <v>200.53</v>
      </c>
    </row>
    <row r="200" spans="1:25" ht="15.75">
      <c r="A200" s="14" t="str">
        <f t="shared" si="4"/>
        <v>27.11.2013</v>
      </c>
      <c r="B200" s="15">
        <v>153.39</v>
      </c>
      <c r="C200" s="16">
        <v>123.82</v>
      </c>
      <c r="D200" s="16">
        <v>90.52</v>
      </c>
      <c r="E200" s="16">
        <v>95.22</v>
      </c>
      <c r="F200" s="16">
        <v>61.12</v>
      </c>
      <c r="G200" s="16">
        <v>48.09</v>
      </c>
      <c r="H200" s="16">
        <v>13.64</v>
      </c>
      <c r="I200" s="16">
        <v>0</v>
      </c>
      <c r="J200" s="16">
        <v>0</v>
      </c>
      <c r="K200" s="16">
        <v>0</v>
      </c>
      <c r="L200" s="16">
        <v>96.6</v>
      </c>
      <c r="M200" s="16">
        <v>211.26</v>
      </c>
      <c r="N200" s="16">
        <v>343.02</v>
      </c>
      <c r="O200" s="16">
        <v>331.61</v>
      </c>
      <c r="P200" s="16">
        <v>77.78</v>
      </c>
      <c r="Q200" s="16">
        <v>62.38</v>
      </c>
      <c r="R200" s="16">
        <v>11.16</v>
      </c>
      <c r="S200" s="16">
        <v>0.08</v>
      </c>
      <c r="T200" s="16">
        <v>0</v>
      </c>
      <c r="U200" s="16">
        <v>6.34</v>
      </c>
      <c r="V200" s="16">
        <v>79.8</v>
      </c>
      <c r="W200" s="16">
        <v>73.02</v>
      </c>
      <c r="X200" s="16">
        <v>435.22</v>
      </c>
      <c r="Y200" s="17">
        <v>213.28</v>
      </c>
    </row>
    <row r="201" spans="1:25" ht="15.75">
      <c r="A201" s="14" t="str">
        <f t="shared" si="4"/>
        <v>28.11.2013</v>
      </c>
      <c r="B201" s="15">
        <v>88.33</v>
      </c>
      <c r="C201" s="16">
        <v>29.85</v>
      </c>
      <c r="D201" s="16">
        <v>139.7</v>
      </c>
      <c r="E201" s="16">
        <v>99.52</v>
      </c>
      <c r="F201" s="16">
        <v>300.97</v>
      </c>
      <c r="G201" s="16">
        <v>109.7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31.42</v>
      </c>
      <c r="O201" s="16">
        <v>83.67</v>
      </c>
      <c r="P201" s="16">
        <v>94.48</v>
      </c>
      <c r="Q201" s="16">
        <v>116.82</v>
      </c>
      <c r="R201" s="16">
        <v>94.04</v>
      </c>
      <c r="S201" s="16">
        <v>9.04</v>
      </c>
      <c r="T201" s="16">
        <v>91.68</v>
      </c>
      <c r="U201" s="16">
        <v>53.09</v>
      </c>
      <c r="V201" s="16">
        <v>250.11</v>
      </c>
      <c r="W201" s="16">
        <v>207.61</v>
      </c>
      <c r="X201" s="16">
        <v>136.2</v>
      </c>
      <c r="Y201" s="17">
        <v>155.18</v>
      </c>
    </row>
    <row r="202" spans="1:25" ht="15.75">
      <c r="A202" s="14" t="str">
        <f t="shared" si="4"/>
        <v>29.11.2013</v>
      </c>
      <c r="B202" s="15">
        <v>158.52</v>
      </c>
      <c r="C202" s="16">
        <v>199.72</v>
      </c>
      <c r="D202" s="16">
        <v>71.27</v>
      </c>
      <c r="E202" s="16">
        <v>38.81</v>
      </c>
      <c r="F202" s="16">
        <v>34.8</v>
      </c>
      <c r="G202" s="16">
        <v>15.55</v>
      </c>
      <c r="H202" s="16">
        <v>112.28</v>
      </c>
      <c r="I202" s="16">
        <v>1.92</v>
      </c>
      <c r="J202" s="16">
        <v>11.17</v>
      </c>
      <c r="K202" s="16">
        <v>48.49</v>
      </c>
      <c r="L202" s="16">
        <v>119.49</v>
      </c>
      <c r="M202" s="16">
        <v>459.44</v>
      </c>
      <c r="N202" s="16">
        <v>102.12</v>
      </c>
      <c r="O202" s="16">
        <v>104.25</v>
      </c>
      <c r="P202" s="16">
        <v>39.26</v>
      </c>
      <c r="Q202" s="16">
        <v>50.96</v>
      </c>
      <c r="R202" s="16">
        <v>111.03</v>
      </c>
      <c r="S202" s="16">
        <v>62.38</v>
      </c>
      <c r="T202" s="16">
        <v>159.76</v>
      </c>
      <c r="U202" s="16">
        <v>50.32</v>
      </c>
      <c r="V202" s="16">
        <v>292.14</v>
      </c>
      <c r="W202" s="16">
        <v>282.43</v>
      </c>
      <c r="X202" s="16">
        <v>138.83</v>
      </c>
      <c r="Y202" s="17">
        <v>219.34</v>
      </c>
    </row>
    <row r="203" spans="1:25" ht="16.5" thickBot="1">
      <c r="A203" s="18" t="str">
        <f t="shared" si="4"/>
        <v>30.11.2013</v>
      </c>
      <c r="B203" s="19">
        <v>196.48</v>
      </c>
      <c r="C203" s="20">
        <v>325.17</v>
      </c>
      <c r="D203" s="20">
        <v>243.23</v>
      </c>
      <c r="E203" s="20">
        <v>260.98</v>
      </c>
      <c r="F203" s="20">
        <v>259.71</v>
      </c>
      <c r="G203" s="20">
        <v>87.9</v>
      </c>
      <c r="H203" s="20">
        <v>0</v>
      </c>
      <c r="I203" s="20">
        <v>0</v>
      </c>
      <c r="J203" s="20">
        <v>0</v>
      </c>
      <c r="K203" s="20">
        <v>38.86</v>
      </c>
      <c r="L203" s="20">
        <v>15.63</v>
      </c>
      <c r="M203" s="20">
        <v>29.47</v>
      </c>
      <c r="N203" s="20">
        <v>29.91</v>
      </c>
      <c r="O203" s="20">
        <v>26.32</v>
      </c>
      <c r="P203" s="20">
        <v>14.74</v>
      </c>
      <c r="Q203" s="20">
        <v>10.15</v>
      </c>
      <c r="R203" s="20">
        <v>28.09</v>
      </c>
      <c r="S203" s="20">
        <v>11.83</v>
      </c>
      <c r="T203" s="20">
        <v>17.61</v>
      </c>
      <c r="U203" s="20">
        <v>0</v>
      </c>
      <c r="V203" s="20">
        <v>17.81</v>
      </c>
      <c r="W203" s="20">
        <v>77.37</v>
      </c>
      <c r="X203" s="20">
        <v>58.29</v>
      </c>
      <c r="Y203" s="21">
        <v>111.35</v>
      </c>
    </row>
    <row r="204" spans="1:25" ht="16.5" thickBot="1">
      <c r="A204" s="25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22" ht="16.5" customHeight="1">
      <c r="A205" s="68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70"/>
      <c r="Q205" s="71" t="s">
        <v>35</v>
      </c>
      <c r="R205" s="72"/>
      <c r="U205" s="3"/>
      <c r="V205" s="3"/>
    </row>
    <row r="206" spans="1:25" s="29" customFormat="1" ht="18.75">
      <c r="A206" s="73" t="s">
        <v>36</v>
      </c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5"/>
      <c r="Q206" s="76">
        <v>-7.82</v>
      </c>
      <c r="R206" s="77"/>
      <c r="S206" s="27"/>
      <c r="T206" s="28"/>
      <c r="U206" s="28"/>
      <c r="V206" s="28"/>
      <c r="W206" s="28"/>
      <c r="X206" s="28"/>
      <c r="Y206" s="28"/>
    </row>
    <row r="207" spans="1:19" s="2" customFormat="1" ht="16.5" thickBot="1">
      <c r="A207" s="63" t="s">
        <v>37</v>
      </c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5"/>
      <c r="Q207" s="66">
        <v>232.83</v>
      </c>
      <c r="R207" s="67"/>
      <c r="S207" s="27"/>
    </row>
    <row r="208" spans="1:16" s="2" customFormat="1" ht="15.75">
      <c r="A208" s="30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2"/>
      <c r="P208" s="32"/>
    </row>
    <row r="209" spans="1:18" ht="18.75">
      <c r="A209" s="33" t="s">
        <v>38</v>
      </c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29"/>
      <c r="M209" s="29"/>
      <c r="N209" s="29"/>
      <c r="O209" s="29"/>
      <c r="P209" s="29"/>
      <c r="Q209" s="52">
        <v>346407.67</v>
      </c>
      <c r="R209" s="52"/>
    </row>
    <row r="210" spans="1:12" ht="15.75">
      <c r="A210" s="34"/>
      <c r="B210" s="35"/>
      <c r="C210" s="35"/>
      <c r="D210" s="35"/>
      <c r="E210" s="35"/>
      <c r="F210" s="35"/>
      <c r="G210" s="35"/>
      <c r="H210" s="35"/>
      <c r="I210" s="36"/>
      <c r="J210" s="36"/>
      <c r="K210" s="35"/>
      <c r="L210" s="35"/>
    </row>
    <row r="211" ht="15.75">
      <c r="R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39" t="s">
        <v>45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9.5" customHeight="1">
      <c r="A5" s="40" t="s">
        <v>43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25" ht="27" customHeight="1" thickBot="1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ht="16.5" thickBot="1">
      <c r="A7" s="42" t="s">
        <v>4</v>
      </c>
      <c r="B7" s="44" t="s">
        <v>5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6"/>
    </row>
    <row r="8" spans="1:25" ht="24.75" customHeight="1" thickBot="1">
      <c r="A8" s="4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985.16</v>
      </c>
      <c r="C9" s="11">
        <v>967.56</v>
      </c>
      <c r="D9" s="11">
        <v>866.14</v>
      </c>
      <c r="E9" s="11">
        <v>814.16</v>
      </c>
      <c r="F9" s="11">
        <v>802.39</v>
      </c>
      <c r="G9" s="11">
        <v>744.92</v>
      </c>
      <c r="H9" s="11">
        <v>744.49</v>
      </c>
      <c r="I9" s="11">
        <v>820.09</v>
      </c>
      <c r="J9" s="11">
        <v>943.22</v>
      </c>
      <c r="K9" s="11">
        <v>1023.02</v>
      </c>
      <c r="L9" s="11">
        <v>1150.54</v>
      </c>
      <c r="M9" s="11">
        <v>1176.59</v>
      </c>
      <c r="N9" s="11">
        <v>1147.48</v>
      </c>
      <c r="O9" s="11">
        <v>1146.8</v>
      </c>
      <c r="P9" s="11">
        <v>1147.29</v>
      </c>
      <c r="Q9" s="11">
        <v>1147.83</v>
      </c>
      <c r="R9" s="11">
        <v>1141.24</v>
      </c>
      <c r="S9" s="11">
        <v>1165.85</v>
      </c>
      <c r="T9" s="11">
        <v>1225.7</v>
      </c>
      <c r="U9" s="11">
        <v>1207.88</v>
      </c>
      <c r="V9" s="11">
        <v>1216.07</v>
      </c>
      <c r="W9" s="11">
        <v>1212.34</v>
      </c>
      <c r="X9" s="11">
        <v>1145.91</v>
      </c>
      <c r="Y9" s="12">
        <v>1113.56</v>
      </c>
      <c r="Z9" s="13"/>
    </row>
    <row r="10" spans="1:25" ht="15.75">
      <c r="A10" s="14" t="s">
        <v>48</v>
      </c>
      <c r="B10" s="15">
        <v>1048.68</v>
      </c>
      <c r="C10" s="16">
        <v>1005.39</v>
      </c>
      <c r="D10" s="16">
        <v>919.15</v>
      </c>
      <c r="E10" s="16">
        <v>891.51</v>
      </c>
      <c r="F10" s="16">
        <v>832.73</v>
      </c>
      <c r="G10" s="16">
        <v>820.79</v>
      </c>
      <c r="H10" s="16">
        <v>797.99</v>
      </c>
      <c r="I10" s="16">
        <v>835.74</v>
      </c>
      <c r="J10" s="16">
        <v>991.79</v>
      </c>
      <c r="K10" s="16">
        <v>1025.43</v>
      </c>
      <c r="L10" s="16">
        <v>1084.71</v>
      </c>
      <c r="M10" s="16">
        <v>1134.29</v>
      </c>
      <c r="N10" s="16">
        <v>1146.25</v>
      </c>
      <c r="O10" s="16">
        <v>1145.66</v>
      </c>
      <c r="P10" s="16">
        <v>1147</v>
      </c>
      <c r="Q10" s="16">
        <v>1111.11</v>
      </c>
      <c r="R10" s="16">
        <v>1131.29</v>
      </c>
      <c r="S10" s="16">
        <v>1138.92</v>
      </c>
      <c r="T10" s="16">
        <v>1152.66</v>
      </c>
      <c r="U10" s="16">
        <v>1159.65</v>
      </c>
      <c r="V10" s="16">
        <v>1265.71</v>
      </c>
      <c r="W10" s="16">
        <v>1300.41</v>
      </c>
      <c r="X10" s="16">
        <v>1150.62</v>
      </c>
      <c r="Y10" s="17">
        <v>1041.77</v>
      </c>
    </row>
    <row r="11" spans="1:25" ht="15.75">
      <c r="A11" s="14" t="s">
        <v>49</v>
      </c>
      <c r="B11" s="15">
        <v>1029.39</v>
      </c>
      <c r="C11" s="16">
        <v>922.77</v>
      </c>
      <c r="D11" s="16">
        <v>888.84</v>
      </c>
      <c r="E11" s="16">
        <v>833.52</v>
      </c>
      <c r="F11" s="16">
        <v>830.94</v>
      </c>
      <c r="G11" s="16">
        <v>792.39</v>
      </c>
      <c r="H11" s="16">
        <v>804.99</v>
      </c>
      <c r="I11" s="16">
        <v>810.65</v>
      </c>
      <c r="J11" s="16">
        <v>845.26</v>
      </c>
      <c r="K11" s="16">
        <v>858.55</v>
      </c>
      <c r="L11" s="16">
        <v>946.1</v>
      </c>
      <c r="M11" s="16">
        <v>1032.04</v>
      </c>
      <c r="N11" s="16">
        <v>1043.29</v>
      </c>
      <c r="O11" s="16">
        <v>1044.84</v>
      </c>
      <c r="P11" s="16">
        <v>1053.12</v>
      </c>
      <c r="Q11" s="16">
        <v>1044.98</v>
      </c>
      <c r="R11" s="16">
        <v>1064.33</v>
      </c>
      <c r="S11" s="16">
        <v>1137.21</v>
      </c>
      <c r="T11" s="16">
        <v>1163.38</v>
      </c>
      <c r="U11" s="16">
        <v>1249.66</v>
      </c>
      <c r="V11" s="16">
        <v>1274.89</v>
      </c>
      <c r="W11" s="16">
        <v>1254.4</v>
      </c>
      <c r="X11" s="16">
        <v>1149.22</v>
      </c>
      <c r="Y11" s="17">
        <v>1047.23</v>
      </c>
    </row>
    <row r="12" spans="1:25" ht="15.75">
      <c r="A12" s="14" t="s">
        <v>50</v>
      </c>
      <c r="B12" s="15">
        <v>985.32</v>
      </c>
      <c r="C12" s="16">
        <v>947.75</v>
      </c>
      <c r="D12" s="16">
        <v>847.38</v>
      </c>
      <c r="E12" s="16">
        <v>803.8</v>
      </c>
      <c r="F12" s="16">
        <v>792.69</v>
      </c>
      <c r="G12" s="16">
        <v>767.95</v>
      </c>
      <c r="H12" s="16">
        <v>768.34</v>
      </c>
      <c r="I12" s="16">
        <v>781.4</v>
      </c>
      <c r="J12" s="16">
        <v>816.9</v>
      </c>
      <c r="K12" s="16">
        <v>833.08</v>
      </c>
      <c r="L12" s="16">
        <v>958.58</v>
      </c>
      <c r="M12" s="16">
        <v>1010.71</v>
      </c>
      <c r="N12" s="16">
        <v>1027.04</v>
      </c>
      <c r="O12" s="16">
        <v>1032.35</v>
      </c>
      <c r="P12" s="16">
        <v>1034.49</v>
      </c>
      <c r="Q12" s="16">
        <v>1033.17</v>
      </c>
      <c r="R12" s="16">
        <v>1048.08</v>
      </c>
      <c r="S12" s="16">
        <v>1137.96</v>
      </c>
      <c r="T12" s="16">
        <v>1171.53</v>
      </c>
      <c r="U12" s="16">
        <v>1252.36</v>
      </c>
      <c r="V12" s="16">
        <v>1296.97</v>
      </c>
      <c r="W12" s="16">
        <v>1236.7</v>
      </c>
      <c r="X12" s="16">
        <v>1151.75</v>
      </c>
      <c r="Y12" s="17">
        <v>1063.52</v>
      </c>
    </row>
    <row r="13" spans="1:25" ht="15.75">
      <c r="A13" s="14" t="s">
        <v>51</v>
      </c>
      <c r="B13" s="15">
        <v>1007.41</v>
      </c>
      <c r="C13" s="16">
        <v>909.05</v>
      </c>
      <c r="D13" s="16">
        <v>815.73</v>
      </c>
      <c r="E13" s="16">
        <v>806.04</v>
      </c>
      <c r="F13" s="16">
        <v>803.48</v>
      </c>
      <c r="G13" s="16">
        <v>774.91</v>
      </c>
      <c r="H13" s="16">
        <v>799.54</v>
      </c>
      <c r="I13" s="16">
        <v>850.06</v>
      </c>
      <c r="J13" s="16">
        <v>1070.94</v>
      </c>
      <c r="K13" s="16">
        <v>1114.73</v>
      </c>
      <c r="L13" s="16">
        <v>1173.33</v>
      </c>
      <c r="M13" s="16">
        <v>1227.55</v>
      </c>
      <c r="N13" s="16">
        <v>1214.57</v>
      </c>
      <c r="O13" s="16">
        <v>1223.46</v>
      </c>
      <c r="P13" s="16">
        <v>1219.48</v>
      </c>
      <c r="Q13" s="16">
        <v>1207.74</v>
      </c>
      <c r="R13" s="16">
        <v>1215.37</v>
      </c>
      <c r="S13" s="16">
        <v>1240.18</v>
      </c>
      <c r="T13" s="16">
        <v>1239.69</v>
      </c>
      <c r="U13" s="16">
        <v>1227.05</v>
      </c>
      <c r="V13" s="16">
        <v>1216.37</v>
      </c>
      <c r="W13" s="16">
        <v>1158.76</v>
      </c>
      <c r="X13" s="16">
        <v>1153.4</v>
      </c>
      <c r="Y13" s="17">
        <v>1071.25</v>
      </c>
    </row>
    <row r="14" spans="1:25" ht="15.75">
      <c r="A14" s="14" t="s">
        <v>52</v>
      </c>
      <c r="B14" s="15">
        <v>1014.88</v>
      </c>
      <c r="C14" s="16">
        <v>939.69</v>
      </c>
      <c r="D14" s="16">
        <v>844.96</v>
      </c>
      <c r="E14" s="16">
        <v>817.22</v>
      </c>
      <c r="F14" s="16">
        <v>806.12</v>
      </c>
      <c r="G14" s="16">
        <v>796.76</v>
      </c>
      <c r="H14" s="16">
        <v>813.48</v>
      </c>
      <c r="I14" s="16">
        <v>868.63</v>
      </c>
      <c r="J14" s="16">
        <v>1050.23</v>
      </c>
      <c r="K14" s="16">
        <v>1081.82</v>
      </c>
      <c r="L14" s="16">
        <v>1164.11</v>
      </c>
      <c r="M14" s="16">
        <v>1182.96</v>
      </c>
      <c r="N14" s="16">
        <v>1165.05</v>
      </c>
      <c r="O14" s="16">
        <v>1212.09</v>
      </c>
      <c r="P14" s="16">
        <v>1166.13</v>
      </c>
      <c r="Q14" s="16">
        <v>1195.05</v>
      </c>
      <c r="R14" s="16">
        <v>1167.47</v>
      </c>
      <c r="S14" s="16">
        <v>1215.85</v>
      </c>
      <c r="T14" s="16">
        <v>1286.9</v>
      </c>
      <c r="U14" s="16">
        <v>1292.95</v>
      </c>
      <c r="V14" s="16">
        <v>1270.87</v>
      </c>
      <c r="W14" s="16">
        <v>1250.34</v>
      </c>
      <c r="X14" s="16">
        <v>1156.55</v>
      </c>
      <c r="Y14" s="17">
        <v>1061.24</v>
      </c>
    </row>
    <row r="15" spans="1:25" ht="15.75">
      <c r="A15" s="14" t="s">
        <v>53</v>
      </c>
      <c r="B15" s="15">
        <v>1003.17</v>
      </c>
      <c r="C15" s="16">
        <v>878.98</v>
      </c>
      <c r="D15" s="16">
        <v>918.3</v>
      </c>
      <c r="E15" s="16">
        <v>824.97</v>
      </c>
      <c r="F15" s="16">
        <v>774.9</v>
      </c>
      <c r="G15" s="16">
        <v>766.56</v>
      </c>
      <c r="H15" s="16">
        <v>789.56</v>
      </c>
      <c r="I15" s="16">
        <v>852.99</v>
      </c>
      <c r="J15" s="16">
        <v>1081.6</v>
      </c>
      <c r="K15" s="16">
        <v>1151.74</v>
      </c>
      <c r="L15" s="16">
        <v>1200.61</v>
      </c>
      <c r="M15" s="16">
        <v>1239.1</v>
      </c>
      <c r="N15" s="16">
        <v>1224.38</v>
      </c>
      <c r="O15" s="16">
        <v>1228.65</v>
      </c>
      <c r="P15" s="16">
        <v>1224.56</v>
      </c>
      <c r="Q15" s="16">
        <v>1270.6</v>
      </c>
      <c r="R15" s="16">
        <v>1277.48</v>
      </c>
      <c r="S15" s="16">
        <v>1296.25</v>
      </c>
      <c r="T15" s="16">
        <v>1303.46</v>
      </c>
      <c r="U15" s="16">
        <v>1309.3</v>
      </c>
      <c r="V15" s="16">
        <v>1299.96</v>
      </c>
      <c r="W15" s="16">
        <v>1263.92</v>
      </c>
      <c r="X15" s="16">
        <v>1207</v>
      </c>
      <c r="Y15" s="17">
        <v>1112.42</v>
      </c>
    </row>
    <row r="16" spans="1:25" ht="15.75">
      <c r="A16" s="14" t="s">
        <v>54</v>
      </c>
      <c r="B16" s="15">
        <v>1033.6</v>
      </c>
      <c r="C16" s="16">
        <v>909.54</v>
      </c>
      <c r="D16" s="16">
        <v>942.88</v>
      </c>
      <c r="E16" s="16">
        <v>861.23</v>
      </c>
      <c r="F16" s="16">
        <v>810.58</v>
      </c>
      <c r="G16" s="16">
        <v>780.58</v>
      </c>
      <c r="H16" s="16">
        <v>793.49</v>
      </c>
      <c r="I16" s="16">
        <v>881.04</v>
      </c>
      <c r="J16" s="16">
        <v>1068.77</v>
      </c>
      <c r="K16" s="16">
        <v>1107.7</v>
      </c>
      <c r="L16" s="16">
        <v>1167.46</v>
      </c>
      <c r="M16" s="16">
        <v>1220.23</v>
      </c>
      <c r="N16" s="16">
        <v>1190.53</v>
      </c>
      <c r="O16" s="16">
        <v>1227.58</v>
      </c>
      <c r="P16" s="16">
        <v>1201.73</v>
      </c>
      <c r="Q16" s="16">
        <v>1225.39</v>
      </c>
      <c r="R16" s="16">
        <v>1226.16</v>
      </c>
      <c r="S16" s="16">
        <v>1249.34</v>
      </c>
      <c r="T16" s="16">
        <v>1248.1</v>
      </c>
      <c r="U16" s="16">
        <v>1229</v>
      </c>
      <c r="V16" s="16">
        <v>1217.19</v>
      </c>
      <c r="W16" s="16">
        <v>1164.53</v>
      </c>
      <c r="X16" s="16">
        <v>1154.09</v>
      </c>
      <c r="Y16" s="17">
        <v>1071.91</v>
      </c>
    </row>
    <row r="17" spans="1:25" ht="15.75">
      <c r="A17" s="14" t="s">
        <v>55</v>
      </c>
      <c r="B17" s="15">
        <v>1005.25</v>
      </c>
      <c r="C17" s="16">
        <v>910.08</v>
      </c>
      <c r="D17" s="16">
        <v>942.95</v>
      </c>
      <c r="E17" s="16">
        <v>832.93</v>
      </c>
      <c r="F17" s="16">
        <v>826.71</v>
      </c>
      <c r="G17" s="16">
        <v>837.94</v>
      </c>
      <c r="H17" s="16">
        <v>833.34</v>
      </c>
      <c r="I17" s="16">
        <v>836.61</v>
      </c>
      <c r="J17" s="16">
        <v>850.36</v>
      </c>
      <c r="K17" s="16">
        <v>972.53</v>
      </c>
      <c r="L17" s="16">
        <v>1038.51</v>
      </c>
      <c r="M17" s="16">
        <v>1070.05</v>
      </c>
      <c r="N17" s="16">
        <v>1074.62</v>
      </c>
      <c r="O17" s="16">
        <v>1072.93</v>
      </c>
      <c r="P17" s="16">
        <v>1068.3</v>
      </c>
      <c r="Q17" s="16">
        <v>1074.21</v>
      </c>
      <c r="R17" s="16">
        <v>1074.7</v>
      </c>
      <c r="S17" s="16">
        <v>1109.89</v>
      </c>
      <c r="T17" s="16">
        <v>1141.86</v>
      </c>
      <c r="U17" s="16">
        <v>1156.63</v>
      </c>
      <c r="V17" s="16">
        <v>1176.97</v>
      </c>
      <c r="W17" s="16">
        <v>1200.5</v>
      </c>
      <c r="X17" s="16">
        <v>1077.34</v>
      </c>
      <c r="Y17" s="17">
        <v>1027.26</v>
      </c>
    </row>
    <row r="18" spans="1:25" ht="15.75">
      <c r="A18" s="14" t="s">
        <v>56</v>
      </c>
      <c r="B18" s="15">
        <v>999.57</v>
      </c>
      <c r="C18" s="16">
        <v>868.67</v>
      </c>
      <c r="D18" s="16">
        <v>830.46</v>
      </c>
      <c r="E18" s="16">
        <v>739.92</v>
      </c>
      <c r="F18" s="16">
        <v>720.81</v>
      </c>
      <c r="G18" s="16">
        <v>717.95</v>
      </c>
      <c r="H18" s="16">
        <v>717.38</v>
      </c>
      <c r="I18" s="16">
        <v>749.92</v>
      </c>
      <c r="J18" s="16">
        <v>752.48</v>
      </c>
      <c r="K18" s="16">
        <v>824.3</v>
      </c>
      <c r="L18" s="16">
        <v>845.89</v>
      </c>
      <c r="M18" s="16">
        <v>972.07</v>
      </c>
      <c r="N18" s="16">
        <v>1019.01</v>
      </c>
      <c r="O18" s="16">
        <v>1024.2</v>
      </c>
      <c r="P18" s="16">
        <v>1022.61</v>
      </c>
      <c r="Q18" s="16">
        <v>1021.52</v>
      </c>
      <c r="R18" s="16">
        <v>1027.65</v>
      </c>
      <c r="S18" s="16">
        <v>1047.29</v>
      </c>
      <c r="T18" s="16">
        <v>1057.26</v>
      </c>
      <c r="U18" s="16">
        <v>1097.08</v>
      </c>
      <c r="V18" s="16">
        <v>1097.18</v>
      </c>
      <c r="W18" s="16">
        <v>1144.48</v>
      </c>
      <c r="X18" s="16">
        <v>1029.4</v>
      </c>
      <c r="Y18" s="17">
        <v>998.21</v>
      </c>
    </row>
    <row r="19" spans="1:25" ht="15.75">
      <c r="A19" s="14" t="s">
        <v>57</v>
      </c>
      <c r="B19" s="15">
        <v>881.04</v>
      </c>
      <c r="C19" s="16">
        <v>829.91</v>
      </c>
      <c r="D19" s="16">
        <v>850.96</v>
      </c>
      <c r="E19" s="16">
        <v>807.12</v>
      </c>
      <c r="F19" s="16">
        <v>803.13</v>
      </c>
      <c r="G19" s="16">
        <v>797.73</v>
      </c>
      <c r="H19" s="16">
        <v>840.21</v>
      </c>
      <c r="I19" s="16">
        <v>884.85</v>
      </c>
      <c r="J19" s="16">
        <v>1040.68</v>
      </c>
      <c r="K19" s="16">
        <v>1050.43</v>
      </c>
      <c r="L19" s="16">
        <v>1099.11</v>
      </c>
      <c r="M19" s="16">
        <v>1137.12</v>
      </c>
      <c r="N19" s="16">
        <v>1122.54</v>
      </c>
      <c r="O19" s="16">
        <v>1123.98</v>
      </c>
      <c r="P19" s="16">
        <v>1127.01</v>
      </c>
      <c r="Q19" s="16">
        <v>1128.51</v>
      </c>
      <c r="R19" s="16">
        <v>1138.25</v>
      </c>
      <c r="S19" s="16">
        <v>1160.08</v>
      </c>
      <c r="T19" s="16">
        <v>1159.72</v>
      </c>
      <c r="U19" s="16">
        <v>1159.34</v>
      </c>
      <c r="V19" s="16">
        <v>1144.6</v>
      </c>
      <c r="W19" s="16">
        <v>1101.31</v>
      </c>
      <c r="X19" s="16">
        <v>1059.67</v>
      </c>
      <c r="Y19" s="17">
        <v>989.2</v>
      </c>
    </row>
    <row r="20" spans="1:25" ht="15.75">
      <c r="A20" s="14" t="s">
        <v>58</v>
      </c>
      <c r="B20" s="15">
        <v>919.76</v>
      </c>
      <c r="C20" s="16">
        <v>832.36</v>
      </c>
      <c r="D20" s="16">
        <v>940.19</v>
      </c>
      <c r="E20" s="16">
        <v>915.44</v>
      </c>
      <c r="F20" s="16">
        <v>854.06</v>
      </c>
      <c r="G20" s="16">
        <v>864.65</v>
      </c>
      <c r="H20" s="16">
        <v>918.29</v>
      </c>
      <c r="I20" s="16">
        <v>985.44</v>
      </c>
      <c r="J20" s="16">
        <v>1087.93</v>
      </c>
      <c r="K20" s="16">
        <v>1117.37</v>
      </c>
      <c r="L20" s="16">
        <v>1163.31</v>
      </c>
      <c r="M20" s="16">
        <v>1224.11</v>
      </c>
      <c r="N20" s="16">
        <v>1202.18</v>
      </c>
      <c r="O20" s="16">
        <v>1216.34</v>
      </c>
      <c r="P20" s="16">
        <v>1214.17</v>
      </c>
      <c r="Q20" s="16">
        <v>1207</v>
      </c>
      <c r="R20" s="16">
        <v>1215.54</v>
      </c>
      <c r="S20" s="16">
        <v>1237.37</v>
      </c>
      <c r="T20" s="16">
        <v>1286.3</v>
      </c>
      <c r="U20" s="16">
        <v>1279.14</v>
      </c>
      <c r="V20" s="16">
        <v>1264.26</v>
      </c>
      <c r="W20" s="16">
        <v>1217.54</v>
      </c>
      <c r="X20" s="16">
        <v>1146.52</v>
      </c>
      <c r="Y20" s="17">
        <v>1121.49</v>
      </c>
    </row>
    <row r="21" spans="1:25" ht="15.75">
      <c r="A21" s="14" t="s">
        <v>59</v>
      </c>
      <c r="B21" s="15">
        <v>982.4</v>
      </c>
      <c r="C21" s="16">
        <v>893.42</v>
      </c>
      <c r="D21" s="16">
        <v>832.48</v>
      </c>
      <c r="E21" s="16">
        <v>799.44</v>
      </c>
      <c r="F21" s="16">
        <v>754.76</v>
      </c>
      <c r="G21" s="16">
        <v>774.62</v>
      </c>
      <c r="H21" s="16">
        <v>820.76</v>
      </c>
      <c r="I21" s="16">
        <v>882.16</v>
      </c>
      <c r="J21" s="16">
        <v>1066.04</v>
      </c>
      <c r="K21" s="16">
        <v>1128.92</v>
      </c>
      <c r="L21" s="16">
        <v>1206.04</v>
      </c>
      <c r="M21" s="16">
        <v>1227.2</v>
      </c>
      <c r="N21" s="16">
        <v>1199</v>
      </c>
      <c r="O21" s="16">
        <v>1213.89</v>
      </c>
      <c r="P21" s="16">
        <v>1220.97</v>
      </c>
      <c r="Q21" s="16">
        <v>1229.03</v>
      </c>
      <c r="R21" s="16">
        <v>1214.47</v>
      </c>
      <c r="S21" s="16">
        <v>1251.05</v>
      </c>
      <c r="T21" s="16">
        <v>1250.75</v>
      </c>
      <c r="U21" s="16">
        <v>1251.18</v>
      </c>
      <c r="V21" s="16">
        <v>1249.66</v>
      </c>
      <c r="W21" s="16">
        <v>1205.01</v>
      </c>
      <c r="X21" s="16">
        <v>1151.4</v>
      </c>
      <c r="Y21" s="17">
        <v>1041.83</v>
      </c>
    </row>
    <row r="22" spans="1:25" ht="15.75">
      <c r="A22" s="14" t="s">
        <v>60</v>
      </c>
      <c r="B22" s="15">
        <v>952.15</v>
      </c>
      <c r="C22" s="16">
        <v>892.88</v>
      </c>
      <c r="D22" s="16">
        <v>854.89</v>
      </c>
      <c r="E22" s="16">
        <v>802.11</v>
      </c>
      <c r="F22" s="16">
        <v>790.79</v>
      </c>
      <c r="G22" s="16">
        <v>787.71</v>
      </c>
      <c r="H22" s="16">
        <v>833.63</v>
      </c>
      <c r="I22" s="16">
        <v>888.51</v>
      </c>
      <c r="J22" s="16">
        <v>1084.31</v>
      </c>
      <c r="K22" s="16">
        <v>1147.77</v>
      </c>
      <c r="L22" s="16">
        <v>1207.49</v>
      </c>
      <c r="M22" s="16">
        <v>1218.45</v>
      </c>
      <c r="N22" s="16">
        <v>1199.97</v>
      </c>
      <c r="O22" s="16">
        <v>1204.07</v>
      </c>
      <c r="P22" s="16">
        <v>1205.58</v>
      </c>
      <c r="Q22" s="16">
        <v>1221.65</v>
      </c>
      <c r="R22" s="16">
        <v>1225.2</v>
      </c>
      <c r="S22" s="16">
        <v>1251.58</v>
      </c>
      <c r="T22" s="16">
        <v>1289.09</v>
      </c>
      <c r="U22" s="16">
        <v>1294.7</v>
      </c>
      <c r="V22" s="16">
        <v>1280.98</v>
      </c>
      <c r="W22" s="16">
        <v>1226.24</v>
      </c>
      <c r="X22" s="16">
        <v>1157.72</v>
      </c>
      <c r="Y22" s="17">
        <v>1064.78</v>
      </c>
    </row>
    <row r="23" spans="1:25" ht="15.75">
      <c r="A23" s="14" t="s">
        <v>61</v>
      </c>
      <c r="B23" s="15">
        <v>958.46</v>
      </c>
      <c r="C23" s="16">
        <v>896.01</v>
      </c>
      <c r="D23" s="16">
        <v>845.48</v>
      </c>
      <c r="E23" s="16">
        <v>806.71</v>
      </c>
      <c r="F23" s="16">
        <v>722.14</v>
      </c>
      <c r="G23" s="16">
        <v>791.64</v>
      </c>
      <c r="H23" s="16">
        <v>834.79</v>
      </c>
      <c r="I23" s="16">
        <v>874.53</v>
      </c>
      <c r="J23" s="16">
        <v>1055.67</v>
      </c>
      <c r="K23" s="16">
        <v>1094.36</v>
      </c>
      <c r="L23" s="16">
        <v>1155.11</v>
      </c>
      <c r="M23" s="16">
        <v>1211.82</v>
      </c>
      <c r="N23" s="16">
        <v>1196.49</v>
      </c>
      <c r="O23" s="16">
        <v>1218.55</v>
      </c>
      <c r="P23" s="16">
        <v>1219.74</v>
      </c>
      <c r="Q23" s="16">
        <v>1224.99</v>
      </c>
      <c r="R23" s="16">
        <v>1213.15</v>
      </c>
      <c r="S23" s="16">
        <v>1236.58</v>
      </c>
      <c r="T23" s="16">
        <v>1266.6</v>
      </c>
      <c r="U23" s="16">
        <v>1254.56</v>
      </c>
      <c r="V23" s="16">
        <v>1245.16</v>
      </c>
      <c r="W23" s="16">
        <v>1202.37</v>
      </c>
      <c r="X23" s="16">
        <v>1167.92</v>
      </c>
      <c r="Y23" s="17">
        <v>1105.95</v>
      </c>
    </row>
    <row r="24" spans="1:25" ht="15.75">
      <c r="A24" s="14" t="s">
        <v>62</v>
      </c>
      <c r="B24" s="15">
        <v>1010.31</v>
      </c>
      <c r="C24" s="16">
        <v>954.47</v>
      </c>
      <c r="D24" s="16">
        <v>858.18</v>
      </c>
      <c r="E24" s="16">
        <v>843.67</v>
      </c>
      <c r="F24" s="16">
        <v>836.67</v>
      </c>
      <c r="G24" s="16">
        <v>839.6</v>
      </c>
      <c r="H24" s="16">
        <v>838.77</v>
      </c>
      <c r="I24" s="16">
        <v>853.85</v>
      </c>
      <c r="J24" s="16">
        <v>957.92</v>
      </c>
      <c r="K24" s="16">
        <v>987.2</v>
      </c>
      <c r="L24" s="16">
        <v>1061.76</v>
      </c>
      <c r="M24" s="16">
        <v>1099.19</v>
      </c>
      <c r="N24" s="16">
        <v>1134.41</v>
      </c>
      <c r="O24" s="16">
        <v>1151.01</v>
      </c>
      <c r="P24" s="16">
        <v>1150.25</v>
      </c>
      <c r="Q24" s="16">
        <v>1147.75</v>
      </c>
      <c r="R24" s="16">
        <v>1150.01</v>
      </c>
      <c r="S24" s="16">
        <v>1166.17</v>
      </c>
      <c r="T24" s="16">
        <v>1224.42</v>
      </c>
      <c r="U24" s="16">
        <v>1287.88</v>
      </c>
      <c r="V24" s="16">
        <v>1301.13</v>
      </c>
      <c r="W24" s="16">
        <v>1235.78</v>
      </c>
      <c r="X24" s="16">
        <v>1146.94</v>
      </c>
      <c r="Y24" s="17">
        <v>1050.08</v>
      </c>
    </row>
    <row r="25" spans="1:25" ht="15.75">
      <c r="A25" s="14" t="s">
        <v>63</v>
      </c>
      <c r="B25" s="15">
        <v>1018.23</v>
      </c>
      <c r="C25" s="16">
        <v>852.89</v>
      </c>
      <c r="D25" s="16">
        <v>853.18</v>
      </c>
      <c r="E25" s="16">
        <v>829.6</v>
      </c>
      <c r="F25" s="16">
        <v>825.3</v>
      </c>
      <c r="G25" s="16">
        <v>828.83</v>
      </c>
      <c r="H25" s="16">
        <v>828.19</v>
      </c>
      <c r="I25" s="16">
        <v>828.71</v>
      </c>
      <c r="J25" s="16">
        <v>864.16</v>
      </c>
      <c r="K25" s="16">
        <v>873.97</v>
      </c>
      <c r="L25" s="16">
        <v>976.08</v>
      </c>
      <c r="M25" s="16">
        <v>1056.17</v>
      </c>
      <c r="N25" s="16">
        <v>1083.78</v>
      </c>
      <c r="O25" s="16">
        <v>1122.33</v>
      </c>
      <c r="P25" s="16">
        <v>1121.6</v>
      </c>
      <c r="Q25" s="16">
        <v>1115.36</v>
      </c>
      <c r="R25" s="16">
        <v>1128.61</v>
      </c>
      <c r="S25" s="16">
        <v>1155.73</v>
      </c>
      <c r="T25" s="16">
        <v>1213.56</v>
      </c>
      <c r="U25" s="16">
        <v>1350.7</v>
      </c>
      <c r="V25" s="16">
        <v>1374.7</v>
      </c>
      <c r="W25" s="16">
        <v>1291.25</v>
      </c>
      <c r="X25" s="16">
        <v>1177.26</v>
      </c>
      <c r="Y25" s="17">
        <v>1051.55</v>
      </c>
    </row>
    <row r="26" spans="1:25" ht="15.75">
      <c r="A26" s="14" t="s">
        <v>64</v>
      </c>
      <c r="B26" s="15">
        <v>1011.67</v>
      </c>
      <c r="C26" s="16">
        <v>917.16</v>
      </c>
      <c r="D26" s="16">
        <v>847.14</v>
      </c>
      <c r="E26" s="16">
        <v>840.58</v>
      </c>
      <c r="F26" s="16">
        <v>827.09</v>
      </c>
      <c r="G26" s="16">
        <v>833.86</v>
      </c>
      <c r="H26" s="16">
        <v>851.11</v>
      </c>
      <c r="I26" s="16">
        <v>947.91</v>
      </c>
      <c r="J26" s="16">
        <v>1157.74</v>
      </c>
      <c r="K26" s="16">
        <v>1159.14</v>
      </c>
      <c r="L26" s="16">
        <v>1259.9</v>
      </c>
      <c r="M26" s="16">
        <v>1333.51</v>
      </c>
      <c r="N26" s="16">
        <v>1286.38</v>
      </c>
      <c r="O26" s="16">
        <v>1296.56</v>
      </c>
      <c r="P26" s="16">
        <v>1274.45</v>
      </c>
      <c r="Q26" s="16">
        <v>1284.88</v>
      </c>
      <c r="R26" s="16">
        <v>1262.72</v>
      </c>
      <c r="S26" s="16">
        <v>1288</v>
      </c>
      <c r="T26" s="16">
        <v>1316.21</v>
      </c>
      <c r="U26" s="16">
        <v>1266.79</v>
      </c>
      <c r="V26" s="16">
        <v>1251.21</v>
      </c>
      <c r="W26" s="16">
        <v>1229.99</v>
      </c>
      <c r="X26" s="16">
        <v>1150.66</v>
      </c>
      <c r="Y26" s="17">
        <v>1069.16</v>
      </c>
    </row>
    <row r="27" spans="1:25" ht="15.75">
      <c r="A27" s="14" t="s">
        <v>65</v>
      </c>
      <c r="B27" s="15">
        <v>999.76</v>
      </c>
      <c r="C27" s="16">
        <v>854.27</v>
      </c>
      <c r="D27" s="16">
        <v>827.64</v>
      </c>
      <c r="E27" s="16">
        <v>825.54</v>
      </c>
      <c r="F27" s="16">
        <v>825.41</v>
      </c>
      <c r="G27" s="16">
        <v>830.51</v>
      </c>
      <c r="H27" s="16">
        <v>856.66</v>
      </c>
      <c r="I27" s="16">
        <v>1107.9</v>
      </c>
      <c r="J27" s="16">
        <v>1118.71</v>
      </c>
      <c r="K27" s="16">
        <v>1156.23</v>
      </c>
      <c r="L27" s="16">
        <v>1189.53</v>
      </c>
      <c r="M27" s="16">
        <v>1223.84</v>
      </c>
      <c r="N27" s="16">
        <v>1211.03</v>
      </c>
      <c r="O27" s="16">
        <v>1229.9</v>
      </c>
      <c r="P27" s="16">
        <v>1205.02</v>
      </c>
      <c r="Q27" s="16">
        <v>1210.99</v>
      </c>
      <c r="R27" s="16">
        <v>1203.46</v>
      </c>
      <c r="S27" s="16">
        <v>1235.58</v>
      </c>
      <c r="T27" s="16">
        <v>1262.3</v>
      </c>
      <c r="U27" s="16">
        <v>1216.99</v>
      </c>
      <c r="V27" s="16">
        <v>1220.84</v>
      </c>
      <c r="W27" s="16">
        <v>1193.5</v>
      </c>
      <c r="X27" s="16">
        <v>1090.58</v>
      </c>
      <c r="Y27" s="17">
        <v>1013.23</v>
      </c>
    </row>
    <row r="28" spans="1:25" ht="15.75">
      <c r="A28" s="14" t="s">
        <v>66</v>
      </c>
      <c r="B28" s="15">
        <v>957.31</v>
      </c>
      <c r="C28" s="16">
        <v>838.81</v>
      </c>
      <c r="D28" s="16">
        <v>835.98</v>
      </c>
      <c r="E28" s="16">
        <v>789.06</v>
      </c>
      <c r="F28" s="16">
        <v>753.24</v>
      </c>
      <c r="G28" s="16">
        <v>705.6</v>
      </c>
      <c r="H28" s="16">
        <v>796.21</v>
      </c>
      <c r="I28" s="16">
        <v>989.46</v>
      </c>
      <c r="J28" s="16">
        <v>1084.6</v>
      </c>
      <c r="K28" s="16">
        <v>1088.05</v>
      </c>
      <c r="L28" s="16">
        <v>1137.97</v>
      </c>
      <c r="M28" s="16">
        <v>1152.65</v>
      </c>
      <c r="N28" s="16">
        <v>1169.78</v>
      </c>
      <c r="O28" s="16">
        <v>1154.35</v>
      </c>
      <c r="P28" s="16">
        <v>1155.06</v>
      </c>
      <c r="Q28" s="16">
        <v>1154.2</v>
      </c>
      <c r="R28" s="16">
        <v>1171.05</v>
      </c>
      <c r="S28" s="16">
        <v>1181.79</v>
      </c>
      <c r="T28" s="16">
        <v>1216</v>
      </c>
      <c r="U28" s="16">
        <v>1219.04</v>
      </c>
      <c r="V28" s="16">
        <v>1182.91</v>
      </c>
      <c r="W28" s="16">
        <v>1149.46</v>
      </c>
      <c r="X28" s="16">
        <v>1063.32</v>
      </c>
      <c r="Y28" s="17">
        <v>1004.85</v>
      </c>
    </row>
    <row r="29" spans="1:25" ht="15.75">
      <c r="A29" s="14" t="s">
        <v>67</v>
      </c>
      <c r="B29" s="15">
        <v>968.84</v>
      </c>
      <c r="C29" s="16">
        <v>849.75</v>
      </c>
      <c r="D29" s="16">
        <v>836.02</v>
      </c>
      <c r="E29" s="16">
        <v>811.59</v>
      </c>
      <c r="F29" s="16">
        <v>786.99</v>
      </c>
      <c r="G29" s="16">
        <v>806.38</v>
      </c>
      <c r="H29" s="16">
        <v>851.87</v>
      </c>
      <c r="I29" s="16">
        <v>1073.91</v>
      </c>
      <c r="J29" s="16">
        <v>1159.55</v>
      </c>
      <c r="K29" s="16">
        <v>1158.9</v>
      </c>
      <c r="L29" s="16">
        <v>1240.93</v>
      </c>
      <c r="M29" s="16">
        <v>1329</v>
      </c>
      <c r="N29" s="16">
        <v>1290.76</v>
      </c>
      <c r="O29" s="16">
        <v>1257.96</v>
      </c>
      <c r="P29" s="16">
        <v>1250.87</v>
      </c>
      <c r="Q29" s="16">
        <v>1264.29</v>
      </c>
      <c r="R29" s="16">
        <v>1302.77</v>
      </c>
      <c r="S29" s="16">
        <v>1307.86</v>
      </c>
      <c r="T29" s="16">
        <v>1300.86</v>
      </c>
      <c r="U29" s="16">
        <v>1301.49</v>
      </c>
      <c r="V29" s="16">
        <v>1302.33</v>
      </c>
      <c r="W29" s="16">
        <v>1232.04</v>
      </c>
      <c r="X29" s="16">
        <v>1157.1</v>
      </c>
      <c r="Y29" s="17">
        <v>1037.53</v>
      </c>
    </row>
    <row r="30" spans="1:25" ht="15.75">
      <c r="A30" s="14" t="s">
        <v>68</v>
      </c>
      <c r="B30" s="15">
        <v>977.17</v>
      </c>
      <c r="C30" s="16">
        <v>888.55</v>
      </c>
      <c r="D30" s="16">
        <v>837.85</v>
      </c>
      <c r="E30" s="16">
        <v>800.13</v>
      </c>
      <c r="F30" s="16">
        <v>765.62</v>
      </c>
      <c r="G30" s="16">
        <v>796.12</v>
      </c>
      <c r="H30" s="16">
        <v>851.26</v>
      </c>
      <c r="I30" s="16">
        <v>1042.32</v>
      </c>
      <c r="J30" s="16">
        <v>1156.12</v>
      </c>
      <c r="K30" s="16">
        <v>1160</v>
      </c>
      <c r="L30" s="16">
        <v>1232.06</v>
      </c>
      <c r="M30" s="16">
        <v>1219.45</v>
      </c>
      <c r="N30" s="16">
        <v>1190.04</v>
      </c>
      <c r="O30" s="16">
        <v>1181.7</v>
      </c>
      <c r="P30" s="16">
        <v>1187.7</v>
      </c>
      <c r="Q30" s="16">
        <v>1191.85</v>
      </c>
      <c r="R30" s="16">
        <v>1207.89</v>
      </c>
      <c r="S30" s="16">
        <v>1211.6</v>
      </c>
      <c r="T30" s="16">
        <v>1206.25</v>
      </c>
      <c r="U30" s="16">
        <v>1218.98</v>
      </c>
      <c r="V30" s="16">
        <v>1207.02</v>
      </c>
      <c r="W30" s="16">
        <v>1161.72</v>
      </c>
      <c r="X30" s="16">
        <v>1074.4</v>
      </c>
      <c r="Y30" s="17">
        <v>1017.77</v>
      </c>
    </row>
    <row r="31" spans="1:25" ht="15.75">
      <c r="A31" s="14" t="s">
        <v>69</v>
      </c>
      <c r="B31" s="15">
        <v>1142.23</v>
      </c>
      <c r="C31" s="16">
        <v>1107.71</v>
      </c>
      <c r="D31" s="16">
        <v>874.49</v>
      </c>
      <c r="E31" s="16">
        <v>849.09</v>
      </c>
      <c r="F31" s="16">
        <v>843.18</v>
      </c>
      <c r="G31" s="16">
        <v>838.09</v>
      </c>
      <c r="H31" s="16">
        <v>834.31</v>
      </c>
      <c r="I31" s="16">
        <v>852.96</v>
      </c>
      <c r="J31" s="16">
        <v>921.98</v>
      </c>
      <c r="K31" s="16">
        <v>1051.45</v>
      </c>
      <c r="L31" s="16">
        <v>1073.55</v>
      </c>
      <c r="M31" s="16">
        <v>1084.95</v>
      </c>
      <c r="N31" s="16">
        <v>1141.81</v>
      </c>
      <c r="O31" s="16">
        <v>1143.77</v>
      </c>
      <c r="P31" s="16">
        <v>1123.56</v>
      </c>
      <c r="Q31" s="16">
        <v>1103.43</v>
      </c>
      <c r="R31" s="16">
        <v>1148.63</v>
      </c>
      <c r="S31" s="16">
        <v>1153.55</v>
      </c>
      <c r="T31" s="16">
        <v>1240.44</v>
      </c>
      <c r="U31" s="16">
        <v>1316.48</v>
      </c>
      <c r="V31" s="16">
        <v>1292.97</v>
      </c>
      <c r="W31" s="16">
        <v>1207.55</v>
      </c>
      <c r="X31" s="16">
        <v>1135.33</v>
      </c>
      <c r="Y31" s="17">
        <v>1135.45</v>
      </c>
    </row>
    <row r="32" spans="1:25" ht="15.75">
      <c r="A32" s="14" t="s">
        <v>70</v>
      </c>
      <c r="B32" s="15">
        <v>1131.67</v>
      </c>
      <c r="C32" s="16">
        <v>889.06</v>
      </c>
      <c r="D32" s="16">
        <v>867.14</v>
      </c>
      <c r="E32" s="16">
        <v>841</v>
      </c>
      <c r="F32" s="16">
        <v>839.13</v>
      </c>
      <c r="G32" s="16">
        <v>836.21</v>
      </c>
      <c r="H32" s="16">
        <v>835.52</v>
      </c>
      <c r="I32" s="16">
        <v>842.31</v>
      </c>
      <c r="J32" s="16">
        <v>865.21</v>
      </c>
      <c r="K32" s="16">
        <v>872.92</v>
      </c>
      <c r="L32" s="16">
        <v>965.48</v>
      </c>
      <c r="M32" s="16">
        <v>1069.39</v>
      </c>
      <c r="N32" s="16">
        <v>1070.83</v>
      </c>
      <c r="O32" s="16">
        <v>1078.16</v>
      </c>
      <c r="P32" s="16">
        <v>1080.34</v>
      </c>
      <c r="Q32" s="16">
        <v>1079.9</v>
      </c>
      <c r="R32" s="16">
        <v>1109.35</v>
      </c>
      <c r="S32" s="16">
        <v>1151.77</v>
      </c>
      <c r="T32" s="16">
        <v>1176.44</v>
      </c>
      <c r="U32" s="16">
        <v>1322.58</v>
      </c>
      <c r="V32" s="16">
        <v>1349.57</v>
      </c>
      <c r="W32" s="16">
        <v>1277.03</v>
      </c>
      <c r="X32" s="16">
        <v>1149.22</v>
      </c>
      <c r="Y32" s="17">
        <v>1115.55</v>
      </c>
    </row>
    <row r="33" spans="1:25" ht="15.75">
      <c r="A33" s="14" t="s">
        <v>71</v>
      </c>
      <c r="B33" s="15">
        <v>988.92</v>
      </c>
      <c r="C33" s="16">
        <v>858.89</v>
      </c>
      <c r="D33" s="16">
        <v>817.77</v>
      </c>
      <c r="E33" s="16">
        <v>813.25</v>
      </c>
      <c r="F33" s="16">
        <v>814.25</v>
      </c>
      <c r="G33" s="16">
        <v>800.84</v>
      </c>
      <c r="H33" s="16">
        <v>830.16</v>
      </c>
      <c r="I33" s="16">
        <v>853.44</v>
      </c>
      <c r="J33" s="16">
        <v>1018.36</v>
      </c>
      <c r="K33" s="16">
        <v>1089.17</v>
      </c>
      <c r="L33" s="16">
        <v>1111.09</v>
      </c>
      <c r="M33" s="16">
        <v>1150.04</v>
      </c>
      <c r="N33" s="16">
        <v>1151.16</v>
      </c>
      <c r="O33" s="16">
        <v>1143.07</v>
      </c>
      <c r="P33" s="16">
        <v>1153.3</v>
      </c>
      <c r="Q33" s="16">
        <v>1154.42</v>
      </c>
      <c r="R33" s="16">
        <v>1175.56</v>
      </c>
      <c r="S33" s="16">
        <v>1179.01</v>
      </c>
      <c r="T33" s="16">
        <v>1162.66</v>
      </c>
      <c r="U33" s="16">
        <v>1175.17</v>
      </c>
      <c r="V33" s="16">
        <v>1177.64</v>
      </c>
      <c r="W33" s="16">
        <v>1152.31</v>
      </c>
      <c r="X33" s="16">
        <v>1071.79</v>
      </c>
      <c r="Y33" s="17">
        <v>1014.4</v>
      </c>
    </row>
    <row r="34" spans="1:25" ht="15.75">
      <c r="A34" s="14" t="s">
        <v>72</v>
      </c>
      <c r="B34" s="15">
        <v>983.43</v>
      </c>
      <c r="C34" s="16">
        <v>847.29</v>
      </c>
      <c r="D34" s="16">
        <v>818.6</v>
      </c>
      <c r="E34" s="16">
        <v>808.59</v>
      </c>
      <c r="F34" s="16">
        <v>818.55</v>
      </c>
      <c r="G34" s="16">
        <v>808.05</v>
      </c>
      <c r="H34" s="16">
        <v>829.25</v>
      </c>
      <c r="I34" s="16">
        <v>861.5</v>
      </c>
      <c r="J34" s="16">
        <v>1040.67</v>
      </c>
      <c r="K34" s="16">
        <v>1109.48</v>
      </c>
      <c r="L34" s="16">
        <v>1152.43</v>
      </c>
      <c r="M34" s="16">
        <v>1218.01</v>
      </c>
      <c r="N34" s="16">
        <v>1199.03</v>
      </c>
      <c r="O34" s="16">
        <v>1189.2</v>
      </c>
      <c r="P34" s="16">
        <v>1205.17</v>
      </c>
      <c r="Q34" s="16">
        <v>1202.52</v>
      </c>
      <c r="R34" s="16">
        <v>1223.15</v>
      </c>
      <c r="S34" s="16">
        <v>1246.13</v>
      </c>
      <c r="T34" s="16">
        <v>1242.58</v>
      </c>
      <c r="U34" s="16">
        <v>1238.9</v>
      </c>
      <c r="V34" s="16">
        <v>1225.2</v>
      </c>
      <c r="W34" s="16">
        <v>1181</v>
      </c>
      <c r="X34" s="16">
        <v>1097.48</v>
      </c>
      <c r="Y34" s="17">
        <v>1026.02</v>
      </c>
    </row>
    <row r="35" spans="1:25" ht="15.75">
      <c r="A35" s="14" t="s">
        <v>73</v>
      </c>
      <c r="B35" s="15">
        <v>1002.51</v>
      </c>
      <c r="C35" s="16">
        <v>863.62</v>
      </c>
      <c r="D35" s="16">
        <v>845.02</v>
      </c>
      <c r="E35" s="16">
        <v>833.91</v>
      </c>
      <c r="F35" s="16">
        <v>838.13</v>
      </c>
      <c r="G35" s="16">
        <v>834.64</v>
      </c>
      <c r="H35" s="16">
        <v>854.48</v>
      </c>
      <c r="I35" s="16">
        <v>962.8</v>
      </c>
      <c r="J35" s="16">
        <v>1093.18</v>
      </c>
      <c r="K35" s="16">
        <v>1150.86</v>
      </c>
      <c r="L35" s="16">
        <v>1203.99</v>
      </c>
      <c r="M35" s="16">
        <v>1218.48</v>
      </c>
      <c r="N35" s="16">
        <v>1197.93</v>
      </c>
      <c r="O35" s="16">
        <v>1185.97</v>
      </c>
      <c r="P35" s="16">
        <v>1209.22</v>
      </c>
      <c r="Q35" s="16">
        <v>1214.03</v>
      </c>
      <c r="R35" s="16">
        <v>1235.04</v>
      </c>
      <c r="S35" s="16">
        <v>1298.51</v>
      </c>
      <c r="T35" s="16">
        <v>1264.03</v>
      </c>
      <c r="U35" s="16">
        <v>1258.44</v>
      </c>
      <c r="V35" s="16">
        <v>1231.07</v>
      </c>
      <c r="W35" s="16">
        <v>1185.47</v>
      </c>
      <c r="X35" s="16">
        <v>1119.07</v>
      </c>
      <c r="Y35" s="17">
        <v>1032.44</v>
      </c>
    </row>
    <row r="36" spans="1:25" ht="15.75">
      <c r="A36" s="14" t="s">
        <v>74</v>
      </c>
      <c r="B36" s="15">
        <v>996.49</v>
      </c>
      <c r="C36" s="16">
        <v>872.75</v>
      </c>
      <c r="D36" s="16">
        <v>917.57</v>
      </c>
      <c r="E36" s="16">
        <v>841.56</v>
      </c>
      <c r="F36" s="16">
        <v>833.5</v>
      </c>
      <c r="G36" s="16">
        <v>790.57</v>
      </c>
      <c r="H36" s="16">
        <v>840.05</v>
      </c>
      <c r="I36" s="16">
        <v>993.34</v>
      </c>
      <c r="J36" s="16">
        <v>1095.42</v>
      </c>
      <c r="K36" s="16">
        <v>1110.02</v>
      </c>
      <c r="L36" s="16">
        <v>1166.4</v>
      </c>
      <c r="M36" s="16">
        <v>1202.17</v>
      </c>
      <c r="N36" s="16">
        <v>1186.88</v>
      </c>
      <c r="O36" s="16">
        <v>1156.79</v>
      </c>
      <c r="P36" s="16">
        <v>1171.24</v>
      </c>
      <c r="Q36" s="16">
        <v>1174.48</v>
      </c>
      <c r="R36" s="16">
        <v>1220.66</v>
      </c>
      <c r="S36" s="16">
        <v>1243.04</v>
      </c>
      <c r="T36" s="16">
        <v>1247.26</v>
      </c>
      <c r="U36" s="16">
        <v>1254.52</v>
      </c>
      <c r="V36" s="16">
        <v>1236.89</v>
      </c>
      <c r="W36" s="16">
        <v>1163.58</v>
      </c>
      <c r="X36" s="16">
        <v>1081.08</v>
      </c>
      <c r="Y36" s="17">
        <v>1027.71</v>
      </c>
    </row>
    <row r="37" spans="1:25" ht="15.75">
      <c r="A37" s="14" t="s">
        <v>75</v>
      </c>
      <c r="B37" s="15">
        <v>985.57</v>
      </c>
      <c r="C37" s="16">
        <v>957.06</v>
      </c>
      <c r="D37" s="16">
        <v>825.99</v>
      </c>
      <c r="E37" s="16">
        <v>813.62</v>
      </c>
      <c r="F37" s="16">
        <v>806.55</v>
      </c>
      <c r="G37" s="16">
        <v>763.11</v>
      </c>
      <c r="H37" s="16">
        <v>814.19</v>
      </c>
      <c r="I37" s="16">
        <v>899.85</v>
      </c>
      <c r="J37" s="16">
        <v>1046.29</v>
      </c>
      <c r="K37" s="16">
        <v>1077.34</v>
      </c>
      <c r="L37" s="16">
        <v>1152.16</v>
      </c>
      <c r="M37" s="16">
        <v>1154.23</v>
      </c>
      <c r="N37" s="16">
        <v>1152</v>
      </c>
      <c r="O37" s="16">
        <v>1150.91</v>
      </c>
      <c r="P37" s="16">
        <v>1151.83</v>
      </c>
      <c r="Q37" s="16">
        <v>1152.14</v>
      </c>
      <c r="R37" s="16">
        <v>1170.56</v>
      </c>
      <c r="S37" s="16">
        <v>1195.19</v>
      </c>
      <c r="T37" s="16">
        <v>1184.13</v>
      </c>
      <c r="U37" s="16">
        <v>1170.23</v>
      </c>
      <c r="V37" s="16">
        <v>1171.37</v>
      </c>
      <c r="W37" s="16">
        <v>1145.32</v>
      </c>
      <c r="X37" s="16">
        <v>1075.94</v>
      </c>
      <c r="Y37" s="17">
        <v>1057.02</v>
      </c>
    </row>
    <row r="38" spans="1:25" ht="16.5" thickBot="1">
      <c r="A38" s="18" t="s">
        <v>76</v>
      </c>
      <c r="B38" s="19">
        <v>977.43</v>
      </c>
      <c r="C38" s="20">
        <v>860.18</v>
      </c>
      <c r="D38" s="20">
        <v>869.18</v>
      </c>
      <c r="E38" s="20">
        <v>817.91</v>
      </c>
      <c r="F38" s="20">
        <v>808.86</v>
      </c>
      <c r="G38" s="20">
        <v>759.01</v>
      </c>
      <c r="H38" s="20">
        <v>782.42</v>
      </c>
      <c r="I38" s="20">
        <v>800.67</v>
      </c>
      <c r="J38" s="20">
        <v>898.88</v>
      </c>
      <c r="K38" s="20">
        <v>1035.24</v>
      </c>
      <c r="L38" s="20">
        <v>1048.27</v>
      </c>
      <c r="M38" s="20">
        <v>1055.03</v>
      </c>
      <c r="N38" s="20">
        <v>1052.44</v>
      </c>
      <c r="O38" s="20">
        <v>1050.84</v>
      </c>
      <c r="P38" s="20">
        <v>1050</v>
      </c>
      <c r="Q38" s="20">
        <v>1044.74</v>
      </c>
      <c r="R38" s="20">
        <v>1069.29</v>
      </c>
      <c r="S38" s="20">
        <v>1083.96</v>
      </c>
      <c r="T38" s="20">
        <v>1115.12</v>
      </c>
      <c r="U38" s="20">
        <v>1149.94</v>
      </c>
      <c r="V38" s="20">
        <v>1146.84</v>
      </c>
      <c r="W38" s="20">
        <v>1102.1</v>
      </c>
      <c r="X38" s="20">
        <v>1051.03</v>
      </c>
      <c r="Y38" s="21">
        <v>1040.81</v>
      </c>
    </row>
    <row r="39" ht="6" customHeight="1" thickBot="1"/>
    <row r="40" spans="1:25" ht="16.5" customHeight="1" thickBot="1">
      <c r="A40" s="42" t="s">
        <v>4</v>
      </c>
      <c r="B40" s="44" t="s">
        <v>30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6"/>
    </row>
    <row r="41" spans="1:25" ht="24.75" customHeight="1" thickBot="1">
      <c r="A41" s="43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01.11.2013</v>
      </c>
      <c r="B42" s="10">
        <v>985.16</v>
      </c>
      <c r="C42" s="11">
        <v>967.56</v>
      </c>
      <c r="D42" s="11">
        <v>866.14</v>
      </c>
      <c r="E42" s="11">
        <v>814.16</v>
      </c>
      <c r="F42" s="11">
        <v>802.39</v>
      </c>
      <c r="G42" s="11">
        <v>744.92</v>
      </c>
      <c r="H42" s="11">
        <v>744.49</v>
      </c>
      <c r="I42" s="11">
        <v>820.09</v>
      </c>
      <c r="J42" s="11">
        <v>943.22</v>
      </c>
      <c r="K42" s="11">
        <v>1023.02</v>
      </c>
      <c r="L42" s="11">
        <v>1150.54</v>
      </c>
      <c r="M42" s="11">
        <v>1176.59</v>
      </c>
      <c r="N42" s="11">
        <v>1147.48</v>
      </c>
      <c r="O42" s="11">
        <v>1146.8</v>
      </c>
      <c r="P42" s="11">
        <v>1147.29</v>
      </c>
      <c r="Q42" s="11">
        <v>1147.83</v>
      </c>
      <c r="R42" s="11">
        <v>1141.24</v>
      </c>
      <c r="S42" s="11">
        <v>1165.85</v>
      </c>
      <c r="T42" s="11">
        <v>1225.7</v>
      </c>
      <c r="U42" s="11">
        <v>1207.88</v>
      </c>
      <c r="V42" s="11">
        <v>1216.07</v>
      </c>
      <c r="W42" s="11">
        <v>1212.34</v>
      </c>
      <c r="X42" s="11">
        <v>1145.91</v>
      </c>
      <c r="Y42" s="12">
        <v>1113.56</v>
      </c>
      <c r="Z42" s="13"/>
    </row>
    <row r="43" spans="1:25" ht="15.75">
      <c r="A43" s="14" t="str">
        <f t="shared" si="0"/>
        <v>02.11.2013</v>
      </c>
      <c r="B43" s="15">
        <v>1048.68</v>
      </c>
      <c r="C43" s="16">
        <v>1005.39</v>
      </c>
      <c r="D43" s="16">
        <v>919.15</v>
      </c>
      <c r="E43" s="16">
        <v>891.51</v>
      </c>
      <c r="F43" s="16">
        <v>832.73</v>
      </c>
      <c r="G43" s="16">
        <v>820.79</v>
      </c>
      <c r="H43" s="16">
        <v>797.99</v>
      </c>
      <c r="I43" s="16">
        <v>835.74</v>
      </c>
      <c r="J43" s="16">
        <v>991.79</v>
      </c>
      <c r="K43" s="16">
        <v>1025.43</v>
      </c>
      <c r="L43" s="16">
        <v>1084.71</v>
      </c>
      <c r="M43" s="16">
        <v>1134.29</v>
      </c>
      <c r="N43" s="16">
        <v>1146.25</v>
      </c>
      <c r="O43" s="16">
        <v>1145.66</v>
      </c>
      <c r="P43" s="16">
        <v>1147</v>
      </c>
      <c r="Q43" s="16">
        <v>1111.11</v>
      </c>
      <c r="R43" s="16">
        <v>1131.29</v>
      </c>
      <c r="S43" s="16">
        <v>1138.92</v>
      </c>
      <c r="T43" s="16">
        <v>1152.66</v>
      </c>
      <c r="U43" s="16">
        <v>1159.65</v>
      </c>
      <c r="V43" s="16">
        <v>1265.71</v>
      </c>
      <c r="W43" s="16">
        <v>1300.41</v>
      </c>
      <c r="X43" s="16">
        <v>1150.62</v>
      </c>
      <c r="Y43" s="17">
        <v>1041.77</v>
      </c>
    </row>
    <row r="44" spans="1:25" ht="15.75">
      <c r="A44" s="14" t="str">
        <f t="shared" si="0"/>
        <v>03.11.2013</v>
      </c>
      <c r="B44" s="15">
        <v>1029.39</v>
      </c>
      <c r="C44" s="16">
        <v>922.77</v>
      </c>
      <c r="D44" s="16">
        <v>888.84</v>
      </c>
      <c r="E44" s="16">
        <v>833.52</v>
      </c>
      <c r="F44" s="16">
        <v>830.94</v>
      </c>
      <c r="G44" s="16">
        <v>792.39</v>
      </c>
      <c r="H44" s="16">
        <v>804.99</v>
      </c>
      <c r="I44" s="16">
        <v>810.65</v>
      </c>
      <c r="J44" s="16">
        <v>845.26</v>
      </c>
      <c r="K44" s="16">
        <v>858.55</v>
      </c>
      <c r="L44" s="16">
        <v>946.1</v>
      </c>
      <c r="M44" s="16">
        <v>1032.04</v>
      </c>
      <c r="N44" s="16">
        <v>1043.29</v>
      </c>
      <c r="O44" s="16">
        <v>1044.84</v>
      </c>
      <c r="P44" s="16">
        <v>1053.12</v>
      </c>
      <c r="Q44" s="16">
        <v>1044.98</v>
      </c>
      <c r="R44" s="16">
        <v>1064.33</v>
      </c>
      <c r="S44" s="16">
        <v>1137.21</v>
      </c>
      <c r="T44" s="16">
        <v>1163.38</v>
      </c>
      <c r="U44" s="16">
        <v>1249.66</v>
      </c>
      <c r="V44" s="16">
        <v>1274.89</v>
      </c>
      <c r="W44" s="16">
        <v>1254.4</v>
      </c>
      <c r="X44" s="16">
        <v>1149.22</v>
      </c>
      <c r="Y44" s="17">
        <v>1047.23</v>
      </c>
    </row>
    <row r="45" spans="1:25" ht="15.75">
      <c r="A45" s="14" t="str">
        <f t="shared" si="0"/>
        <v>04.11.2013</v>
      </c>
      <c r="B45" s="15">
        <v>985.32</v>
      </c>
      <c r="C45" s="16">
        <v>947.75</v>
      </c>
      <c r="D45" s="16">
        <v>847.38</v>
      </c>
      <c r="E45" s="16">
        <v>803.8</v>
      </c>
      <c r="F45" s="16">
        <v>792.69</v>
      </c>
      <c r="G45" s="16">
        <v>767.95</v>
      </c>
      <c r="H45" s="16">
        <v>768.34</v>
      </c>
      <c r="I45" s="16">
        <v>781.4</v>
      </c>
      <c r="J45" s="16">
        <v>816.9</v>
      </c>
      <c r="K45" s="16">
        <v>833.08</v>
      </c>
      <c r="L45" s="16">
        <v>958.58</v>
      </c>
      <c r="M45" s="16">
        <v>1010.71</v>
      </c>
      <c r="N45" s="16">
        <v>1027.04</v>
      </c>
      <c r="O45" s="16">
        <v>1032.35</v>
      </c>
      <c r="P45" s="16">
        <v>1034.49</v>
      </c>
      <c r="Q45" s="16">
        <v>1033.17</v>
      </c>
      <c r="R45" s="16">
        <v>1048.08</v>
      </c>
      <c r="S45" s="16">
        <v>1137.96</v>
      </c>
      <c r="T45" s="16">
        <v>1171.53</v>
      </c>
      <c r="U45" s="16">
        <v>1252.36</v>
      </c>
      <c r="V45" s="16">
        <v>1296.97</v>
      </c>
      <c r="W45" s="16">
        <v>1236.7</v>
      </c>
      <c r="X45" s="16">
        <v>1151.75</v>
      </c>
      <c r="Y45" s="17">
        <v>1063.52</v>
      </c>
    </row>
    <row r="46" spans="1:25" ht="15.75">
      <c r="A46" s="14" t="str">
        <f t="shared" si="0"/>
        <v>05.11.2013</v>
      </c>
      <c r="B46" s="15">
        <v>1007.41</v>
      </c>
      <c r="C46" s="16">
        <v>909.05</v>
      </c>
      <c r="D46" s="16">
        <v>815.73</v>
      </c>
      <c r="E46" s="16">
        <v>806.04</v>
      </c>
      <c r="F46" s="16">
        <v>803.48</v>
      </c>
      <c r="G46" s="16">
        <v>774.91</v>
      </c>
      <c r="H46" s="16">
        <v>799.54</v>
      </c>
      <c r="I46" s="16">
        <v>850.06</v>
      </c>
      <c r="J46" s="16">
        <v>1070.94</v>
      </c>
      <c r="K46" s="16">
        <v>1114.73</v>
      </c>
      <c r="L46" s="16">
        <v>1173.33</v>
      </c>
      <c r="M46" s="16">
        <v>1227.55</v>
      </c>
      <c r="N46" s="16">
        <v>1214.57</v>
      </c>
      <c r="O46" s="16">
        <v>1223.46</v>
      </c>
      <c r="P46" s="16">
        <v>1219.48</v>
      </c>
      <c r="Q46" s="16">
        <v>1207.74</v>
      </c>
      <c r="R46" s="16">
        <v>1215.37</v>
      </c>
      <c r="S46" s="16">
        <v>1240.18</v>
      </c>
      <c r="T46" s="16">
        <v>1239.69</v>
      </c>
      <c r="U46" s="16">
        <v>1227.05</v>
      </c>
      <c r="V46" s="16">
        <v>1216.37</v>
      </c>
      <c r="W46" s="16">
        <v>1158.76</v>
      </c>
      <c r="X46" s="16">
        <v>1153.4</v>
      </c>
      <c r="Y46" s="17">
        <v>1071.25</v>
      </c>
    </row>
    <row r="47" spans="1:25" ht="15.75">
      <c r="A47" s="14" t="str">
        <f t="shared" si="0"/>
        <v>06.11.2013</v>
      </c>
      <c r="B47" s="15">
        <v>1014.88</v>
      </c>
      <c r="C47" s="16">
        <v>939.69</v>
      </c>
      <c r="D47" s="16">
        <v>844.96</v>
      </c>
      <c r="E47" s="16">
        <v>817.22</v>
      </c>
      <c r="F47" s="16">
        <v>806.12</v>
      </c>
      <c r="G47" s="16">
        <v>796.76</v>
      </c>
      <c r="H47" s="16">
        <v>813.48</v>
      </c>
      <c r="I47" s="16">
        <v>868.63</v>
      </c>
      <c r="J47" s="16">
        <v>1050.23</v>
      </c>
      <c r="K47" s="16">
        <v>1081.82</v>
      </c>
      <c r="L47" s="16">
        <v>1164.11</v>
      </c>
      <c r="M47" s="16">
        <v>1182.96</v>
      </c>
      <c r="N47" s="16">
        <v>1165.05</v>
      </c>
      <c r="O47" s="16">
        <v>1212.09</v>
      </c>
      <c r="P47" s="16">
        <v>1166.13</v>
      </c>
      <c r="Q47" s="16">
        <v>1195.05</v>
      </c>
      <c r="R47" s="16">
        <v>1167.47</v>
      </c>
      <c r="S47" s="16">
        <v>1215.85</v>
      </c>
      <c r="T47" s="16">
        <v>1286.9</v>
      </c>
      <c r="U47" s="16">
        <v>1292.95</v>
      </c>
      <c r="V47" s="16">
        <v>1270.87</v>
      </c>
      <c r="W47" s="16">
        <v>1250.34</v>
      </c>
      <c r="X47" s="16">
        <v>1156.55</v>
      </c>
      <c r="Y47" s="17">
        <v>1061.24</v>
      </c>
    </row>
    <row r="48" spans="1:25" ht="15.75">
      <c r="A48" s="14" t="str">
        <f t="shared" si="0"/>
        <v>07.11.2013</v>
      </c>
      <c r="B48" s="15">
        <v>1003.17</v>
      </c>
      <c r="C48" s="16">
        <v>878.98</v>
      </c>
      <c r="D48" s="16">
        <v>918.3</v>
      </c>
      <c r="E48" s="16">
        <v>824.97</v>
      </c>
      <c r="F48" s="16">
        <v>774.9</v>
      </c>
      <c r="G48" s="16">
        <v>766.56</v>
      </c>
      <c r="H48" s="16">
        <v>789.56</v>
      </c>
      <c r="I48" s="16">
        <v>852.99</v>
      </c>
      <c r="J48" s="16">
        <v>1081.6</v>
      </c>
      <c r="K48" s="16">
        <v>1151.74</v>
      </c>
      <c r="L48" s="16">
        <v>1200.61</v>
      </c>
      <c r="M48" s="16">
        <v>1239.1</v>
      </c>
      <c r="N48" s="16">
        <v>1224.38</v>
      </c>
      <c r="O48" s="16">
        <v>1228.65</v>
      </c>
      <c r="P48" s="16">
        <v>1224.56</v>
      </c>
      <c r="Q48" s="16">
        <v>1270.6</v>
      </c>
      <c r="R48" s="16">
        <v>1277.48</v>
      </c>
      <c r="S48" s="16">
        <v>1296.25</v>
      </c>
      <c r="T48" s="16">
        <v>1303.46</v>
      </c>
      <c r="U48" s="16">
        <v>1309.3</v>
      </c>
      <c r="V48" s="16">
        <v>1299.96</v>
      </c>
      <c r="W48" s="16">
        <v>1263.92</v>
      </c>
      <c r="X48" s="16">
        <v>1207</v>
      </c>
      <c r="Y48" s="17">
        <v>1112.42</v>
      </c>
    </row>
    <row r="49" spans="1:25" ht="15.75">
      <c r="A49" s="14" t="str">
        <f t="shared" si="0"/>
        <v>08.11.2013</v>
      </c>
      <c r="B49" s="15">
        <v>1033.6</v>
      </c>
      <c r="C49" s="16">
        <v>909.54</v>
      </c>
      <c r="D49" s="16">
        <v>942.88</v>
      </c>
      <c r="E49" s="16">
        <v>861.23</v>
      </c>
      <c r="F49" s="16">
        <v>810.58</v>
      </c>
      <c r="G49" s="16">
        <v>780.58</v>
      </c>
      <c r="H49" s="16">
        <v>793.49</v>
      </c>
      <c r="I49" s="16">
        <v>881.04</v>
      </c>
      <c r="J49" s="16">
        <v>1068.77</v>
      </c>
      <c r="K49" s="16">
        <v>1107.7</v>
      </c>
      <c r="L49" s="16">
        <v>1167.46</v>
      </c>
      <c r="M49" s="16">
        <v>1220.23</v>
      </c>
      <c r="N49" s="16">
        <v>1190.53</v>
      </c>
      <c r="O49" s="16">
        <v>1227.58</v>
      </c>
      <c r="P49" s="16">
        <v>1201.73</v>
      </c>
      <c r="Q49" s="16">
        <v>1225.39</v>
      </c>
      <c r="R49" s="16">
        <v>1226.16</v>
      </c>
      <c r="S49" s="16">
        <v>1249.34</v>
      </c>
      <c r="T49" s="16">
        <v>1248.1</v>
      </c>
      <c r="U49" s="16">
        <v>1229</v>
      </c>
      <c r="V49" s="16">
        <v>1217.19</v>
      </c>
      <c r="W49" s="16">
        <v>1164.53</v>
      </c>
      <c r="X49" s="16">
        <v>1154.09</v>
      </c>
      <c r="Y49" s="17">
        <v>1071.91</v>
      </c>
    </row>
    <row r="50" spans="1:25" ht="15.75">
      <c r="A50" s="14" t="str">
        <f t="shared" si="0"/>
        <v>09.11.2013</v>
      </c>
      <c r="B50" s="15">
        <v>1005.25</v>
      </c>
      <c r="C50" s="16">
        <v>910.08</v>
      </c>
      <c r="D50" s="16">
        <v>942.95</v>
      </c>
      <c r="E50" s="16">
        <v>832.93</v>
      </c>
      <c r="F50" s="16">
        <v>826.71</v>
      </c>
      <c r="G50" s="16">
        <v>837.94</v>
      </c>
      <c r="H50" s="16">
        <v>833.34</v>
      </c>
      <c r="I50" s="16">
        <v>836.61</v>
      </c>
      <c r="J50" s="16">
        <v>850.36</v>
      </c>
      <c r="K50" s="16">
        <v>972.53</v>
      </c>
      <c r="L50" s="16">
        <v>1038.51</v>
      </c>
      <c r="M50" s="16">
        <v>1070.05</v>
      </c>
      <c r="N50" s="16">
        <v>1074.62</v>
      </c>
      <c r="O50" s="16">
        <v>1072.93</v>
      </c>
      <c r="P50" s="16">
        <v>1068.3</v>
      </c>
      <c r="Q50" s="16">
        <v>1074.21</v>
      </c>
      <c r="R50" s="16">
        <v>1074.7</v>
      </c>
      <c r="S50" s="16">
        <v>1109.89</v>
      </c>
      <c r="T50" s="16">
        <v>1141.86</v>
      </c>
      <c r="U50" s="16">
        <v>1156.63</v>
      </c>
      <c r="V50" s="16">
        <v>1176.97</v>
      </c>
      <c r="W50" s="16">
        <v>1200.5</v>
      </c>
      <c r="X50" s="16">
        <v>1077.34</v>
      </c>
      <c r="Y50" s="17">
        <v>1027.26</v>
      </c>
    </row>
    <row r="51" spans="1:25" ht="15.75">
      <c r="A51" s="14" t="str">
        <f t="shared" si="0"/>
        <v>10.11.2013</v>
      </c>
      <c r="B51" s="15">
        <v>999.57</v>
      </c>
      <c r="C51" s="16">
        <v>868.67</v>
      </c>
      <c r="D51" s="16">
        <v>830.46</v>
      </c>
      <c r="E51" s="16">
        <v>739.92</v>
      </c>
      <c r="F51" s="16">
        <v>720.81</v>
      </c>
      <c r="G51" s="16">
        <v>717.95</v>
      </c>
      <c r="H51" s="16">
        <v>717.38</v>
      </c>
      <c r="I51" s="16">
        <v>749.92</v>
      </c>
      <c r="J51" s="16">
        <v>752.48</v>
      </c>
      <c r="K51" s="16">
        <v>824.3</v>
      </c>
      <c r="L51" s="16">
        <v>845.89</v>
      </c>
      <c r="M51" s="16">
        <v>972.07</v>
      </c>
      <c r="N51" s="16">
        <v>1019.01</v>
      </c>
      <c r="O51" s="16">
        <v>1024.2</v>
      </c>
      <c r="P51" s="16">
        <v>1022.61</v>
      </c>
      <c r="Q51" s="16">
        <v>1021.52</v>
      </c>
      <c r="R51" s="16">
        <v>1027.65</v>
      </c>
      <c r="S51" s="16">
        <v>1047.29</v>
      </c>
      <c r="T51" s="16">
        <v>1057.26</v>
      </c>
      <c r="U51" s="16">
        <v>1097.08</v>
      </c>
      <c r="V51" s="16">
        <v>1097.18</v>
      </c>
      <c r="W51" s="16">
        <v>1144.48</v>
      </c>
      <c r="X51" s="16">
        <v>1029.4</v>
      </c>
      <c r="Y51" s="17">
        <v>998.21</v>
      </c>
    </row>
    <row r="52" spans="1:25" ht="15.75">
      <c r="A52" s="14" t="str">
        <f t="shared" si="0"/>
        <v>11.11.2013</v>
      </c>
      <c r="B52" s="15">
        <v>881.04</v>
      </c>
      <c r="C52" s="16">
        <v>829.91</v>
      </c>
      <c r="D52" s="16">
        <v>850.96</v>
      </c>
      <c r="E52" s="16">
        <v>807.12</v>
      </c>
      <c r="F52" s="16">
        <v>803.13</v>
      </c>
      <c r="G52" s="16">
        <v>797.73</v>
      </c>
      <c r="H52" s="16">
        <v>840.21</v>
      </c>
      <c r="I52" s="16">
        <v>884.85</v>
      </c>
      <c r="J52" s="16">
        <v>1040.68</v>
      </c>
      <c r="K52" s="16">
        <v>1050.43</v>
      </c>
      <c r="L52" s="16">
        <v>1099.11</v>
      </c>
      <c r="M52" s="16">
        <v>1137.12</v>
      </c>
      <c r="N52" s="16">
        <v>1122.54</v>
      </c>
      <c r="O52" s="16">
        <v>1123.98</v>
      </c>
      <c r="P52" s="16">
        <v>1127.01</v>
      </c>
      <c r="Q52" s="16">
        <v>1128.51</v>
      </c>
      <c r="R52" s="16">
        <v>1138.25</v>
      </c>
      <c r="S52" s="16">
        <v>1160.08</v>
      </c>
      <c r="T52" s="16">
        <v>1159.72</v>
      </c>
      <c r="U52" s="16">
        <v>1159.34</v>
      </c>
      <c r="V52" s="16">
        <v>1144.6</v>
      </c>
      <c r="W52" s="16">
        <v>1101.31</v>
      </c>
      <c r="X52" s="16">
        <v>1059.67</v>
      </c>
      <c r="Y52" s="17">
        <v>989.2</v>
      </c>
    </row>
    <row r="53" spans="1:25" ht="15.75">
      <c r="A53" s="14" t="str">
        <f t="shared" si="0"/>
        <v>12.11.2013</v>
      </c>
      <c r="B53" s="15">
        <v>919.76</v>
      </c>
      <c r="C53" s="16">
        <v>832.36</v>
      </c>
      <c r="D53" s="16">
        <v>940.19</v>
      </c>
      <c r="E53" s="16">
        <v>915.44</v>
      </c>
      <c r="F53" s="16">
        <v>854.06</v>
      </c>
      <c r="G53" s="16">
        <v>864.65</v>
      </c>
      <c r="H53" s="16">
        <v>918.29</v>
      </c>
      <c r="I53" s="16">
        <v>985.44</v>
      </c>
      <c r="J53" s="16">
        <v>1087.93</v>
      </c>
      <c r="K53" s="16">
        <v>1117.37</v>
      </c>
      <c r="L53" s="16">
        <v>1163.31</v>
      </c>
      <c r="M53" s="16">
        <v>1224.11</v>
      </c>
      <c r="N53" s="16">
        <v>1202.18</v>
      </c>
      <c r="O53" s="16">
        <v>1216.34</v>
      </c>
      <c r="P53" s="16">
        <v>1214.17</v>
      </c>
      <c r="Q53" s="16">
        <v>1207</v>
      </c>
      <c r="R53" s="16">
        <v>1215.54</v>
      </c>
      <c r="S53" s="16">
        <v>1237.37</v>
      </c>
      <c r="T53" s="16">
        <v>1286.3</v>
      </c>
      <c r="U53" s="16">
        <v>1279.14</v>
      </c>
      <c r="V53" s="16">
        <v>1264.26</v>
      </c>
      <c r="W53" s="16">
        <v>1217.54</v>
      </c>
      <c r="X53" s="16">
        <v>1146.52</v>
      </c>
      <c r="Y53" s="17">
        <v>1121.49</v>
      </c>
    </row>
    <row r="54" spans="1:25" ht="15.75">
      <c r="A54" s="14" t="str">
        <f t="shared" si="0"/>
        <v>13.11.2013</v>
      </c>
      <c r="B54" s="15">
        <v>982.4</v>
      </c>
      <c r="C54" s="16">
        <v>893.42</v>
      </c>
      <c r="D54" s="16">
        <v>832.48</v>
      </c>
      <c r="E54" s="16">
        <v>799.44</v>
      </c>
      <c r="F54" s="16">
        <v>754.76</v>
      </c>
      <c r="G54" s="16">
        <v>774.62</v>
      </c>
      <c r="H54" s="16">
        <v>820.76</v>
      </c>
      <c r="I54" s="16">
        <v>882.16</v>
      </c>
      <c r="J54" s="16">
        <v>1066.04</v>
      </c>
      <c r="K54" s="16">
        <v>1128.92</v>
      </c>
      <c r="L54" s="16">
        <v>1206.04</v>
      </c>
      <c r="M54" s="16">
        <v>1227.2</v>
      </c>
      <c r="N54" s="16">
        <v>1199</v>
      </c>
      <c r="O54" s="16">
        <v>1213.89</v>
      </c>
      <c r="P54" s="16">
        <v>1220.97</v>
      </c>
      <c r="Q54" s="16">
        <v>1229.03</v>
      </c>
      <c r="R54" s="16">
        <v>1214.47</v>
      </c>
      <c r="S54" s="16">
        <v>1251.05</v>
      </c>
      <c r="T54" s="16">
        <v>1250.75</v>
      </c>
      <c r="U54" s="16">
        <v>1251.18</v>
      </c>
      <c r="V54" s="16">
        <v>1249.66</v>
      </c>
      <c r="W54" s="16">
        <v>1205.01</v>
      </c>
      <c r="X54" s="16">
        <v>1151.4</v>
      </c>
      <c r="Y54" s="17">
        <v>1041.83</v>
      </c>
    </row>
    <row r="55" spans="1:25" ht="15.75">
      <c r="A55" s="14" t="str">
        <f t="shared" si="0"/>
        <v>14.11.2013</v>
      </c>
      <c r="B55" s="15">
        <v>952.15</v>
      </c>
      <c r="C55" s="16">
        <v>892.88</v>
      </c>
      <c r="D55" s="16">
        <v>854.89</v>
      </c>
      <c r="E55" s="16">
        <v>802.11</v>
      </c>
      <c r="F55" s="16">
        <v>790.79</v>
      </c>
      <c r="G55" s="16">
        <v>787.71</v>
      </c>
      <c r="H55" s="16">
        <v>833.63</v>
      </c>
      <c r="I55" s="16">
        <v>888.51</v>
      </c>
      <c r="J55" s="16">
        <v>1084.31</v>
      </c>
      <c r="K55" s="16">
        <v>1147.77</v>
      </c>
      <c r="L55" s="16">
        <v>1207.49</v>
      </c>
      <c r="M55" s="16">
        <v>1218.45</v>
      </c>
      <c r="N55" s="16">
        <v>1199.97</v>
      </c>
      <c r="O55" s="16">
        <v>1204.07</v>
      </c>
      <c r="P55" s="16">
        <v>1205.58</v>
      </c>
      <c r="Q55" s="16">
        <v>1221.65</v>
      </c>
      <c r="R55" s="16">
        <v>1225.2</v>
      </c>
      <c r="S55" s="16">
        <v>1251.58</v>
      </c>
      <c r="T55" s="16">
        <v>1289.09</v>
      </c>
      <c r="U55" s="16">
        <v>1294.7</v>
      </c>
      <c r="V55" s="16">
        <v>1280.98</v>
      </c>
      <c r="W55" s="16">
        <v>1226.24</v>
      </c>
      <c r="X55" s="16">
        <v>1157.72</v>
      </c>
      <c r="Y55" s="17">
        <v>1064.78</v>
      </c>
    </row>
    <row r="56" spans="1:25" ht="15.75">
      <c r="A56" s="14" t="str">
        <f t="shared" si="0"/>
        <v>15.11.2013</v>
      </c>
      <c r="B56" s="15">
        <v>958.46</v>
      </c>
      <c r="C56" s="16">
        <v>896.01</v>
      </c>
      <c r="D56" s="16">
        <v>845.48</v>
      </c>
      <c r="E56" s="16">
        <v>806.71</v>
      </c>
      <c r="F56" s="16">
        <v>722.14</v>
      </c>
      <c r="G56" s="16">
        <v>791.64</v>
      </c>
      <c r="H56" s="16">
        <v>834.79</v>
      </c>
      <c r="I56" s="16">
        <v>874.53</v>
      </c>
      <c r="J56" s="16">
        <v>1055.67</v>
      </c>
      <c r="K56" s="16">
        <v>1094.36</v>
      </c>
      <c r="L56" s="16">
        <v>1155.11</v>
      </c>
      <c r="M56" s="16">
        <v>1211.82</v>
      </c>
      <c r="N56" s="16">
        <v>1196.49</v>
      </c>
      <c r="O56" s="16">
        <v>1218.55</v>
      </c>
      <c r="P56" s="16">
        <v>1219.74</v>
      </c>
      <c r="Q56" s="16">
        <v>1224.99</v>
      </c>
      <c r="R56" s="16">
        <v>1213.15</v>
      </c>
      <c r="S56" s="16">
        <v>1236.58</v>
      </c>
      <c r="T56" s="16">
        <v>1266.6</v>
      </c>
      <c r="U56" s="16">
        <v>1254.56</v>
      </c>
      <c r="V56" s="16">
        <v>1245.16</v>
      </c>
      <c r="W56" s="16">
        <v>1202.37</v>
      </c>
      <c r="X56" s="16">
        <v>1167.92</v>
      </c>
      <c r="Y56" s="17">
        <v>1105.95</v>
      </c>
    </row>
    <row r="57" spans="1:25" ht="15.75">
      <c r="A57" s="14" t="str">
        <f t="shared" si="0"/>
        <v>16.11.2013</v>
      </c>
      <c r="B57" s="15">
        <v>1010.31</v>
      </c>
      <c r="C57" s="16">
        <v>954.47</v>
      </c>
      <c r="D57" s="16">
        <v>858.18</v>
      </c>
      <c r="E57" s="16">
        <v>843.67</v>
      </c>
      <c r="F57" s="16">
        <v>836.67</v>
      </c>
      <c r="G57" s="16">
        <v>839.6</v>
      </c>
      <c r="H57" s="16">
        <v>838.77</v>
      </c>
      <c r="I57" s="16">
        <v>853.85</v>
      </c>
      <c r="J57" s="16">
        <v>957.92</v>
      </c>
      <c r="K57" s="16">
        <v>987.2</v>
      </c>
      <c r="L57" s="16">
        <v>1061.76</v>
      </c>
      <c r="M57" s="16">
        <v>1099.19</v>
      </c>
      <c r="N57" s="16">
        <v>1134.41</v>
      </c>
      <c r="O57" s="16">
        <v>1151.01</v>
      </c>
      <c r="P57" s="16">
        <v>1150.25</v>
      </c>
      <c r="Q57" s="16">
        <v>1147.75</v>
      </c>
      <c r="R57" s="16">
        <v>1150.01</v>
      </c>
      <c r="S57" s="16">
        <v>1166.17</v>
      </c>
      <c r="T57" s="16">
        <v>1224.42</v>
      </c>
      <c r="U57" s="16">
        <v>1287.88</v>
      </c>
      <c r="V57" s="16">
        <v>1301.13</v>
      </c>
      <c r="W57" s="16">
        <v>1235.78</v>
      </c>
      <c r="X57" s="16">
        <v>1146.94</v>
      </c>
      <c r="Y57" s="17">
        <v>1050.08</v>
      </c>
    </row>
    <row r="58" spans="1:25" ht="15.75">
      <c r="A58" s="14" t="str">
        <f t="shared" si="0"/>
        <v>17.11.2013</v>
      </c>
      <c r="B58" s="15">
        <v>1018.23</v>
      </c>
      <c r="C58" s="16">
        <v>852.89</v>
      </c>
      <c r="D58" s="16">
        <v>853.18</v>
      </c>
      <c r="E58" s="16">
        <v>829.6</v>
      </c>
      <c r="F58" s="16">
        <v>825.3</v>
      </c>
      <c r="G58" s="16">
        <v>828.83</v>
      </c>
      <c r="H58" s="16">
        <v>828.19</v>
      </c>
      <c r="I58" s="16">
        <v>828.71</v>
      </c>
      <c r="J58" s="16">
        <v>864.16</v>
      </c>
      <c r="K58" s="16">
        <v>873.97</v>
      </c>
      <c r="L58" s="16">
        <v>976.08</v>
      </c>
      <c r="M58" s="16">
        <v>1056.17</v>
      </c>
      <c r="N58" s="16">
        <v>1083.78</v>
      </c>
      <c r="O58" s="16">
        <v>1122.33</v>
      </c>
      <c r="P58" s="16">
        <v>1121.6</v>
      </c>
      <c r="Q58" s="16">
        <v>1115.36</v>
      </c>
      <c r="R58" s="16">
        <v>1128.61</v>
      </c>
      <c r="S58" s="16">
        <v>1155.73</v>
      </c>
      <c r="T58" s="16">
        <v>1213.56</v>
      </c>
      <c r="U58" s="16">
        <v>1350.7</v>
      </c>
      <c r="V58" s="16">
        <v>1374.7</v>
      </c>
      <c r="W58" s="16">
        <v>1291.25</v>
      </c>
      <c r="X58" s="16">
        <v>1177.26</v>
      </c>
      <c r="Y58" s="17">
        <v>1051.55</v>
      </c>
    </row>
    <row r="59" spans="1:25" ht="15.75">
      <c r="A59" s="14" t="str">
        <f t="shared" si="0"/>
        <v>18.11.2013</v>
      </c>
      <c r="B59" s="15">
        <v>1011.67</v>
      </c>
      <c r="C59" s="16">
        <v>917.16</v>
      </c>
      <c r="D59" s="16">
        <v>847.14</v>
      </c>
      <c r="E59" s="16">
        <v>840.58</v>
      </c>
      <c r="F59" s="16">
        <v>827.09</v>
      </c>
      <c r="G59" s="16">
        <v>833.86</v>
      </c>
      <c r="H59" s="16">
        <v>851.11</v>
      </c>
      <c r="I59" s="16">
        <v>947.91</v>
      </c>
      <c r="J59" s="16">
        <v>1157.74</v>
      </c>
      <c r="K59" s="16">
        <v>1159.14</v>
      </c>
      <c r="L59" s="16">
        <v>1259.9</v>
      </c>
      <c r="M59" s="16">
        <v>1333.51</v>
      </c>
      <c r="N59" s="16">
        <v>1286.38</v>
      </c>
      <c r="O59" s="16">
        <v>1296.56</v>
      </c>
      <c r="P59" s="16">
        <v>1274.45</v>
      </c>
      <c r="Q59" s="16">
        <v>1284.88</v>
      </c>
      <c r="R59" s="16">
        <v>1262.72</v>
      </c>
      <c r="S59" s="16">
        <v>1288</v>
      </c>
      <c r="T59" s="16">
        <v>1316.21</v>
      </c>
      <c r="U59" s="16">
        <v>1266.79</v>
      </c>
      <c r="V59" s="16">
        <v>1251.21</v>
      </c>
      <c r="W59" s="16">
        <v>1229.99</v>
      </c>
      <c r="X59" s="16">
        <v>1150.66</v>
      </c>
      <c r="Y59" s="17">
        <v>1069.16</v>
      </c>
    </row>
    <row r="60" spans="1:25" ht="15.75">
      <c r="A60" s="14" t="str">
        <f t="shared" si="0"/>
        <v>19.11.2013</v>
      </c>
      <c r="B60" s="15">
        <v>999.76</v>
      </c>
      <c r="C60" s="16">
        <v>854.27</v>
      </c>
      <c r="D60" s="16">
        <v>827.64</v>
      </c>
      <c r="E60" s="16">
        <v>825.54</v>
      </c>
      <c r="F60" s="16">
        <v>825.41</v>
      </c>
      <c r="G60" s="16">
        <v>830.51</v>
      </c>
      <c r="H60" s="16">
        <v>856.66</v>
      </c>
      <c r="I60" s="16">
        <v>1107.9</v>
      </c>
      <c r="J60" s="16">
        <v>1118.71</v>
      </c>
      <c r="K60" s="16">
        <v>1156.23</v>
      </c>
      <c r="L60" s="16">
        <v>1189.53</v>
      </c>
      <c r="M60" s="16">
        <v>1223.84</v>
      </c>
      <c r="N60" s="16">
        <v>1211.03</v>
      </c>
      <c r="O60" s="16">
        <v>1229.9</v>
      </c>
      <c r="P60" s="16">
        <v>1205.02</v>
      </c>
      <c r="Q60" s="16">
        <v>1210.99</v>
      </c>
      <c r="R60" s="16">
        <v>1203.46</v>
      </c>
      <c r="S60" s="16">
        <v>1235.58</v>
      </c>
      <c r="T60" s="16">
        <v>1262.3</v>
      </c>
      <c r="U60" s="16">
        <v>1216.99</v>
      </c>
      <c r="V60" s="16">
        <v>1220.84</v>
      </c>
      <c r="W60" s="16">
        <v>1193.5</v>
      </c>
      <c r="X60" s="16">
        <v>1090.58</v>
      </c>
      <c r="Y60" s="17">
        <v>1013.23</v>
      </c>
    </row>
    <row r="61" spans="1:25" ht="15.75">
      <c r="A61" s="14" t="str">
        <f t="shared" si="0"/>
        <v>20.11.2013</v>
      </c>
      <c r="B61" s="15">
        <v>957.31</v>
      </c>
      <c r="C61" s="16">
        <v>838.81</v>
      </c>
      <c r="D61" s="16">
        <v>835.98</v>
      </c>
      <c r="E61" s="16">
        <v>789.06</v>
      </c>
      <c r="F61" s="16">
        <v>753.24</v>
      </c>
      <c r="G61" s="16">
        <v>705.6</v>
      </c>
      <c r="H61" s="16">
        <v>796.21</v>
      </c>
      <c r="I61" s="16">
        <v>989.46</v>
      </c>
      <c r="J61" s="16">
        <v>1084.6</v>
      </c>
      <c r="K61" s="16">
        <v>1088.05</v>
      </c>
      <c r="L61" s="16">
        <v>1137.97</v>
      </c>
      <c r="M61" s="16">
        <v>1152.65</v>
      </c>
      <c r="N61" s="16">
        <v>1169.78</v>
      </c>
      <c r="O61" s="16">
        <v>1154.35</v>
      </c>
      <c r="P61" s="16">
        <v>1155.06</v>
      </c>
      <c r="Q61" s="16">
        <v>1154.2</v>
      </c>
      <c r="R61" s="16">
        <v>1171.05</v>
      </c>
      <c r="S61" s="16">
        <v>1181.79</v>
      </c>
      <c r="T61" s="16">
        <v>1216</v>
      </c>
      <c r="U61" s="16">
        <v>1219.04</v>
      </c>
      <c r="V61" s="16">
        <v>1182.91</v>
      </c>
      <c r="W61" s="16">
        <v>1149.46</v>
      </c>
      <c r="X61" s="16">
        <v>1063.32</v>
      </c>
      <c r="Y61" s="17">
        <v>1004.85</v>
      </c>
    </row>
    <row r="62" spans="1:25" ht="15.75">
      <c r="A62" s="14" t="str">
        <f t="shared" si="0"/>
        <v>21.11.2013</v>
      </c>
      <c r="B62" s="15">
        <v>968.84</v>
      </c>
      <c r="C62" s="16">
        <v>849.75</v>
      </c>
      <c r="D62" s="16">
        <v>836.02</v>
      </c>
      <c r="E62" s="16">
        <v>811.59</v>
      </c>
      <c r="F62" s="16">
        <v>786.99</v>
      </c>
      <c r="G62" s="16">
        <v>806.38</v>
      </c>
      <c r="H62" s="16">
        <v>851.87</v>
      </c>
      <c r="I62" s="16">
        <v>1073.91</v>
      </c>
      <c r="J62" s="16">
        <v>1159.55</v>
      </c>
      <c r="K62" s="16">
        <v>1158.9</v>
      </c>
      <c r="L62" s="16">
        <v>1240.93</v>
      </c>
      <c r="M62" s="16">
        <v>1329</v>
      </c>
      <c r="N62" s="16">
        <v>1290.76</v>
      </c>
      <c r="O62" s="16">
        <v>1257.96</v>
      </c>
      <c r="P62" s="16">
        <v>1250.87</v>
      </c>
      <c r="Q62" s="16">
        <v>1264.29</v>
      </c>
      <c r="R62" s="16">
        <v>1302.77</v>
      </c>
      <c r="S62" s="16">
        <v>1307.86</v>
      </c>
      <c r="T62" s="16">
        <v>1300.86</v>
      </c>
      <c r="U62" s="16">
        <v>1301.49</v>
      </c>
      <c r="V62" s="16">
        <v>1302.33</v>
      </c>
      <c r="W62" s="16">
        <v>1232.04</v>
      </c>
      <c r="X62" s="16">
        <v>1157.1</v>
      </c>
      <c r="Y62" s="17">
        <v>1037.53</v>
      </c>
    </row>
    <row r="63" spans="1:25" ht="15.75">
      <c r="A63" s="14" t="str">
        <f t="shared" si="0"/>
        <v>22.11.2013</v>
      </c>
      <c r="B63" s="15">
        <v>977.17</v>
      </c>
      <c r="C63" s="16">
        <v>888.55</v>
      </c>
      <c r="D63" s="16">
        <v>837.85</v>
      </c>
      <c r="E63" s="16">
        <v>800.13</v>
      </c>
      <c r="F63" s="16">
        <v>765.62</v>
      </c>
      <c r="G63" s="16">
        <v>796.12</v>
      </c>
      <c r="H63" s="16">
        <v>851.26</v>
      </c>
      <c r="I63" s="16">
        <v>1042.32</v>
      </c>
      <c r="J63" s="16">
        <v>1156.12</v>
      </c>
      <c r="K63" s="16">
        <v>1160</v>
      </c>
      <c r="L63" s="16">
        <v>1232.06</v>
      </c>
      <c r="M63" s="16">
        <v>1219.45</v>
      </c>
      <c r="N63" s="16">
        <v>1190.04</v>
      </c>
      <c r="O63" s="16">
        <v>1181.7</v>
      </c>
      <c r="P63" s="16">
        <v>1187.7</v>
      </c>
      <c r="Q63" s="16">
        <v>1191.85</v>
      </c>
      <c r="R63" s="16">
        <v>1207.89</v>
      </c>
      <c r="S63" s="16">
        <v>1211.6</v>
      </c>
      <c r="T63" s="16">
        <v>1206.25</v>
      </c>
      <c r="U63" s="16">
        <v>1218.98</v>
      </c>
      <c r="V63" s="16">
        <v>1207.02</v>
      </c>
      <c r="W63" s="16">
        <v>1161.72</v>
      </c>
      <c r="X63" s="16">
        <v>1074.4</v>
      </c>
      <c r="Y63" s="17">
        <v>1017.77</v>
      </c>
    </row>
    <row r="64" spans="1:25" ht="15.75">
      <c r="A64" s="14" t="str">
        <f t="shared" si="0"/>
        <v>23.11.2013</v>
      </c>
      <c r="B64" s="15">
        <v>1142.23</v>
      </c>
      <c r="C64" s="16">
        <v>1107.71</v>
      </c>
      <c r="D64" s="16">
        <v>874.49</v>
      </c>
      <c r="E64" s="16">
        <v>849.09</v>
      </c>
      <c r="F64" s="16">
        <v>843.18</v>
      </c>
      <c r="G64" s="16">
        <v>838.09</v>
      </c>
      <c r="H64" s="16">
        <v>834.31</v>
      </c>
      <c r="I64" s="16">
        <v>852.96</v>
      </c>
      <c r="J64" s="16">
        <v>921.98</v>
      </c>
      <c r="K64" s="16">
        <v>1051.45</v>
      </c>
      <c r="L64" s="16">
        <v>1073.55</v>
      </c>
      <c r="M64" s="16">
        <v>1084.95</v>
      </c>
      <c r="N64" s="16">
        <v>1141.81</v>
      </c>
      <c r="O64" s="16">
        <v>1143.77</v>
      </c>
      <c r="P64" s="16">
        <v>1123.56</v>
      </c>
      <c r="Q64" s="16">
        <v>1103.43</v>
      </c>
      <c r="R64" s="16">
        <v>1148.63</v>
      </c>
      <c r="S64" s="16">
        <v>1153.55</v>
      </c>
      <c r="T64" s="16">
        <v>1240.44</v>
      </c>
      <c r="U64" s="16">
        <v>1316.48</v>
      </c>
      <c r="V64" s="16">
        <v>1292.97</v>
      </c>
      <c r="W64" s="16">
        <v>1207.55</v>
      </c>
      <c r="X64" s="16">
        <v>1135.33</v>
      </c>
      <c r="Y64" s="17">
        <v>1135.45</v>
      </c>
    </row>
    <row r="65" spans="1:25" ht="15.75">
      <c r="A65" s="14" t="str">
        <f t="shared" si="0"/>
        <v>24.11.2013</v>
      </c>
      <c r="B65" s="15">
        <v>1131.67</v>
      </c>
      <c r="C65" s="16">
        <v>889.06</v>
      </c>
      <c r="D65" s="16">
        <v>867.14</v>
      </c>
      <c r="E65" s="16">
        <v>841</v>
      </c>
      <c r="F65" s="16">
        <v>839.13</v>
      </c>
      <c r="G65" s="16">
        <v>836.21</v>
      </c>
      <c r="H65" s="16">
        <v>835.52</v>
      </c>
      <c r="I65" s="16">
        <v>842.31</v>
      </c>
      <c r="J65" s="16">
        <v>865.21</v>
      </c>
      <c r="K65" s="16">
        <v>872.92</v>
      </c>
      <c r="L65" s="16">
        <v>965.48</v>
      </c>
      <c r="M65" s="16">
        <v>1069.39</v>
      </c>
      <c r="N65" s="16">
        <v>1070.83</v>
      </c>
      <c r="O65" s="16">
        <v>1078.16</v>
      </c>
      <c r="P65" s="16">
        <v>1080.34</v>
      </c>
      <c r="Q65" s="16">
        <v>1079.9</v>
      </c>
      <c r="R65" s="16">
        <v>1109.35</v>
      </c>
      <c r="S65" s="16">
        <v>1151.77</v>
      </c>
      <c r="T65" s="16">
        <v>1176.44</v>
      </c>
      <c r="U65" s="16">
        <v>1322.58</v>
      </c>
      <c r="V65" s="16">
        <v>1349.57</v>
      </c>
      <c r="W65" s="16">
        <v>1277.03</v>
      </c>
      <c r="X65" s="16">
        <v>1149.22</v>
      </c>
      <c r="Y65" s="17">
        <v>1115.55</v>
      </c>
    </row>
    <row r="66" spans="1:25" ht="15.75">
      <c r="A66" s="14" t="str">
        <f t="shared" si="0"/>
        <v>25.11.2013</v>
      </c>
      <c r="B66" s="15">
        <v>988.92</v>
      </c>
      <c r="C66" s="16">
        <v>858.89</v>
      </c>
      <c r="D66" s="16">
        <v>817.77</v>
      </c>
      <c r="E66" s="16">
        <v>813.25</v>
      </c>
      <c r="F66" s="16">
        <v>814.25</v>
      </c>
      <c r="G66" s="16">
        <v>800.84</v>
      </c>
      <c r="H66" s="16">
        <v>830.16</v>
      </c>
      <c r="I66" s="16">
        <v>853.44</v>
      </c>
      <c r="J66" s="16">
        <v>1018.36</v>
      </c>
      <c r="K66" s="16">
        <v>1089.17</v>
      </c>
      <c r="L66" s="16">
        <v>1111.09</v>
      </c>
      <c r="M66" s="16">
        <v>1150.04</v>
      </c>
      <c r="N66" s="16">
        <v>1151.16</v>
      </c>
      <c r="O66" s="16">
        <v>1143.07</v>
      </c>
      <c r="P66" s="16">
        <v>1153.3</v>
      </c>
      <c r="Q66" s="16">
        <v>1154.42</v>
      </c>
      <c r="R66" s="16">
        <v>1175.56</v>
      </c>
      <c r="S66" s="16">
        <v>1179.01</v>
      </c>
      <c r="T66" s="16">
        <v>1162.66</v>
      </c>
      <c r="U66" s="16">
        <v>1175.17</v>
      </c>
      <c r="V66" s="16">
        <v>1177.64</v>
      </c>
      <c r="W66" s="16">
        <v>1152.31</v>
      </c>
      <c r="X66" s="16">
        <v>1071.79</v>
      </c>
      <c r="Y66" s="17">
        <v>1014.4</v>
      </c>
    </row>
    <row r="67" spans="1:25" ht="15.75">
      <c r="A67" s="14" t="str">
        <f t="shared" si="0"/>
        <v>26.11.2013</v>
      </c>
      <c r="B67" s="15">
        <v>983.43</v>
      </c>
      <c r="C67" s="16">
        <v>847.29</v>
      </c>
      <c r="D67" s="16">
        <v>818.6</v>
      </c>
      <c r="E67" s="16">
        <v>808.59</v>
      </c>
      <c r="F67" s="16">
        <v>818.55</v>
      </c>
      <c r="G67" s="16">
        <v>808.05</v>
      </c>
      <c r="H67" s="16">
        <v>829.25</v>
      </c>
      <c r="I67" s="16">
        <v>861.5</v>
      </c>
      <c r="J67" s="16">
        <v>1040.67</v>
      </c>
      <c r="K67" s="16">
        <v>1109.48</v>
      </c>
      <c r="L67" s="16">
        <v>1152.43</v>
      </c>
      <c r="M67" s="16">
        <v>1218.01</v>
      </c>
      <c r="N67" s="16">
        <v>1199.03</v>
      </c>
      <c r="O67" s="16">
        <v>1189.2</v>
      </c>
      <c r="P67" s="16">
        <v>1205.17</v>
      </c>
      <c r="Q67" s="16">
        <v>1202.52</v>
      </c>
      <c r="R67" s="16">
        <v>1223.15</v>
      </c>
      <c r="S67" s="16">
        <v>1246.13</v>
      </c>
      <c r="T67" s="16">
        <v>1242.58</v>
      </c>
      <c r="U67" s="16">
        <v>1238.9</v>
      </c>
      <c r="V67" s="16">
        <v>1225.2</v>
      </c>
      <c r="W67" s="16">
        <v>1181</v>
      </c>
      <c r="X67" s="16">
        <v>1097.48</v>
      </c>
      <c r="Y67" s="17">
        <v>1026.02</v>
      </c>
    </row>
    <row r="68" spans="1:25" ht="15.75">
      <c r="A68" s="14" t="str">
        <f t="shared" si="0"/>
        <v>27.11.2013</v>
      </c>
      <c r="B68" s="15">
        <v>1002.51</v>
      </c>
      <c r="C68" s="16">
        <v>863.62</v>
      </c>
      <c r="D68" s="16">
        <v>845.02</v>
      </c>
      <c r="E68" s="16">
        <v>833.91</v>
      </c>
      <c r="F68" s="16">
        <v>838.13</v>
      </c>
      <c r="G68" s="16">
        <v>834.64</v>
      </c>
      <c r="H68" s="16">
        <v>854.48</v>
      </c>
      <c r="I68" s="16">
        <v>962.8</v>
      </c>
      <c r="J68" s="16">
        <v>1093.18</v>
      </c>
      <c r="K68" s="16">
        <v>1150.86</v>
      </c>
      <c r="L68" s="16">
        <v>1203.99</v>
      </c>
      <c r="M68" s="16">
        <v>1218.48</v>
      </c>
      <c r="N68" s="16">
        <v>1197.93</v>
      </c>
      <c r="O68" s="16">
        <v>1185.97</v>
      </c>
      <c r="P68" s="16">
        <v>1209.22</v>
      </c>
      <c r="Q68" s="16">
        <v>1214.03</v>
      </c>
      <c r="R68" s="16">
        <v>1235.04</v>
      </c>
      <c r="S68" s="16">
        <v>1298.51</v>
      </c>
      <c r="T68" s="16">
        <v>1264.03</v>
      </c>
      <c r="U68" s="16">
        <v>1258.44</v>
      </c>
      <c r="V68" s="16">
        <v>1231.07</v>
      </c>
      <c r="W68" s="16">
        <v>1185.47</v>
      </c>
      <c r="X68" s="16">
        <v>1119.07</v>
      </c>
      <c r="Y68" s="17">
        <v>1032.44</v>
      </c>
    </row>
    <row r="69" spans="1:25" ht="15.75">
      <c r="A69" s="14" t="str">
        <f t="shared" si="0"/>
        <v>28.11.2013</v>
      </c>
      <c r="B69" s="15">
        <v>996.49</v>
      </c>
      <c r="C69" s="16">
        <v>872.75</v>
      </c>
      <c r="D69" s="16">
        <v>917.57</v>
      </c>
      <c r="E69" s="16">
        <v>841.56</v>
      </c>
      <c r="F69" s="16">
        <v>833.5</v>
      </c>
      <c r="G69" s="16">
        <v>790.57</v>
      </c>
      <c r="H69" s="16">
        <v>840.05</v>
      </c>
      <c r="I69" s="16">
        <v>993.34</v>
      </c>
      <c r="J69" s="16">
        <v>1095.42</v>
      </c>
      <c r="K69" s="16">
        <v>1110.02</v>
      </c>
      <c r="L69" s="16">
        <v>1166.4</v>
      </c>
      <c r="M69" s="16">
        <v>1202.17</v>
      </c>
      <c r="N69" s="16">
        <v>1186.88</v>
      </c>
      <c r="O69" s="16">
        <v>1156.79</v>
      </c>
      <c r="P69" s="16">
        <v>1171.24</v>
      </c>
      <c r="Q69" s="16">
        <v>1174.48</v>
      </c>
      <c r="R69" s="16">
        <v>1220.66</v>
      </c>
      <c r="S69" s="16">
        <v>1243.04</v>
      </c>
      <c r="T69" s="16">
        <v>1247.26</v>
      </c>
      <c r="U69" s="16">
        <v>1254.52</v>
      </c>
      <c r="V69" s="16">
        <v>1236.89</v>
      </c>
      <c r="W69" s="16">
        <v>1163.58</v>
      </c>
      <c r="X69" s="16">
        <v>1081.08</v>
      </c>
      <c r="Y69" s="17">
        <v>1027.71</v>
      </c>
    </row>
    <row r="70" spans="1:25" ht="15.75">
      <c r="A70" s="14" t="str">
        <f t="shared" si="0"/>
        <v>29.11.2013</v>
      </c>
      <c r="B70" s="15">
        <v>985.57</v>
      </c>
      <c r="C70" s="16">
        <v>957.06</v>
      </c>
      <c r="D70" s="16">
        <v>825.99</v>
      </c>
      <c r="E70" s="16">
        <v>813.62</v>
      </c>
      <c r="F70" s="16">
        <v>806.55</v>
      </c>
      <c r="G70" s="16">
        <v>763.11</v>
      </c>
      <c r="H70" s="16">
        <v>814.19</v>
      </c>
      <c r="I70" s="16">
        <v>899.85</v>
      </c>
      <c r="J70" s="16">
        <v>1046.29</v>
      </c>
      <c r="K70" s="16">
        <v>1077.34</v>
      </c>
      <c r="L70" s="16">
        <v>1152.16</v>
      </c>
      <c r="M70" s="16">
        <v>1154.23</v>
      </c>
      <c r="N70" s="16">
        <v>1152</v>
      </c>
      <c r="O70" s="16">
        <v>1150.91</v>
      </c>
      <c r="P70" s="16">
        <v>1151.83</v>
      </c>
      <c r="Q70" s="16">
        <v>1152.14</v>
      </c>
      <c r="R70" s="16">
        <v>1170.56</v>
      </c>
      <c r="S70" s="16">
        <v>1195.19</v>
      </c>
      <c r="T70" s="16">
        <v>1184.13</v>
      </c>
      <c r="U70" s="16">
        <v>1170.23</v>
      </c>
      <c r="V70" s="16">
        <v>1171.37</v>
      </c>
      <c r="W70" s="16">
        <v>1145.32</v>
      </c>
      <c r="X70" s="16">
        <v>1075.94</v>
      </c>
      <c r="Y70" s="17">
        <v>1057.02</v>
      </c>
    </row>
    <row r="71" spans="1:25" ht="16.5" thickBot="1">
      <c r="A71" s="18" t="str">
        <f t="shared" si="0"/>
        <v>30.11.2013</v>
      </c>
      <c r="B71" s="19">
        <v>977.43</v>
      </c>
      <c r="C71" s="20">
        <v>860.18</v>
      </c>
      <c r="D71" s="20">
        <v>869.18</v>
      </c>
      <c r="E71" s="20">
        <v>817.91</v>
      </c>
      <c r="F71" s="20">
        <v>808.86</v>
      </c>
      <c r="G71" s="20">
        <v>759.01</v>
      </c>
      <c r="H71" s="20">
        <v>782.42</v>
      </c>
      <c r="I71" s="20">
        <v>800.67</v>
      </c>
      <c r="J71" s="20">
        <v>898.88</v>
      </c>
      <c r="K71" s="20">
        <v>1035.24</v>
      </c>
      <c r="L71" s="20">
        <v>1048.27</v>
      </c>
      <c r="M71" s="20">
        <v>1055.03</v>
      </c>
      <c r="N71" s="20">
        <v>1052.44</v>
      </c>
      <c r="O71" s="20">
        <v>1050.84</v>
      </c>
      <c r="P71" s="20">
        <v>1050</v>
      </c>
      <c r="Q71" s="20">
        <v>1044.74</v>
      </c>
      <c r="R71" s="20">
        <v>1069.29</v>
      </c>
      <c r="S71" s="20">
        <v>1083.96</v>
      </c>
      <c r="T71" s="20">
        <v>1115.12</v>
      </c>
      <c r="U71" s="20">
        <v>1149.94</v>
      </c>
      <c r="V71" s="20">
        <v>1146.84</v>
      </c>
      <c r="W71" s="20">
        <v>1102.1</v>
      </c>
      <c r="X71" s="20">
        <v>1051.03</v>
      </c>
      <c r="Y71" s="21">
        <v>1040.81</v>
      </c>
    </row>
    <row r="72" ht="9" customHeight="1" thickBot="1"/>
    <row r="73" spans="1:25" ht="16.5" customHeight="1" thickBot="1">
      <c r="A73" s="42" t="s">
        <v>4</v>
      </c>
      <c r="B73" s="44" t="s">
        <v>31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</row>
    <row r="74" spans="1:25" ht="24.75" customHeight="1" thickBot="1">
      <c r="A74" s="43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01.11.2013</v>
      </c>
      <c r="B75" s="10">
        <v>985.16</v>
      </c>
      <c r="C75" s="11">
        <v>967.56</v>
      </c>
      <c r="D75" s="11">
        <v>866.14</v>
      </c>
      <c r="E75" s="11">
        <v>814.16</v>
      </c>
      <c r="F75" s="11">
        <v>802.39</v>
      </c>
      <c r="G75" s="11">
        <v>744.92</v>
      </c>
      <c r="H75" s="11">
        <v>744.49</v>
      </c>
      <c r="I75" s="11">
        <v>820.09</v>
      </c>
      <c r="J75" s="11">
        <v>943.22</v>
      </c>
      <c r="K75" s="11">
        <v>1023.02</v>
      </c>
      <c r="L75" s="11">
        <v>1150.54</v>
      </c>
      <c r="M75" s="11">
        <v>1176.59</v>
      </c>
      <c r="N75" s="11">
        <v>1147.48</v>
      </c>
      <c r="O75" s="11">
        <v>1146.8</v>
      </c>
      <c r="P75" s="11">
        <v>1147.29</v>
      </c>
      <c r="Q75" s="11">
        <v>1147.83</v>
      </c>
      <c r="R75" s="11">
        <v>1141.24</v>
      </c>
      <c r="S75" s="11">
        <v>1165.85</v>
      </c>
      <c r="T75" s="11">
        <v>1225.7</v>
      </c>
      <c r="U75" s="11">
        <v>1207.88</v>
      </c>
      <c r="V75" s="11">
        <v>1216.07</v>
      </c>
      <c r="W75" s="11">
        <v>1212.34</v>
      </c>
      <c r="X75" s="11">
        <v>1145.91</v>
      </c>
      <c r="Y75" s="12">
        <v>1113.56</v>
      </c>
      <c r="Z75" s="13"/>
    </row>
    <row r="76" spans="1:25" ht="15.75">
      <c r="A76" s="14" t="str">
        <f t="shared" si="1"/>
        <v>02.11.2013</v>
      </c>
      <c r="B76" s="15">
        <v>1048.68</v>
      </c>
      <c r="C76" s="16">
        <v>1005.39</v>
      </c>
      <c r="D76" s="16">
        <v>919.15</v>
      </c>
      <c r="E76" s="16">
        <v>891.51</v>
      </c>
      <c r="F76" s="16">
        <v>832.73</v>
      </c>
      <c r="G76" s="16">
        <v>820.79</v>
      </c>
      <c r="H76" s="16">
        <v>797.99</v>
      </c>
      <c r="I76" s="16">
        <v>835.74</v>
      </c>
      <c r="J76" s="16">
        <v>991.79</v>
      </c>
      <c r="K76" s="16">
        <v>1025.43</v>
      </c>
      <c r="L76" s="16">
        <v>1084.71</v>
      </c>
      <c r="M76" s="16">
        <v>1134.29</v>
      </c>
      <c r="N76" s="16">
        <v>1146.25</v>
      </c>
      <c r="O76" s="16">
        <v>1145.66</v>
      </c>
      <c r="P76" s="16">
        <v>1147</v>
      </c>
      <c r="Q76" s="16">
        <v>1111.11</v>
      </c>
      <c r="R76" s="16">
        <v>1131.29</v>
      </c>
      <c r="S76" s="16">
        <v>1138.92</v>
      </c>
      <c r="T76" s="16">
        <v>1152.66</v>
      </c>
      <c r="U76" s="16">
        <v>1159.65</v>
      </c>
      <c r="V76" s="16">
        <v>1265.71</v>
      </c>
      <c r="W76" s="16">
        <v>1300.41</v>
      </c>
      <c r="X76" s="16">
        <v>1150.62</v>
      </c>
      <c r="Y76" s="17">
        <v>1041.77</v>
      </c>
    </row>
    <row r="77" spans="1:25" ht="15.75">
      <c r="A77" s="14" t="str">
        <f t="shared" si="1"/>
        <v>03.11.2013</v>
      </c>
      <c r="B77" s="15">
        <v>1029.39</v>
      </c>
      <c r="C77" s="16">
        <v>922.77</v>
      </c>
      <c r="D77" s="16">
        <v>888.84</v>
      </c>
      <c r="E77" s="16">
        <v>833.52</v>
      </c>
      <c r="F77" s="16">
        <v>830.94</v>
      </c>
      <c r="G77" s="16">
        <v>792.39</v>
      </c>
      <c r="H77" s="16">
        <v>804.99</v>
      </c>
      <c r="I77" s="16">
        <v>810.65</v>
      </c>
      <c r="J77" s="16">
        <v>845.26</v>
      </c>
      <c r="K77" s="16">
        <v>858.55</v>
      </c>
      <c r="L77" s="16">
        <v>946.1</v>
      </c>
      <c r="M77" s="16">
        <v>1032.04</v>
      </c>
      <c r="N77" s="16">
        <v>1043.29</v>
      </c>
      <c r="O77" s="16">
        <v>1044.84</v>
      </c>
      <c r="P77" s="16">
        <v>1053.12</v>
      </c>
      <c r="Q77" s="16">
        <v>1044.98</v>
      </c>
      <c r="R77" s="16">
        <v>1064.33</v>
      </c>
      <c r="S77" s="16">
        <v>1137.21</v>
      </c>
      <c r="T77" s="16">
        <v>1163.38</v>
      </c>
      <c r="U77" s="16">
        <v>1249.66</v>
      </c>
      <c r="V77" s="16">
        <v>1274.89</v>
      </c>
      <c r="W77" s="16">
        <v>1254.4</v>
      </c>
      <c r="X77" s="16">
        <v>1149.22</v>
      </c>
      <c r="Y77" s="17">
        <v>1047.23</v>
      </c>
    </row>
    <row r="78" spans="1:25" ht="15.75">
      <c r="A78" s="14" t="str">
        <f t="shared" si="1"/>
        <v>04.11.2013</v>
      </c>
      <c r="B78" s="15">
        <v>985.32</v>
      </c>
      <c r="C78" s="16">
        <v>947.75</v>
      </c>
      <c r="D78" s="16">
        <v>847.38</v>
      </c>
      <c r="E78" s="16">
        <v>803.8</v>
      </c>
      <c r="F78" s="16">
        <v>792.69</v>
      </c>
      <c r="G78" s="16">
        <v>767.95</v>
      </c>
      <c r="H78" s="16">
        <v>768.34</v>
      </c>
      <c r="I78" s="16">
        <v>781.4</v>
      </c>
      <c r="J78" s="16">
        <v>816.9</v>
      </c>
      <c r="K78" s="16">
        <v>833.08</v>
      </c>
      <c r="L78" s="16">
        <v>958.58</v>
      </c>
      <c r="M78" s="16">
        <v>1010.71</v>
      </c>
      <c r="N78" s="16">
        <v>1027.04</v>
      </c>
      <c r="O78" s="16">
        <v>1032.35</v>
      </c>
      <c r="P78" s="16">
        <v>1034.49</v>
      </c>
      <c r="Q78" s="16">
        <v>1033.17</v>
      </c>
      <c r="R78" s="16">
        <v>1048.08</v>
      </c>
      <c r="S78" s="16">
        <v>1137.96</v>
      </c>
      <c r="T78" s="16">
        <v>1171.53</v>
      </c>
      <c r="U78" s="16">
        <v>1252.36</v>
      </c>
      <c r="V78" s="16">
        <v>1296.97</v>
      </c>
      <c r="W78" s="16">
        <v>1236.7</v>
      </c>
      <c r="X78" s="16">
        <v>1151.75</v>
      </c>
      <c r="Y78" s="17">
        <v>1063.52</v>
      </c>
    </row>
    <row r="79" spans="1:25" ht="15.75">
      <c r="A79" s="14" t="str">
        <f t="shared" si="1"/>
        <v>05.11.2013</v>
      </c>
      <c r="B79" s="15">
        <v>1007.41</v>
      </c>
      <c r="C79" s="16">
        <v>909.05</v>
      </c>
      <c r="D79" s="16">
        <v>815.73</v>
      </c>
      <c r="E79" s="16">
        <v>806.04</v>
      </c>
      <c r="F79" s="16">
        <v>803.48</v>
      </c>
      <c r="G79" s="16">
        <v>774.91</v>
      </c>
      <c r="H79" s="16">
        <v>799.54</v>
      </c>
      <c r="I79" s="16">
        <v>850.06</v>
      </c>
      <c r="J79" s="16">
        <v>1070.94</v>
      </c>
      <c r="K79" s="16">
        <v>1114.73</v>
      </c>
      <c r="L79" s="16">
        <v>1173.33</v>
      </c>
      <c r="M79" s="16">
        <v>1227.55</v>
      </c>
      <c r="N79" s="16">
        <v>1214.57</v>
      </c>
      <c r="O79" s="16">
        <v>1223.46</v>
      </c>
      <c r="P79" s="16">
        <v>1219.48</v>
      </c>
      <c r="Q79" s="16">
        <v>1207.74</v>
      </c>
      <c r="R79" s="16">
        <v>1215.37</v>
      </c>
      <c r="S79" s="16">
        <v>1240.18</v>
      </c>
      <c r="T79" s="16">
        <v>1239.69</v>
      </c>
      <c r="U79" s="16">
        <v>1227.05</v>
      </c>
      <c r="V79" s="16">
        <v>1216.37</v>
      </c>
      <c r="W79" s="16">
        <v>1158.76</v>
      </c>
      <c r="X79" s="16">
        <v>1153.4</v>
      </c>
      <c r="Y79" s="17">
        <v>1071.25</v>
      </c>
    </row>
    <row r="80" spans="1:25" ht="15.75">
      <c r="A80" s="14" t="str">
        <f t="shared" si="1"/>
        <v>06.11.2013</v>
      </c>
      <c r="B80" s="15">
        <v>1014.88</v>
      </c>
      <c r="C80" s="16">
        <v>939.69</v>
      </c>
      <c r="D80" s="16">
        <v>844.96</v>
      </c>
      <c r="E80" s="16">
        <v>817.22</v>
      </c>
      <c r="F80" s="16">
        <v>806.12</v>
      </c>
      <c r="G80" s="16">
        <v>796.76</v>
      </c>
      <c r="H80" s="16">
        <v>813.48</v>
      </c>
      <c r="I80" s="16">
        <v>868.63</v>
      </c>
      <c r="J80" s="16">
        <v>1050.23</v>
      </c>
      <c r="K80" s="16">
        <v>1081.82</v>
      </c>
      <c r="L80" s="16">
        <v>1164.11</v>
      </c>
      <c r="M80" s="16">
        <v>1182.96</v>
      </c>
      <c r="N80" s="16">
        <v>1165.05</v>
      </c>
      <c r="O80" s="16">
        <v>1212.09</v>
      </c>
      <c r="P80" s="16">
        <v>1166.13</v>
      </c>
      <c r="Q80" s="16">
        <v>1195.05</v>
      </c>
      <c r="R80" s="16">
        <v>1167.47</v>
      </c>
      <c r="S80" s="16">
        <v>1215.85</v>
      </c>
      <c r="T80" s="16">
        <v>1286.9</v>
      </c>
      <c r="U80" s="16">
        <v>1292.95</v>
      </c>
      <c r="V80" s="16">
        <v>1270.87</v>
      </c>
      <c r="W80" s="16">
        <v>1250.34</v>
      </c>
      <c r="X80" s="16">
        <v>1156.55</v>
      </c>
      <c r="Y80" s="17">
        <v>1061.24</v>
      </c>
    </row>
    <row r="81" spans="1:25" ht="15.75">
      <c r="A81" s="14" t="str">
        <f t="shared" si="1"/>
        <v>07.11.2013</v>
      </c>
      <c r="B81" s="15">
        <v>1003.17</v>
      </c>
      <c r="C81" s="16">
        <v>878.98</v>
      </c>
      <c r="D81" s="16">
        <v>918.3</v>
      </c>
      <c r="E81" s="16">
        <v>824.97</v>
      </c>
      <c r="F81" s="16">
        <v>774.9</v>
      </c>
      <c r="G81" s="16">
        <v>766.56</v>
      </c>
      <c r="H81" s="16">
        <v>789.56</v>
      </c>
      <c r="I81" s="16">
        <v>852.99</v>
      </c>
      <c r="J81" s="16">
        <v>1081.6</v>
      </c>
      <c r="K81" s="16">
        <v>1151.74</v>
      </c>
      <c r="L81" s="16">
        <v>1200.61</v>
      </c>
      <c r="M81" s="16">
        <v>1239.1</v>
      </c>
      <c r="N81" s="16">
        <v>1224.38</v>
      </c>
      <c r="O81" s="16">
        <v>1228.65</v>
      </c>
      <c r="P81" s="16">
        <v>1224.56</v>
      </c>
      <c r="Q81" s="16">
        <v>1270.6</v>
      </c>
      <c r="R81" s="16">
        <v>1277.48</v>
      </c>
      <c r="S81" s="16">
        <v>1296.25</v>
      </c>
      <c r="T81" s="16">
        <v>1303.46</v>
      </c>
      <c r="U81" s="16">
        <v>1309.3</v>
      </c>
      <c r="V81" s="16">
        <v>1299.96</v>
      </c>
      <c r="W81" s="16">
        <v>1263.92</v>
      </c>
      <c r="X81" s="16">
        <v>1207</v>
      </c>
      <c r="Y81" s="17">
        <v>1112.42</v>
      </c>
    </row>
    <row r="82" spans="1:25" ht="15.75">
      <c r="A82" s="14" t="str">
        <f t="shared" si="1"/>
        <v>08.11.2013</v>
      </c>
      <c r="B82" s="15">
        <v>1033.6</v>
      </c>
      <c r="C82" s="16">
        <v>909.54</v>
      </c>
      <c r="D82" s="16">
        <v>942.88</v>
      </c>
      <c r="E82" s="16">
        <v>861.23</v>
      </c>
      <c r="F82" s="16">
        <v>810.58</v>
      </c>
      <c r="G82" s="16">
        <v>780.58</v>
      </c>
      <c r="H82" s="16">
        <v>793.49</v>
      </c>
      <c r="I82" s="16">
        <v>881.04</v>
      </c>
      <c r="J82" s="16">
        <v>1068.77</v>
      </c>
      <c r="K82" s="16">
        <v>1107.7</v>
      </c>
      <c r="L82" s="16">
        <v>1167.46</v>
      </c>
      <c r="M82" s="16">
        <v>1220.23</v>
      </c>
      <c r="N82" s="16">
        <v>1190.53</v>
      </c>
      <c r="O82" s="16">
        <v>1227.58</v>
      </c>
      <c r="P82" s="16">
        <v>1201.73</v>
      </c>
      <c r="Q82" s="16">
        <v>1225.39</v>
      </c>
      <c r="R82" s="16">
        <v>1226.16</v>
      </c>
      <c r="S82" s="16">
        <v>1249.34</v>
      </c>
      <c r="T82" s="16">
        <v>1248.1</v>
      </c>
      <c r="U82" s="16">
        <v>1229</v>
      </c>
      <c r="V82" s="16">
        <v>1217.19</v>
      </c>
      <c r="W82" s="16">
        <v>1164.53</v>
      </c>
      <c r="X82" s="16">
        <v>1154.09</v>
      </c>
      <c r="Y82" s="17">
        <v>1071.91</v>
      </c>
    </row>
    <row r="83" spans="1:25" ht="15.75">
      <c r="A83" s="14" t="str">
        <f t="shared" si="1"/>
        <v>09.11.2013</v>
      </c>
      <c r="B83" s="15">
        <v>1005.25</v>
      </c>
      <c r="C83" s="16">
        <v>910.08</v>
      </c>
      <c r="D83" s="16">
        <v>942.95</v>
      </c>
      <c r="E83" s="16">
        <v>832.93</v>
      </c>
      <c r="F83" s="16">
        <v>826.71</v>
      </c>
      <c r="G83" s="16">
        <v>837.94</v>
      </c>
      <c r="H83" s="16">
        <v>833.34</v>
      </c>
      <c r="I83" s="16">
        <v>836.61</v>
      </c>
      <c r="J83" s="16">
        <v>850.36</v>
      </c>
      <c r="K83" s="16">
        <v>972.53</v>
      </c>
      <c r="L83" s="16">
        <v>1038.51</v>
      </c>
      <c r="M83" s="16">
        <v>1070.05</v>
      </c>
      <c r="N83" s="16">
        <v>1074.62</v>
      </c>
      <c r="O83" s="16">
        <v>1072.93</v>
      </c>
      <c r="P83" s="16">
        <v>1068.3</v>
      </c>
      <c r="Q83" s="16">
        <v>1074.21</v>
      </c>
      <c r="R83" s="16">
        <v>1074.7</v>
      </c>
      <c r="S83" s="16">
        <v>1109.89</v>
      </c>
      <c r="T83" s="16">
        <v>1141.86</v>
      </c>
      <c r="U83" s="16">
        <v>1156.63</v>
      </c>
      <c r="V83" s="16">
        <v>1176.97</v>
      </c>
      <c r="W83" s="16">
        <v>1200.5</v>
      </c>
      <c r="X83" s="16">
        <v>1077.34</v>
      </c>
      <c r="Y83" s="17">
        <v>1027.26</v>
      </c>
    </row>
    <row r="84" spans="1:25" ht="15.75">
      <c r="A84" s="14" t="str">
        <f t="shared" si="1"/>
        <v>10.11.2013</v>
      </c>
      <c r="B84" s="15">
        <v>999.57</v>
      </c>
      <c r="C84" s="16">
        <v>868.67</v>
      </c>
      <c r="D84" s="16">
        <v>830.46</v>
      </c>
      <c r="E84" s="16">
        <v>739.92</v>
      </c>
      <c r="F84" s="16">
        <v>720.81</v>
      </c>
      <c r="G84" s="16">
        <v>717.95</v>
      </c>
      <c r="H84" s="16">
        <v>717.38</v>
      </c>
      <c r="I84" s="16">
        <v>749.92</v>
      </c>
      <c r="J84" s="16">
        <v>752.48</v>
      </c>
      <c r="K84" s="16">
        <v>824.3</v>
      </c>
      <c r="L84" s="16">
        <v>845.89</v>
      </c>
      <c r="M84" s="16">
        <v>972.07</v>
      </c>
      <c r="N84" s="16">
        <v>1019.01</v>
      </c>
      <c r="O84" s="16">
        <v>1024.2</v>
      </c>
      <c r="P84" s="16">
        <v>1022.61</v>
      </c>
      <c r="Q84" s="16">
        <v>1021.52</v>
      </c>
      <c r="R84" s="16">
        <v>1027.65</v>
      </c>
      <c r="S84" s="16">
        <v>1047.29</v>
      </c>
      <c r="T84" s="16">
        <v>1057.26</v>
      </c>
      <c r="U84" s="16">
        <v>1097.08</v>
      </c>
      <c r="V84" s="16">
        <v>1097.18</v>
      </c>
      <c r="W84" s="16">
        <v>1144.48</v>
      </c>
      <c r="X84" s="16">
        <v>1029.4</v>
      </c>
      <c r="Y84" s="17">
        <v>998.21</v>
      </c>
    </row>
    <row r="85" spans="1:25" ht="15.75">
      <c r="A85" s="14" t="str">
        <f t="shared" si="1"/>
        <v>11.11.2013</v>
      </c>
      <c r="B85" s="15">
        <v>881.04</v>
      </c>
      <c r="C85" s="16">
        <v>829.91</v>
      </c>
      <c r="D85" s="16">
        <v>850.96</v>
      </c>
      <c r="E85" s="16">
        <v>807.12</v>
      </c>
      <c r="F85" s="16">
        <v>803.13</v>
      </c>
      <c r="G85" s="16">
        <v>797.73</v>
      </c>
      <c r="H85" s="16">
        <v>840.21</v>
      </c>
      <c r="I85" s="16">
        <v>884.85</v>
      </c>
      <c r="J85" s="16">
        <v>1040.68</v>
      </c>
      <c r="K85" s="16">
        <v>1050.43</v>
      </c>
      <c r="L85" s="16">
        <v>1099.11</v>
      </c>
      <c r="M85" s="16">
        <v>1137.12</v>
      </c>
      <c r="N85" s="16">
        <v>1122.54</v>
      </c>
      <c r="O85" s="16">
        <v>1123.98</v>
      </c>
      <c r="P85" s="16">
        <v>1127.01</v>
      </c>
      <c r="Q85" s="16">
        <v>1128.51</v>
      </c>
      <c r="R85" s="16">
        <v>1138.25</v>
      </c>
      <c r="S85" s="16">
        <v>1160.08</v>
      </c>
      <c r="T85" s="16">
        <v>1159.72</v>
      </c>
      <c r="U85" s="16">
        <v>1159.34</v>
      </c>
      <c r="V85" s="16">
        <v>1144.6</v>
      </c>
      <c r="W85" s="16">
        <v>1101.31</v>
      </c>
      <c r="X85" s="16">
        <v>1059.67</v>
      </c>
      <c r="Y85" s="17">
        <v>989.2</v>
      </c>
    </row>
    <row r="86" spans="1:25" ht="15.75">
      <c r="A86" s="14" t="str">
        <f t="shared" si="1"/>
        <v>12.11.2013</v>
      </c>
      <c r="B86" s="15">
        <v>919.76</v>
      </c>
      <c r="C86" s="16">
        <v>832.36</v>
      </c>
      <c r="D86" s="16">
        <v>940.19</v>
      </c>
      <c r="E86" s="16">
        <v>915.44</v>
      </c>
      <c r="F86" s="16">
        <v>854.06</v>
      </c>
      <c r="G86" s="16">
        <v>864.65</v>
      </c>
      <c r="H86" s="16">
        <v>918.29</v>
      </c>
      <c r="I86" s="16">
        <v>985.44</v>
      </c>
      <c r="J86" s="16">
        <v>1087.93</v>
      </c>
      <c r="K86" s="16">
        <v>1117.37</v>
      </c>
      <c r="L86" s="16">
        <v>1163.31</v>
      </c>
      <c r="M86" s="16">
        <v>1224.11</v>
      </c>
      <c r="N86" s="16">
        <v>1202.18</v>
      </c>
      <c r="O86" s="16">
        <v>1216.34</v>
      </c>
      <c r="P86" s="16">
        <v>1214.17</v>
      </c>
      <c r="Q86" s="16">
        <v>1207</v>
      </c>
      <c r="R86" s="16">
        <v>1215.54</v>
      </c>
      <c r="S86" s="16">
        <v>1237.37</v>
      </c>
      <c r="T86" s="16">
        <v>1286.3</v>
      </c>
      <c r="U86" s="16">
        <v>1279.14</v>
      </c>
      <c r="V86" s="16">
        <v>1264.26</v>
      </c>
      <c r="W86" s="16">
        <v>1217.54</v>
      </c>
      <c r="X86" s="16">
        <v>1146.52</v>
      </c>
      <c r="Y86" s="17">
        <v>1121.49</v>
      </c>
    </row>
    <row r="87" spans="1:25" ht="15.75">
      <c r="A87" s="14" t="str">
        <f t="shared" si="1"/>
        <v>13.11.2013</v>
      </c>
      <c r="B87" s="15">
        <v>982.4</v>
      </c>
      <c r="C87" s="16">
        <v>893.42</v>
      </c>
      <c r="D87" s="16">
        <v>832.48</v>
      </c>
      <c r="E87" s="16">
        <v>799.44</v>
      </c>
      <c r="F87" s="16">
        <v>754.76</v>
      </c>
      <c r="G87" s="16">
        <v>774.62</v>
      </c>
      <c r="H87" s="16">
        <v>820.76</v>
      </c>
      <c r="I87" s="16">
        <v>882.16</v>
      </c>
      <c r="J87" s="16">
        <v>1066.04</v>
      </c>
      <c r="K87" s="16">
        <v>1128.92</v>
      </c>
      <c r="L87" s="16">
        <v>1206.04</v>
      </c>
      <c r="M87" s="16">
        <v>1227.2</v>
      </c>
      <c r="N87" s="16">
        <v>1199</v>
      </c>
      <c r="O87" s="16">
        <v>1213.89</v>
      </c>
      <c r="P87" s="16">
        <v>1220.97</v>
      </c>
      <c r="Q87" s="16">
        <v>1229.03</v>
      </c>
      <c r="R87" s="16">
        <v>1214.47</v>
      </c>
      <c r="S87" s="16">
        <v>1251.05</v>
      </c>
      <c r="T87" s="16">
        <v>1250.75</v>
      </c>
      <c r="U87" s="16">
        <v>1251.18</v>
      </c>
      <c r="V87" s="16">
        <v>1249.66</v>
      </c>
      <c r="W87" s="16">
        <v>1205.01</v>
      </c>
      <c r="X87" s="16">
        <v>1151.4</v>
      </c>
      <c r="Y87" s="17">
        <v>1041.83</v>
      </c>
    </row>
    <row r="88" spans="1:25" ht="15.75">
      <c r="A88" s="14" t="str">
        <f t="shared" si="1"/>
        <v>14.11.2013</v>
      </c>
      <c r="B88" s="15">
        <v>952.15</v>
      </c>
      <c r="C88" s="16">
        <v>892.88</v>
      </c>
      <c r="D88" s="16">
        <v>854.89</v>
      </c>
      <c r="E88" s="16">
        <v>802.11</v>
      </c>
      <c r="F88" s="16">
        <v>790.79</v>
      </c>
      <c r="G88" s="16">
        <v>787.71</v>
      </c>
      <c r="H88" s="16">
        <v>833.63</v>
      </c>
      <c r="I88" s="16">
        <v>888.51</v>
      </c>
      <c r="J88" s="16">
        <v>1084.31</v>
      </c>
      <c r="K88" s="16">
        <v>1147.77</v>
      </c>
      <c r="L88" s="16">
        <v>1207.49</v>
      </c>
      <c r="M88" s="16">
        <v>1218.45</v>
      </c>
      <c r="N88" s="16">
        <v>1199.97</v>
      </c>
      <c r="O88" s="16">
        <v>1204.07</v>
      </c>
      <c r="P88" s="16">
        <v>1205.58</v>
      </c>
      <c r="Q88" s="16">
        <v>1221.65</v>
      </c>
      <c r="R88" s="16">
        <v>1225.2</v>
      </c>
      <c r="S88" s="16">
        <v>1251.58</v>
      </c>
      <c r="T88" s="16">
        <v>1289.09</v>
      </c>
      <c r="U88" s="16">
        <v>1294.7</v>
      </c>
      <c r="V88" s="16">
        <v>1280.98</v>
      </c>
      <c r="W88" s="16">
        <v>1226.24</v>
      </c>
      <c r="X88" s="16">
        <v>1157.72</v>
      </c>
      <c r="Y88" s="17">
        <v>1064.78</v>
      </c>
    </row>
    <row r="89" spans="1:25" ht="15.75">
      <c r="A89" s="14" t="str">
        <f t="shared" si="1"/>
        <v>15.11.2013</v>
      </c>
      <c r="B89" s="15">
        <v>958.46</v>
      </c>
      <c r="C89" s="16">
        <v>896.01</v>
      </c>
      <c r="D89" s="16">
        <v>845.48</v>
      </c>
      <c r="E89" s="16">
        <v>806.71</v>
      </c>
      <c r="F89" s="16">
        <v>722.14</v>
      </c>
      <c r="G89" s="16">
        <v>791.64</v>
      </c>
      <c r="H89" s="16">
        <v>834.79</v>
      </c>
      <c r="I89" s="16">
        <v>874.53</v>
      </c>
      <c r="J89" s="16">
        <v>1055.67</v>
      </c>
      <c r="K89" s="16">
        <v>1094.36</v>
      </c>
      <c r="L89" s="16">
        <v>1155.11</v>
      </c>
      <c r="M89" s="16">
        <v>1211.82</v>
      </c>
      <c r="N89" s="16">
        <v>1196.49</v>
      </c>
      <c r="O89" s="16">
        <v>1218.55</v>
      </c>
      <c r="P89" s="16">
        <v>1219.74</v>
      </c>
      <c r="Q89" s="16">
        <v>1224.99</v>
      </c>
      <c r="R89" s="16">
        <v>1213.15</v>
      </c>
      <c r="S89" s="16">
        <v>1236.58</v>
      </c>
      <c r="T89" s="16">
        <v>1266.6</v>
      </c>
      <c r="U89" s="16">
        <v>1254.56</v>
      </c>
      <c r="V89" s="16">
        <v>1245.16</v>
      </c>
      <c r="W89" s="16">
        <v>1202.37</v>
      </c>
      <c r="X89" s="16">
        <v>1167.92</v>
      </c>
      <c r="Y89" s="17">
        <v>1105.95</v>
      </c>
    </row>
    <row r="90" spans="1:25" ht="15.75">
      <c r="A90" s="14" t="str">
        <f t="shared" si="1"/>
        <v>16.11.2013</v>
      </c>
      <c r="B90" s="15">
        <v>1010.31</v>
      </c>
      <c r="C90" s="16">
        <v>954.47</v>
      </c>
      <c r="D90" s="16">
        <v>858.18</v>
      </c>
      <c r="E90" s="16">
        <v>843.67</v>
      </c>
      <c r="F90" s="16">
        <v>836.67</v>
      </c>
      <c r="G90" s="16">
        <v>839.6</v>
      </c>
      <c r="H90" s="16">
        <v>838.77</v>
      </c>
      <c r="I90" s="16">
        <v>853.85</v>
      </c>
      <c r="J90" s="16">
        <v>957.92</v>
      </c>
      <c r="K90" s="16">
        <v>987.2</v>
      </c>
      <c r="L90" s="16">
        <v>1061.76</v>
      </c>
      <c r="M90" s="16">
        <v>1099.19</v>
      </c>
      <c r="N90" s="16">
        <v>1134.41</v>
      </c>
      <c r="O90" s="16">
        <v>1151.01</v>
      </c>
      <c r="P90" s="16">
        <v>1150.25</v>
      </c>
      <c r="Q90" s="16">
        <v>1147.75</v>
      </c>
      <c r="R90" s="16">
        <v>1150.01</v>
      </c>
      <c r="S90" s="16">
        <v>1166.17</v>
      </c>
      <c r="T90" s="16">
        <v>1224.42</v>
      </c>
      <c r="U90" s="16">
        <v>1287.88</v>
      </c>
      <c r="V90" s="16">
        <v>1301.13</v>
      </c>
      <c r="W90" s="16">
        <v>1235.78</v>
      </c>
      <c r="X90" s="16">
        <v>1146.94</v>
      </c>
      <c r="Y90" s="17">
        <v>1050.08</v>
      </c>
    </row>
    <row r="91" spans="1:25" ht="15.75">
      <c r="A91" s="14" t="str">
        <f t="shared" si="1"/>
        <v>17.11.2013</v>
      </c>
      <c r="B91" s="15">
        <v>1018.23</v>
      </c>
      <c r="C91" s="16">
        <v>852.89</v>
      </c>
      <c r="D91" s="16">
        <v>853.18</v>
      </c>
      <c r="E91" s="16">
        <v>829.6</v>
      </c>
      <c r="F91" s="16">
        <v>825.3</v>
      </c>
      <c r="G91" s="16">
        <v>828.83</v>
      </c>
      <c r="H91" s="16">
        <v>828.19</v>
      </c>
      <c r="I91" s="16">
        <v>828.71</v>
      </c>
      <c r="J91" s="16">
        <v>864.16</v>
      </c>
      <c r="K91" s="16">
        <v>873.97</v>
      </c>
      <c r="L91" s="16">
        <v>976.08</v>
      </c>
      <c r="M91" s="16">
        <v>1056.17</v>
      </c>
      <c r="N91" s="16">
        <v>1083.78</v>
      </c>
      <c r="O91" s="16">
        <v>1122.33</v>
      </c>
      <c r="P91" s="16">
        <v>1121.6</v>
      </c>
      <c r="Q91" s="16">
        <v>1115.36</v>
      </c>
      <c r="R91" s="16">
        <v>1128.61</v>
      </c>
      <c r="S91" s="16">
        <v>1155.73</v>
      </c>
      <c r="T91" s="16">
        <v>1213.56</v>
      </c>
      <c r="U91" s="16">
        <v>1350.7</v>
      </c>
      <c r="V91" s="16">
        <v>1374.7</v>
      </c>
      <c r="W91" s="16">
        <v>1291.25</v>
      </c>
      <c r="X91" s="16">
        <v>1177.26</v>
      </c>
      <c r="Y91" s="17">
        <v>1051.55</v>
      </c>
    </row>
    <row r="92" spans="1:25" ht="15.75">
      <c r="A92" s="14" t="str">
        <f t="shared" si="1"/>
        <v>18.11.2013</v>
      </c>
      <c r="B92" s="15">
        <v>1011.67</v>
      </c>
      <c r="C92" s="16">
        <v>917.16</v>
      </c>
      <c r="D92" s="16">
        <v>847.14</v>
      </c>
      <c r="E92" s="16">
        <v>840.58</v>
      </c>
      <c r="F92" s="16">
        <v>827.09</v>
      </c>
      <c r="G92" s="16">
        <v>833.86</v>
      </c>
      <c r="H92" s="16">
        <v>851.11</v>
      </c>
      <c r="I92" s="16">
        <v>947.91</v>
      </c>
      <c r="J92" s="16">
        <v>1157.74</v>
      </c>
      <c r="K92" s="16">
        <v>1159.14</v>
      </c>
      <c r="L92" s="16">
        <v>1259.9</v>
      </c>
      <c r="M92" s="16">
        <v>1333.51</v>
      </c>
      <c r="N92" s="16">
        <v>1286.38</v>
      </c>
      <c r="O92" s="16">
        <v>1296.56</v>
      </c>
      <c r="P92" s="16">
        <v>1274.45</v>
      </c>
      <c r="Q92" s="16">
        <v>1284.88</v>
      </c>
      <c r="R92" s="16">
        <v>1262.72</v>
      </c>
      <c r="S92" s="16">
        <v>1288</v>
      </c>
      <c r="T92" s="16">
        <v>1316.21</v>
      </c>
      <c r="U92" s="16">
        <v>1266.79</v>
      </c>
      <c r="V92" s="16">
        <v>1251.21</v>
      </c>
      <c r="W92" s="16">
        <v>1229.99</v>
      </c>
      <c r="X92" s="16">
        <v>1150.66</v>
      </c>
      <c r="Y92" s="17">
        <v>1069.16</v>
      </c>
    </row>
    <row r="93" spans="1:25" ht="15.75">
      <c r="A93" s="14" t="str">
        <f t="shared" si="1"/>
        <v>19.11.2013</v>
      </c>
      <c r="B93" s="15">
        <v>999.76</v>
      </c>
      <c r="C93" s="16">
        <v>854.27</v>
      </c>
      <c r="D93" s="16">
        <v>827.64</v>
      </c>
      <c r="E93" s="16">
        <v>825.54</v>
      </c>
      <c r="F93" s="16">
        <v>825.41</v>
      </c>
      <c r="G93" s="16">
        <v>830.51</v>
      </c>
      <c r="H93" s="16">
        <v>856.66</v>
      </c>
      <c r="I93" s="16">
        <v>1107.9</v>
      </c>
      <c r="J93" s="16">
        <v>1118.71</v>
      </c>
      <c r="K93" s="16">
        <v>1156.23</v>
      </c>
      <c r="L93" s="16">
        <v>1189.53</v>
      </c>
      <c r="M93" s="16">
        <v>1223.84</v>
      </c>
      <c r="N93" s="16">
        <v>1211.03</v>
      </c>
      <c r="O93" s="16">
        <v>1229.9</v>
      </c>
      <c r="P93" s="16">
        <v>1205.02</v>
      </c>
      <c r="Q93" s="16">
        <v>1210.99</v>
      </c>
      <c r="R93" s="16">
        <v>1203.46</v>
      </c>
      <c r="S93" s="16">
        <v>1235.58</v>
      </c>
      <c r="T93" s="16">
        <v>1262.3</v>
      </c>
      <c r="U93" s="16">
        <v>1216.99</v>
      </c>
      <c r="V93" s="16">
        <v>1220.84</v>
      </c>
      <c r="W93" s="16">
        <v>1193.5</v>
      </c>
      <c r="X93" s="16">
        <v>1090.58</v>
      </c>
      <c r="Y93" s="17">
        <v>1013.23</v>
      </c>
    </row>
    <row r="94" spans="1:25" ht="15.75">
      <c r="A94" s="14" t="str">
        <f t="shared" si="1"/>
        <v>20.11.2013</v>
      </c>
      <c r="B94" s="15">
        <v>957.31</v>
      </c>
      <c r="C94" s="16">
        <v>838.81</v>
      </c>
      <c r="D94" s="16">
        <v>835.98</v>
      </c>
      <c r="E94" s="16">
        <v>789.06</v>
      </c>
      <c r="F94" s="16">
        <v>753.24</v>
      </c>
      <c r="G94" s="16">
        <v>705.6</v>
      </c>
      <c r="H94" s="16">
        <v>796.21</v>
      </c>
      <c r="I94" s="16">
        <v>989.46</v>
      </c>
      <c r="J94" s="16">
        <v>1084.6</v>
      </c>
      <c r="K94" s="16">
        <v>1088.05</v>
      </c>
      <c r="L94" s="16">
        <v>1137.97</v>
      </c>
      <c r="M94" s="16">
        <v>1152.65</v>
      </c>
      <c r="N94" s="16">
        <v>1169.78</v>
      </c>
      <c r="O94" s="16">
        <v>1154.35</v>
      </c>
      <c r="P94" s="16">
        <v>1155.06</v>
      </c>
      <c r="Q94" s="16">
        <v>1154.2</v>
      </c>
      <c r="R94" s="16">
        <v>1171.05</v>
      </c>
      <c r="S94" s="16">
        <v>1181.79</v>
      </c>
      <c r="T94" s="16">
        <v>1216</v>
      </c>
      <c r="U94" s="16">
        <v>1219.04</v>
      </c>
      <c r="V94" s="16">
        <v>1182.91</v>
      </c>
      <c r="W94" s="16">
        <v>1149.46</v>
      </c>
      <c r="X94" s="16">
        <v>1063.32</v>
      </c>
      <c r="Y94" s="17">
        <v>1004.85</v>
      </c>
    </row>
    <row r="95" spans="1:25" ht="15.75">
      <c r="A95" s="14" t="str">
        <f t="shared" si="1"/>
        <v>21.11.2013</v>
      </c>
      <c r="B95" s="15">
        <v>968.84</v>
      </c>
      <c r="C95" s="16">
        <v>849.75</v>
      </c>
      <c r="D95" s="16">
        <v>836.02</v>
      </c>
      <c r="E95" s="16">
        <v>811.59</v>
      </c>
      <c r="F95" s="16">
        <v>786.99</v>
      </c>
      <c r="G95" s="16">
        <v>806.38</v>
      </c>
      <c r="H95" s="16">
        <v>851.87</v>
      </c>
      <c r="I95" s="16">
        <v>1073.91</v>
      </c>
      <c r="J95" s="16">
        <v>1159.55</v>
      </c>
      <c r="K95" s="16">
        <v>1158.9</v>
      </c>
      <c r="L95" s="16">
        <v>1240.93</v>
      </c>
      <c r="M95" s="16">
        <v>1329</v>
      </c>
      <c r="N95" s="16">
        <v>1290.76</v>
      </c>
      <c r="O95" s="16">
        <v>1257.96</v>
      </c>
      <c r="P95" s="16">
        <v>1250.87</v>
      </c>
      <c r="Q95" s="16">
        <v>1264.29</v>
      </c>
      <c r="R95" s="16">
        <v>1302.77</v>
      </c>
      <c r="S95" s="16">
        <v>1307.86</v>
      </c>
      <c r="T95" s="16">
        <v>1300.86</v>
      </c>
      <c r="U95" s="16">
        <v>1301.49</v>
      </c>
      <c r="V95" s="16">
        <v>1302.33</v>
      </c>
      <c r="W95" s="16">
        <v>1232.04</v>
      </c>
      <c r="X95" s="16">
        <v>1157.1</v>
      </c>
      <c r="Y95" s="17">
        <v>1037.53</v>
      </c>
    </row>
    <row r="96" spans="1:25" ht="15.75">
      <c r="A96" s="14" t="str">
        <f t="shared" si="1"/>
        <v>22.11.2013</v>
      </c>
      <c r="B96" s="15">
        <v>977.17</v>
      </c>
      <c r="C96" s="16">
        <v>888.55</v>
      </c>
      <c r="D96" s="16">
        <v>837.85</v>
      </c>
      <c r="E96" s="16">
        <v>800.13</v>
      </c>
      <c r="F96" s="16">
        <v>765.62</v>
      </c>
      <c r="G96" s="16">
        <v>796.12</v>
      </c>
      <c r="H96" s="16">
        <v>851.26</v>
      </c>
      <c r="I96" s="16">
        <v>1042.32</v>
      </c>
      <c r="J96" s="16">
        <v>1156.12</v>
      </c>
      <c r="K96" s="16">
        <v>1160</v>
      </c>
      <c r="L96" s="16">
        <v>1232.06</v>
      </c>
      <c r="M96" s="16">
        <v>1219.45</v>
      </c>
      <c r="N96" s="16">
        <v>1190.04</v>
      </c>
      <c r="O96" s="16">
        <v>1181.7</v>
      </c>
      <c r="P96" s="16">
        <v>1187.7</v>
      </c>
      <c r="Q96" s="16">
        <v>1191.85</v>
      </c>
      <c r="R96" s="16">
        <v>1207.89</v>
      </c>
      <c r="S96" s="16">
        <v>1211.6</v>
      </c>
      <c r="T96" s="16">
        <v>1206.25</v>
      </c>
      <c r="U96" s="16">
        <v>1218.98</v>
      </c>
      <c r="V96" s="16">
        <v>1207.02</v>
      </c>
      <c r="W96" s="16">
        <v>1161.72</v>
      </c>
      <c r="X96" s="16">
        <v>1074.4</v>
      </c>
      <c r="Y96" s="17">
        <v>1017.77</v>
      </c>
    </row>
    <row r="97" spans="1:25" ht="15.75">
      <c r="A97" s="14" t="str">
        <f t="shared" si="1"/>
        <v>23.11.2013</v>
      </c>
      <c r="B97" s="15">
        <v>1142.23</v>
      </c>
      <c r="C97" s="16">
        <v>1107.71</v>
      </c>
      <c r="D97" s="16">
        <v>874.49</v>
      </c>
      <c r="E97" s="16">
        <v>849.09</v>
      </c>
      <c r="F97" s="16">
        <v>843.18</v>
      </c>
      <c r="G97" s="16">
        <v>838.09</v>
      </c>
      <c r="H97" s="16">
        <v>834.31</v>
      </c>
      <c r="I97" s="16">
        <v>852.96</v>
      </c>
      <c r="J97" s="16">
        <v>921.98</v>
      </c>
      <c r="K97" s="16">
        <v>1051.45</v>
      </c>
      <c r="L97" s="16">
        <v>1073.55</v>
      </c>
      <c r="M97" s="16">
        <v>1084.95</v>
      </c>
      <c r="N97" s="16">
        <v>1141.81</v>
      </c>
      <c r="O97" s="16">
        <v>1143.77</v>
      </c>
      <c r="P97" s="16">
        <v>1123.56</v>
      </c>
      <c r="Q97" s="16">
        <v>1103.43</v>
      </c>
      <c r="R97" s="16">
        <v>1148.63</v>
      </c>
      <c r="S97" s="16">
        <v>1153.55</v>
      </c>
      <c r="T97" s="16">
        <v>1240.44</v>
      </c>
      <c r="U97" s="16">
        <v>1316.48</v>
      </c>
      <c r="V97" s="16">
        <v>1292.97</v>
      </c>
      <c r="W97" s="16">
        <v>1207.55</v>
      </c>
      <c r="X97" s="16">
        <v>1135.33</v>
      </c>
      <c r="Y97" s="17">
        <v>1135.45</v>
      </c>
    </row>
    <row r="98" spans="1:25" ht="15.75">
      <c r="A98" s="14" t="str">
        <f t="shared" si="1"/>
        <v>24.11.2013</v>
      </c>
      <c r="B98" s="15">
        <v>1131.67</v>
      </c>
      <c r="C98" s="16">
        <v>889.06</v>
      </c>
      <c r="D98" s="16">
        <v>867.14</v>
      </c>
      <c r="E98" s="16">
        <v>841</v>
      </c>
      <c r="F98" s="16">
        <v>839.13</v>
      </c>
      <c r="G98" s="16">
        <v>836.21</v>
      </c>
      <c r="H98" s="16">
        <v>835.52</v>
      </c>
      <c r="I98" s="16">
        <v>842.31</v>
      </c>
      <c r="J98" s="16">
        <v>865.21</v>
      </c>
      <c r="K98" s="16">
        <v>872.92</v>
      </c>
      <c r="L98" s="16">
        <v>965.48</v>
      </c>
      <c r="M98" s="16">
        <v>1069.39</v>
      </c>
      <c r="N98" s="16">
        <v>1070.83</v>
      </c>
      <c r="O98" s="16">
        <v>1078.16</v>
      </c>
      <c r="P98" s="16">
        <v>1080.34</v>
      </c>
      <c r="Q98" s="16">
        <v>1079.9</v>
      </c>
      <c r="R98" s="16">
        <v>1109.35</v>
      </c>
      <c r="S98" s="16">
        <v>1151.77</v>
      </c>
      <c r="T98" s="16">
        <v>1176.44</v>
      </c>
      <c r="U98" s="16">
        <v>1322.58</v>
      </c>
      <c r="V98" s="16">
        <v>1349.57</v>
      </c>
      <c r="W98" s="16">
        <v>1277.03</v>
      </c>
      <c r="X98" s="16">
        <v>1149.22</v>
      </c>
      <c r="Y98" s="17">
        <v>1115.55</v>
      </c>
    </row>
    <row r="99" spans="1:25" ht="15.75">
      <c r="A99" s="14" t="str">
        <f t="shared" si="1"/>
        <v>25.11.2013</v>
      </c>
      <c r="B99" s="15">
        <v>988.92</v>
      </c>
      <c r="C99" s="16">
        <v>858.89</v>
      </c>
      <c r="D99" s="16">
        <v>817.77</v>
      </c>
      <c r="E99" s="16">
        <v>813.25</v>
      </c>
      <c r="F99" s="16">
        <v>814.25</v>
      </c>
      <c r="G99" s="16">
        <v>800.84</v>
      </c>
      <c r="H99" s="16">
        <v>830.16</v>
      </c>
      <c r="I99" s="16">
        <v>853.44</v>
      </c>
      <c r="J99" s="16">
        <v>1018.36</v>
      </c>
      <c r="K99" s="16">
        <v>1089.17</v>
      </c>
      <c r="L99" s="16">
        <v>1111.09</v>
      </c>
      <c r="M99" s="16">
        <v>1150.04</v>
      </c>
      <c r="N99" s="16">
        <v>1151.16</v>
      </c>
      <c r="O99" s="16">
        <v>1143.07</v>
      </c>
      <c r="P99" s="16">
        <v>1153.3</v>
      </c>
      <c r="Q99" s="16">
        <v>1154.42</v>
      </c>
      <c r="R99" s="16">
        <v>1175.56</v>
      </c>
      <c r="S99" s="16">
        <v>1179.01</v>
      </c>
      <c r="T99" s="16">
        <v>1162.66</v>
      </c>
      <c r="U99" s="16">
        <v>1175.17</v>
      </c>
      <c r="V99" s="16">
        <v>1177.64</v>
      </c>
      <c r="W99" s="16">
        <v>1152.31</v>
      </c>
      <c r="X99" s="16">
        <v>1071.79</v>
      </c>
      <c r="Y99" s="17">
        <v>1014.4</v>
      </c>
    </row>
    <row r="100" spans="1:25" ht="15.75">
      <c r="A100" s="14" t="str">
        <f t="shared" si="1"/>
        <v>26.11.2013</v>
      </c>
      <c r="B100" s="15">
        <v>983.43</v>
      </c>
      <c r="C100" s="16">
        <v>847.29</v>
      </c>
      <c r="D100" s="16">
        <v>818.6</v>
      </c>
      <c r="E100" s="16">
        <v>808.59</v>
      </c>
      <c r="F100" s="16">
        <v>818.55</v>
      </c>
      <c r="G100" s="16">
        <v>808.05</v>
      </c>
      <c r="H100" s="16">
        <v>829.25</v>
      </c>
      <c r="I100" s="16">
        <v>861.5</v>
      </c>
      <c r="J100" s="16">
        <v>1040.67</v>
      </c>
      <c r="K100" s="16">
        <v>1109.48</v>
      </c>
      <c r="L100" s="16">
        <v>1152.43</v>
      </c>
      <c r="M100" s="16">
        <v>1218.01</v>
      </c>
      <c r="N100" s="16">
        <v>1199.03</v>
      </c>
      <c r="O100" s="16">
        <v>1189.2</v>
      </c>
      <c r="P100" s="16">
        <v>1205.17</v>
      </c>
      <c r="Q100" s="16">
        <v>1202.52</v>
      </c>
      <c r="R100" s="16">
        <v>1223.15</v>
      </c>
      <c r="S100" s="16">
        <v>1246.13</v>
      </c>
      <c r="T100" s="16">
        <v>1242.58</v>
      </c>
      <c r="U100" s="16">
        <v>1238.9</v>
      </c>
      <c r="V100" s="16">
        <v>1225.2</v>
      </c>
      <c r="W100" s="16">
        <v>1181</v>
      </c>
      <c r="X100" s="16">
        <v>1097.48</v>
      </c>
      <c r="Y100" s="17">
        <v>1026.02</v>
      </c>
    </row>
    <row r="101" spans="1:25" ht="15.75">
      <c r="A101" s="14" t="str">
        <f t="shared" si="1"/>
        <v>27.11.2013</v>
      </c>
      <c r="B101" s="15">
        <v>1002.51</v>
      </c>
      <c r="C101" s="16">
        <v>863.62</v>
      </c>
      <c r="D101" s="16">
        <v>845.02</v>
      </c>
      <c r="E101" s="16">
        <v>833.91</v>
      </c>
      <c r="F101" s="16">
        <v>838.13</v>
      </c>
      <c r="G101" s="16">
        <v>834.64</v>
      </c>
      <c r="H101" s="16">
        <v>854.48</v>
      </c>
      <c r="I101" s="16">
        <v>962.8</v>
      </c>
      <c r="J101" s="16">
        <v>1093.18</v>
      </c>
      <c r="K101" s="16">
        <v>1150.86</v>
      </c>
      <c r="L101" s="16">
        <v>1203.99</v>
      </c>
      <c r="M101" s="16">
        <v>1218.48</v>
      </c>
      <c r="N101" s="16">
        <v>1197.93</v>
      </c>
      <c r="O101" s="16">
        <v>1185.97</v>
      </c>
      <c r="P101" s="16">
        <v>1209.22</v>
      </c>
      <c r="Q101" s="16">
        <v>1214.03</v>
      </c>
      <c r="R101" s="16">
        <v>1235.04</v>
      </c>
      <c r="S101" s="16">
        <v>1298.51</v>
      </c>
      <c r="T101" s="16">
        <v>1264.03</v>
      </c>
      <c r="U101" s="16">
        <v>1258.44</v>
      </c>
      <c r="V101" s="16">
        <v>1231.07</v>
      </c>
      <c r="W101" s="16">
        <v>1185.47</v>
      </c>
      <c r="X101" s="16">
        <v>1119.07</v>
      </c>
      <c r="Y101" s="17">
        <v>1032.44</v>
      </c>
    </row>
    <row r="102" spans="1:25" ht="15.75">
      <c r="A102" s="14" t="str">
        <f t="shared" si="1"/>
        <v>28.11.2013</v>
      </c>
      <c r="B102" s="15">
        <v>996.49</v>
      </c>
      <c r="C102" s="16">
        <v>872.75</v>
      </c>
      <c r="D102" s="16">
        <v>917.57</v>
      </c>
      <c r="E102" s="16">
        <v>841.56</v>
      </c>
      <c r="F102" s="16">
        <v>833.5</v>
      </c>
      <c r="G102" s="16">
        <v>790.57</v>
      </c>
      <c r="H102" s="16">
        <v>840.05</v>
      </c>
      <c r="I102" s="16">
        <v>993.34</v>
      </c>
      <c r="J102" s="16">
        <v>1095.42</v>
      </c>
      <c r="K102" s="16">
        <v>1110.02</v>
      </c>
      <c r="L102" s="16">
        <v>1166.4</v>
      </c>
      <c r="M102" s="16">
        <v>1202.17</v>
      </c>
      <c r="N102" s="16">
        <v>1186.88</v>
      </c>
      <c r="O102" s="16">
        <v>1156.79</v>
      </c>
      <c r="P102" s="16">
        <v>1171.24</v>
      </c>
      <c r="Q102" s="16">
        <v>1174.48</v>
      </c>
      <c r="R102" s="16">
        <v>1220.66</v>
      </c>
      <c r="S102" s="16">
        <v>1243.04</v>
      </c>
      <c r="T102" s="16">
        <v>1247.26</v>
      </c>
      <c r="U102" s="16">
        <v>1254.52</v>
      </c>
      <c r="V102" s="16">
        <v>1236.89</v>
      </c>
      <c r="W102" s="16">
        <v>1163.58</v>
      </c>
      <c r="X102" s="16">
        <v>1081.08</v>
      </c>
      <c r="Y102" s="17">
        <v>1027.71</v>
      </c>
    </row>
    <row r="103" spans="1:25" ht="15.75">
      <c r="A103" s="14" t="str">
        <f t="shared" si="1"/>
        <v>29.11.2013</v>
      </c>
      <c r="B103" s="15">
        <v>985.57</v>
      </c>
      <c r="C103" s="16">
        <v>957.06</v>
      </c>
      <c r="D103" s="16">
        <v>825.99</v>
      </c>
      <c r="E103" s="16">
        <v>813.62</v>
      </c>
      <c r="F103" s="16">
        <v>806.55</v>
      </c>
      <c r="G103" s="16">
        <v>763.11</v>
      </c>
      <c r="H103" s="16">
        <v>814.19</v>
      </c>
      <c r="I103" s="16">
        <v>899.85</v>
      </c>
      <c r="J103" s="16">
        <v>1046.29</v>
      </c>
      <c r="K103" s="16">
        <v>1077.34</v>
      </c>
      <c r="L103" s="16">
        <v>1152.16</v>
      </c>
      <c r="M103" s="16">
        <v>1154.23</v>
      </c>
      <c r="N103" s="16">
        <v>1152</v>
      </c>
      <c r="O103" s="16">
        <v>1150.91</v>
      </c>
      <c r="P103" s="16">
        <v>1151.83</v>
      </c>
      <c r="Q103" s="16">
        <v>1152.14</v>
      </c>
      <c r="R103" s="16">
        <v>1170.56</v>
      </c>
      <c r="S103" s="16">
        <v>1195.19</v>
      </c>
      <c r="T103" s="16">
        <v>1184.13</v>
      </c>
      <c r="U103" s="16">
        <v>1170.23</v>
      </c>
      <c r="V103" s="16">
        <v>1171.37</v>
      </c>
      <c r="W103" s="16">
        <v>1145.32</v>
      </c>
      <c r="X103" s="16">
        <v>1075.94</v>
      </c>
      <c r="Y103" s="17">
        <v>1057.02</v>
      </c>
    </row>
    <row r="104" spans="1:25" ht="16.5" thickBot="1">
      <c r="A104" s="18" t="str">
        <f t="shared" si="1"/>
        <v>30.11.2013</v>
      </c>
      <c r="B104" s="19">
        <v>977.43</v>
      </c>
      <c r="C104" s="20">
        <v>860.18</v>
      </c>
      <c r="D104" s="20">
        <v>869.18</v>
      </c>
      <c r="E104" s="20">
        <v>817.91</v>
      </c>
      <c r="F104" s="20">
        <v>808.86</v>
      </c>
      <c r="G104" s="20">
        <v>759.01</v>
      </c>
      <c r="H104" s="20">
        <v>782.42</v>
      </c>
      <c r="I104" s="20">
        <v>800.67</v>
      </c>
      <c r="J104" s="20">
        <v>898.88</v>
      </c>
      <c r="K104" s="20">
        <v>1035.24</v>
      </c>
      <c r="L104" s="20">
        <v>1048.27</v>
      </c>
      <c r="M104" s="20">
        <v>1055.03</v>
      </c>
      <c r="N104" s="20">
        <v>1052.44</v>
      </c>
      <c r="O104" s="20">
        <v>1050.84</v>
      </c>
      <c r="P104" s="20">
        <v>1050</v>
      </c>
      <c r="Q104" s="20">
        <v>1044.74</v>
      </c>
      <c r="R104" s="20">
        <v>1069.29</v>
      </c>
      <c r="S104" s="20">
        <v>1083.96</v>
      </c>
      <c r="T104" s="20">
        <v>1115.12</v>
      </c>
      <c r="U104" s="20">
        <v>1149.94</v>
      </c>
      <c r="V104" s="20">
        <v>1146.84</v>
      </c>
      <c r="W104" s="20">
        <v>1102.1</v>
      </c>
      <c r="X104" s="20">
        <v>1051.03</v>
      </c>
      <c r="Y104" s="21">
        <v>1040.81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42" t="s">
        <v>4</v>
      </c>
      <c r="B106" s="44" t="s">
        <v>32</v>
      </c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6"/>
    </row>
    <row r="107" spans="1:25" ht="16.5" thickBot="1">
      <c r="A107" s="43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01.11.2013</v>
      </c>
      <c r="B108" s="10">
        <v>985.16</v>
      </c>
      <c r="C108" s="11">
        <v>967.56</v>
      </c>
      <c r="D108" s="11">
        <v>866.14</v>
      </c>
      <c r="E108" s="11">
        <v>814.16</v>
      </c>
      <c r="F108" s="11">
        <v>802.39</v>
      </c>
      <c r="G108" s="11">
        <v>744.92</v>
      </c>
      <c r="H108" s="11">
        <v>744.49</v>
      </c>
      <c r="I108" s="11">
        <v>820.09</v>
      </c>
      <c r="J108" s="11">
        <v>943.22</v>
      </c>
      <c r="K108" s="11">
        <v>1023.02</v>
      </c>
      <c r="L108" s="11">
        <v>1150.54</v>
      </c>
      <c r="M108" s="11">
        <v>1176.59</v>
      </c>
      <c r="N108" s="11">
        <v>1147.48</v>
      </c>
      <c r="O108" s="11">
        <v>1146.8</v>
      </c>
      <c r="P108" s="11">
        <v>1147.29</v>
      </c>
      <c r="Q108" s="11">
        <v>1147.83</v>
      </c>
      <c r="R108" s="11">
        <v>1141.24</v>
      </c>
      <c r="S108" s="11">
        <v>1165.85</v>
      </c>
      <c r="T108" s="11">
        <v>1225.7</v>
      </c>
      <c r="U108" s="11">
        <v>1207.88</v>
      </c>
      <c r="V108" s="11">
        <v>1216.07</v>
      </c>
      <c r="W108" s="11">
        <v>1212.34</v>
      </c>
      <c r="X108" s="11">
        <v>1145.91</v>
      </c>
      <c r="Y108" s="12">
        <v>1113.56</v>
      </c>
      <c r="Z108" s="13"/>
    </row>
    <row r="109" spans="1:25" ht="15.75">
      <c r="A109" s="14" t="str">
        <f t="shared" si="2"/>
        <v>02.11.2013</v>
      </c>
      <c r="B109" s="15">
        <v>1048.68</v>
      </c>
      <c r="C109" s="16">
        <v>1005.39</v>
      </c>
      <c r="D109" s="16">
        <v>919.15</v>
      </c>
      <c r="E109" s="16">
        <v>891.51</v>
      </c>
      <c r="F109" s="16">
        <v>832.73</v>
      </c>
      <c r="G109" s="16">
        <v>820.79</v>
      </c>
      <c r="H109" s="16">
        <v>797.99</v>
      </c>
      <c r="I109" s="16">
        <v>835.74</v>
      </c>
      <c r="J109" s="16">
        <v>991.79</v>
      </c>
      <c r="K109" s="16">
        <v>1025.43</v>
      </c>
      <c r="L109" s="16">
        <v>1084.71</v>
      </c>
      <c r="M109" s="16">
        <v>1134.29</v>
      </c>
      <c r="N109" s="16">
        <v>1146.25</v>
      </c>
      <c r="O109" s="16">
        <v>1145.66</v>
      </c>
      <c r="P109" s="16">
        <v>1147</v>
      </c>
      <c r="Q109" s="16">
        <v>1111.11</v>
      </c>
      <c r="R109" s="16">
        <v>1131.29</v>
      </c>
      <c r="S109" s="16">
        <v>1138.92</v>
      </c>
      <c r="T109" s="16">
        <v>1152.66</v>
      </c>
      <c r="U109" s="16">
        <v>1159.65</v>
      </c>
      <c r="V109" s="16">
        <v>1265.71</v>
      </c>
      <c r="W109" s="16">
        <v>1300.41</v>
      </c>
      <c r="X109" s="16">
        <v>1150.62</v>
      </c>
      <c r="Y109" s="17">
        <v>1041.77</v>
      </c>
    </row>
    <row r="110" spans="1:25" ht="15.75">
      <c r="A110" s="14" t="str">
        <f t="shared" si="2"/>
        <v>03.11.2013</v>
      </c>
      <c r="B110" s="15">
        <v>1029.39</v>
      </c>
      <c r="C110" s="16">
        <v>922.77</v>
      </c>
      <c r="D110" s="16">
        <v>888.84</v>
      </c>
      <c r="E110" s="16">
        <v>833.52</v>
      </c>
      <c r="F110" s="16">
        <v>830.94</v>
      </c>
      <c r="G110" s="16">
        <v>792.39</v>
      </c>
      <c r="H110" s="16">
        <v>804.99</v>
      </c>
      <c r="I110" s="16">
        <v>810.65</v>
      </c>
      <c r="J110" s="16">
        <v>845.26</v>
      </c>
      <c r="K110" s="16">
        <v>858.55</v>
      </c>
      <c r="L110" s="16">
        <v>946.1</v>
      </c>
      <c r="M110" s="16">
        <v>1032.04</v>
      </c>
      <c r="N110" s="16">
        <v>1043.29</v>
      </c>
      <c r="O110" s="16">
        <v>1044.84</v>
      </c>
      <c r="P110" s="16">
        <v>1053.12</v>
      </c>
      <c r="Q110" s="16">
        <v>1044.98</v>
      </c>
      <c r="R110" s="16">
        <v>1064.33</v>
      </c>
      <c r="S110" s="16">
        <v>1137.21</v>
      </c>
      <c r="T110" s="16">
        <v>1163.38</v>
      </c>
      <c r="U110" s="16">
        <v>1249.66</v>
      </c>
      <c r="V110" s="16">
        <v>1274.89</v>
      </c>
      <c r="W110" s="16">
        <v>1254.4</v>
      </c>
      <c r="X110" s="16">
        <v>1149.22</v>
      </c>
      <c r="Y110" s="17">
        <v>1047.23</v>
      </c>
    </row>
    <row r="111" spans="1:25" ht="15.75">
      <c r="A111" s="14" t="str">
        <f t="shared" si="2"/>
        <v>04.11.2013</v>
      </c>
      <c r="B111" s="15">
        <v>985.32</v>
      </c>
      <c r="C111" s="16">
        <v>947.75</v>
      </c>
      <c r="D111" s="16">
        <v>847.38</v>
      </c>
      <c r="E111" s="16">
        <v>803.8</v>
      </c>
      <c r="F111" s="16">
        <v>792.69</v>
      </c>
      <c r="G111" s="16">
        <v>767.95</v>
      </c>
      <c r="H111" s="16">
        <v>768.34</v>
      </c>
      <c r="I111" s="16">
        <v>781.4</v>
      </c>
      <c r="J111" s="16">
        <v>816.9</v>
      </c>
      <c r="K111" s="16">
        <v>833.08</v>
      </c>
      <c r="L111" s="16">
        <v>958.58</v>
      </c>
      <c r="M111" s="16">
        <v>1010.71</v>
      </c>
      <c r="N111" s="16">
        <v>1027.04</v>
      </c>
      <c r="O111" s="16">
        <v>1032.35</v>
      </c>
      <c r="P111" s="16">
        <v>1034.49</v>
      </c>
      <c r="Q111" s="16">
        <v>1033.17</v>
      </c>
      <c r="R111" s="16">
        <v>1048.08</v>
      </c>
      <c r="S111" s="16">
        <v>1137.96</v>
      </c>
      <c r="T111" s="16">
        <v>1171.53</v>
      </c>
      <c r="U111" s="16">
        <v>1252.36</v>
      </c>
      <c r="V111" s="16">
        <v>1296.97</v>
      </c>
      <c r="W111" s="16">
        <v>1236.7</v>
      </c>
      <c r="X111" s="16">
        <v>1151.75</v>
      </c>
      <c r="Y111" s="17">
        <v>1063.52</v>
      </c>
    </row>
    <row r="112" spans="1:25" ht="15.75">
      <c r="A112" s="14" t="str">
        <f t="shared" si="2"/>
        <v>05.11.2013</v>
      </c>
      <c r="B112" s="15">
        <v>1007.41</v>
      </c>
      <c r="C112" s="16">
        <v>909.05</v>
      </c>
      <c r="D112" s="16">
        <v>815.73</v>
      </c>
      <c r="E112" s="16">
        <v>806.04</v>
      </c>
      <c r="F112" s="16">
        <v>803.48</v>
      </c>
      <c r="G112" s="16">
        <v>774.91</v>
      </c>
      <c r="H112" s="16">
        <v>799.54</v>
      </c>
      <c r="I112" s="16">
        <v>850.06</v>
      </c>
      <c r="J112" s="16">
        <v>1070.94</v>
      </c>
      <c r="K112" s="16">
        <v>1114.73</v>
      </c>
      <c r="L112" s="16">
        <v>1173.33</v>
      </c>
      <c r="M112" s="16">
        <v>1227.55</v>
      </c>
      <c r="N112" s="16">
        <v>1214.57</v>
      </c>
      <c r="O112" s="16">
        <v>1223.46</v>
      </c>
      <c r="P112" s="16">
        <v>1219.48</v>
      </c>
      <c r="Q112" s="16">
        <v>1207.74</v>
      </c>
      <c r="R112" s="16">
        <v>1215.37</v>
      </c>
      <c r="S112" s="16">
        <v>1240.18</v>
      </c>
      <c r="T112" s="16">
        <v>1239.69</v>
      </c>
      <c r="U112" s="16">
        <v>1227.05</v>
      </c>
      <c r="V112" s="16">
        <v>1216.37</v>
      </c>
      <c r="W112" s="16">
        <v>1158.76</v>
      </c>
      <c r="X112" s="16">
        <v>1153.4</v>
      </c>
      <c r="Y112" s="17">
        <v>1071.25</v>
      </c>
    </row>
    <row r="113" spans="1:25" ht="15.75">
      <c r="A113" s="14" t="str">
        <f t="shared" si="2"/>
        <v>06.11.2013</v>
      </c>
      <c r="B113" s="15">
        <v>1014.88</v>
      </c>
      <c r="C113" s="16">
        <v>939.69</v>
      </c>
      <c r="D113" s="16">
        <v>844.96</v>
      </c>
      <c r="E113" s="16">
        <v>817.22</v>
      </c>
      <c r="F113" s="16">
        <v>806.12</v>
      </c>
      <c r="G113" s="16">
        <v>796.76</v>
      </c>
      <c r="H113" s="16">
        <v>813.48</v>
      </c>
      <c r="I113" s="16">
        <v>868.63</v>
      </c>
      <c r="J113" s="16">
        <v>1050.23</v>
      </c>
      <c r="K113" s="16">
        <v>1081.82</v>
      </c>
      <c r="L113" s="16">
        <v>1164.11</v>
      </c>
      <c r="M113" s="16">
        <v>1182.96</v>
      </c>
      <c r="N113" s="16">
        <v>1165.05</v>
      </c>
      <c r="O113" s="16">
        <v>1212.09</v>
      </c>
      <c r="P113" s="16">
        <v>1166.13</v>
      </c>
      <c r="Q113" s="16">
        <v>1195.05</v>
      </c>
      <c r="R113" s="16">
        <v>1167.47</v>
      </c>
      <c r="S113" s="16">
        <v>1215.85</v>
      </c>
      <c r="T113" s="16">
        <v>1286.9</v>
      </c>
      <c r="U113" s="16">
        <v>1292.95</v>
      </c>
      <c r="V113" s="16">
        <v>1270.87</v>
      </c>
      <c r="W113" s="16">
        <v>1250.34</v>
      </c>
      <c r="X113" s="16">
        <v>1156.55</v>
      </c>
      <c r="Y113" s="17">
        <v>1061.24</v>
      </c>
    </row>
    <row r="114" spans="1:25" ht="15.75">
      <c r="A114" s="14" t="str">
        <f t="shared" si="2"/>
        <v>07.11.2013</v>
      </c>
      <c r="B114" s="15">
        <v>1003.17</v>
      </c>
      <c r="C114" s="16">
        <v>878.98</v>
      </c>
      <c r="D114" s="16">
        <v>918.3</v>
      </c>
      <c r="E114" s="16">
        <v>824.97</v>
      </c>
      <c r="F114" s="16">
        <v>774.9</v>
      </c>
      <c r="G114" s="16">
        <v>766.56</v>
      </c>
      <c r="H114" s="16">
        <v>789.56</v>
      </c>
      <c r="I114" s="16">
        <v>852.99</v>
      </c>
      <c r="J114" s="16">
        <v>1081.6</v>
      </c>
      <c r="K114" s="16">
        <v>1151.74</v>
      </c>
      <c r="L114" s="16">
        <v>1200.61</v>
      </c>
      <c r="M114" s="16">
        <v>1239.1</v>
      </c>
      <c r="N114" s="16">
        <v>1224.38</v>
      </c>
      <c r="O114" s="16">
        <v>1228.65</v>
      </c>
      <c r="P114" s="16">
        <v>1224.56</v>
      </c>
      <c r="Q114" s="16">
        <v>1270.6</v>
      </c>
      <c r="R114" s="16">
        <v>1277.48</v>
      </c>
      <c r="S114" s="16">
        <v>1296.25</v>
      </c>
      <c r="T114" s="16">
        <v>1303.46</v>
      </c>
      <c r="U114" s="16">
        <v>1309.3</v>
      </c>
      <c r="V114" s="16">
        <v>1299.96</v>
      </c>
      <c r="W114" s="16">
        <v>1263.92</v>
      </c>
      <c r="X114" s="16">
        <v>1207</v>
      </c>
      <c r="Y114" s="17">
        <v>1112.42</v>
      </c>
    </row>
    <row r="115" spans="1:25" ht="15.75">
      <c r="A115" s="14" t="str">
        <f t="shared" si="2"/>
        <v>08.11.2013</v>
      </c>
      <c r="B115" s="15">
        <v>1033.6</v>
      </c>
      <c r="C115" s="16">
        <v>909.54</v>
      </c>
      <c r="D115" s="16">
        <v>942.88</v>
      </c>
      <c r="E115" s="16">
        <v>861.23</v>
      </c>
      <c r="F115" s="16">
        <v>810.58</v>
      </c>
      <c r="G115" s="16">
        <v>780.58</v>
      </c>
      <c r="H115" s="16">
        <v>793.49</v>
      </c>
      <c r="I115" s="16">
        <v>881.04</v>
      </c>
      <c r="J115" s="16">
        <v>1068.77</v>
      </c>
      <c r="K115" s="16">
        <v>1107.7</v>
      </c>
      <c r="L115" s="16">
        <v>1167.46</v>
      </c>
      <c r="M115" s="16">
        <v>1220.23</v>
      </c>
      <c r="N115" s="16">
        <v>1190.53</v>
      </c>
      <c r="O115" s="16">
        <v>1227.58</v>
      </c>
      <c r="P115" s="16">
        <v>1201.73</v>
      </c>
      <c r="Q115" s="16">
        <v>1225.39</v>
      </c>
      <c r="R115" s="16">
        <v>1226.16</v>
      </c>
      <c r="S115" s="16">
        <v>1249.34</v>
      </c>
      <c r="T115" s="16">
        <v>1248.1</v>
      </c>
      <c r="U115" s="16">
        <v>1229</v>
      </c>
      <c r="V115" s="16">
        <v>1217.19</v>
      </c>
      <c r="W115" s="16">
        <v>1164.53</v>
      </c>
      <c r="X115" s="16">
        <v>1154.09</v>
      </c>
      <c r="Y115" s="17">
        <v>1071.91</v>
      </c>
    </row>
    <row r="116" spans="1:25" ht="15.75">
      <c r="A116" s="14" t="str">
        <f t="shared" si="2"/>
        <v>09.11.2013</v>
      </c>
      <c r="B116" s="15">
        <v>1005.25</v>
      </c>
      <c r="C116" s="16">
        <v>910.08</v>
      </c>
      <c r="D116" s="16">
        <v>942.95</v>
      </c>
      <c r="E116" s="16">
        <v>832.93</v>
      </c>
      <c r="F116" s="16">
        <v>826.71</v>
      </c>
      <c r="G116" s="16">
        <v>837.94</v>
      </c>
      <c r="H116" s="16">
        <v>833.34</v>
      </c>
      <c r="I116" s="16">
        <v>836.61</v>
      </c>
      <c r="J116" s="16">
        <v>850.36</v>
      </c>
      <c r="K116" s="16">
        <v>972.53</v>
      </c>
      <c r="L116" s="16">
        <v>1038.51</v>
      </c>
      <c r="M116" s="16">
        <v>1070.05</v>
      </c>
      <c r="N116" s="16">
        <v>1074.62</v>
      </c>
      <c r="O116" s="16">
        <v>1072.93</v>
      </c>
      <c r="P116" s="16">
        <v>1068.3</v>
      </c>
      <c r="Q116" s="16">
        <v>1074.21</v>
      </c>
      <c r="R116" s="16">
        <v>1074.7</v>
      </c>
      <c r="S116" s="16">
        <v>1109.89</v>
      </c>
      <c r="T116" s="16">
        <v>1141.86</v>
      </c>
      <c r="U116" s="16">
        <v>1156.63</v>
      </c>
      <c r="V116" s="16">
        <v>1176.97</v>
      </c>
      <c r="W116" s="16">
        <v>1200.5</v>
      </c>
      <c r="X116" s="16">
        <v>1077.34</v>
      </c>
      <c r="Y116" s="17">
        <v>1027.26</v>
      </c>
    </row>
    <row r="117" spans="1:25" ht="15.75">
      <c r="A117" s="14" t="str">
        <f t="shared" si="2"/>
        <v>10.11.2013</v>
      </c>
      <c r="B117" s="15">
        <v>999.57</v>
      </c>
      <c r="C117" s="16">
        <v>868.67</v>
      </c>
      <c r="D117" s="16">
        <v>830.46</v>
      </c>
      <c r="E117" s="16">
        <v>739.92</v>
      </c>
      <c r="F117" s="16">
        <v>720.81</v>
      </c>
      <c r="G117" s="16">
        <v>717.95</v>
      </c>
      <c r="H117" s="16">
        <v>717.38</v>
      </c>
      <c r="I117" s="16">
        <v>749.92</v>
      </c>
      <c r="J117" s="16">
        <v>752.48</v>
      </c>
      <c r="K117" s="16">
        <v>824.3</v>
      </c>
      <c r="L117" s="16">
        <v>845.89</v>
      </c>
      <c r="M117" s="16">
        <v>972.07</v>
      </c>
      <c r="N117" s="16">
        <v>1019.01</v>
      </c>
      <c r="O117" s="16">
        <v>1024.2</v>
      </c>
      <c r="P117" s="16">
        <v>1022.61</v>
      </c>
      <c r="Q117" s="16">
        <v>1021.52</v>
      </c>
      <c r="R117" s="16">
        <v>1027.65</v>
      </c>
      <c r="S117" s="16">
        <v>1047.29</v>
      </c>
      <c r="T117" s="16">
        <v>1057.26</v>
      </c>
      <c r="U117" s="16">
        <v>1097.08</v>
      </c>
      <c r="V117" s="16">
        <v>1097.18</v>
      </c>
      <c r="W117" s="16">
        <v>1144.48</v>
      </c>
      <c r="X117" s="16">
        <v>1029.4</v>
      </c>
      <c r="Y117" s="17">
        <v>998.21</v>
      </c>
    </row>
    <row r="118" spans="1:25" ht="15.75">
      <c r="A118" s="14" t="str">
        <f t="shared" si="2"/>
        <v>11.11.2013</v>
      </c>
      <c r="B118" s="15">
        <v>881.04</v>
      </c>
      <c r="C118" s="16">
        <v>829.91</v>
      </c>
      <c r="D118" s="16">
        <v>850.96</v>
      </c>
      <c r="E118" s="16">
        <v>807.12</v>
      </c>
      <c r="F118" s="16">
        <v>803.13</v>
      </c>
      <c r="G118" s="16">
        <v>797.73</v>
      </c>
      <c r="H118" s="16">
        <v>840.21</v>
      </c>
      <c r="I118" s="16">
        <v>884.85</v>
      </c>
      <c r="J118" s="16">
        <v>1040.68</v>
      </c>
      <c r="K118" s="16">
        <v>1050.43</v>
      </c>
      <c r="L118" s="16">
        <v>1099.11</v>
      </c>
      <c r="M118" s="16">
        <v>1137.12</v>
      </c>
      <c r="N118" s="16">
        <v>1122.54</v>
      </c>
      <c r="O118" s="16">
        <v>1123.98</v>
      </c>
      <c r="P118" s="16">
        <v>1127.01</v>
      </c>
      <c r="Q118" s="16">
        <v>1128.51</v>
      </c>
      <c r="R118" s="16">
        <v>1138.25</v>
      </c>
      <c r="S118" s="16">
        <v>1160.08</v>
      </c>
      <c r="T118" s="16">
        <v>1159.72</v>
      </c>
      <c r="U118" s="16">
        <v>1159.34</v>
      </c>
      <c r="V118" s="16">
        <v>1144.6</v>
      </c>
      <c r="W118" s="16">
        <v>1101.31</v>
      </c>
      <c r="X118" s="16">
        <v>1059.67</v>
      </c>
      <c r="Y118" s="17">
        <v>989.2</v>
      </c>
    </row>
    <row r="119" spans="1:25" ht="15.75">
      <c r="A119" s="14" t="str">
        <f t="shared" si="2"/>
        <v>12.11.2013</v>
      </c>
      <c r="B119" s="15">
        <v>919.76</v>
      </c>
      <c r="C119" s="16">
        <v>832.36</v>
      </c>
      <c r="D119" s="16">
        <v>940.19</v>
      </c>
      <c r="E119" s="16">
        <v>915.44</v>
      </c>
      <c r="F119" s="16">
        <v>854.06</v>
      </c>
      <c r="G119" s="16">
        <v>864.65</v>
      </c>
      <c r="H119" s="16">
        <v>918.29</v>
      </c>
      <c r="I119" s="16">
        <v>985.44</v>
      </c>
      <c r="J119" s="16">
        <v>1087.93</v>
      </c>
      <c r="K119" s="16">
        <v>1117.37</v>
      </c>
      <c r="L119" s="16">
        <v>1163.31</v>
      </c>
      <c r="M119" s="16">
        <v>1224.11</v>
      </c>
      <c r="N119" s="16">
        <v>1202.18</v>
      </c>
      <c r="O119" s="16">
        <v>1216.34</v>
      </c>
      <c r="P119" s="16">
        <v>1214.17</v>
      </c>
      <c r="Q119" s="16">
        <v>1207</v>
      </c>
      <c r="R119" s="16">
        <v>1215.54</v>
      </c>
      <c r="S119" s="16">
        <v>1237.37</v>
      </c>
      <c r="T119" s="16">
        <v>1286.3</v>
      </c>
      <c r="U119" s="16">
        <v>1279.14</v>
      </c>
      <c r="V119" s="16">
        <v>1264.26</v>
      </c>
      <c r="W119" s="16">
        <v>1217.54</v>
      </c>
      <c r="X119" s="16">
        <v>1146.52</v>
      </c>
      <c r="Y119" s="17">
        <v>1121.49</v>
      </c>
    </row>
    <row r="120" spans="1:25" ht="15.75">
      <c r="A120" s="14" t="str">
        <f t="shared" si="2"/>
        <v>13.11.2013</v>
      </c>
      <c r="B120" s="15">
        <v>982.4</v>
      </c>
      <c r="C120" s="16">
        <v>893.42</v>
      </c>
      <c r="D120" s="16">
        <v>832.48</v>
      </c>
      <c r="E120" s="16">
        <v>799.44</v>
      </c>
      <c r="F120" s="16">
        <v>754.76</v>
      </c>
      <c r="G120" s="16">
        <v>774.62</v>
      </c>
      <c r="H120" s="16">
        <v>820.76</v>
      </c>
      <c r="I120" s="16">
        <v>882.16</v>
      </c>
      <c r="J120" s="16">
        <v>1066.04</v>
      </c>
      <c r="K120" s="16">
        <v>1128.92</v>
      </c>
      <c r="L120" s="16">
        <v>1206.04</v>
      </c>
      <c r="M120" s="16">
        <v>1227.2</v>
      </c>
      <c r="N120" s="16">
        <v>1199</v>
      </c>
      <c r="O120" s="16">
        <v>1213.89</v>
      </c>
      <c r="P120" s="16">
        <v>1220.97</v>
      </c>
      <c r="Q120" s="16">
        <v>1229.03</v>
      </c>
      <c r="R120" s="16">
        <v>1214.47</v>
      </c>
      <c r="S120" s="16">
        <v>1251.05</v>
      </c>
      <c r="T120" s="16">
        <v>1250.75</v>
      </c>
      <c r="U120" s="16">
        <v>1251.18</v>
      </c>
      <c r="V120" s="16">
        <v>1249.66</v>
      </c>
      <c r="W120" s="16">
        <v>1205.01</v>
      </c>
      <c r="X120" s="16">
        <v>1151.4</v>
      </c>
      <c r="Y120" s="17">
        <v>1041.83</v>
      </c>
    </row>
    <row r="121" spans="1:25" ht="15.75">
      <c r="A121" s="14" t="str">
        <f t="shared" si="2"/>
        <v>14.11.2013</v>
      </c>
      <c r="B121" s="15">
        <v>952.15</v>
      </c>
      <c r="C121" s="16">
        <v>892.88</v>
      </c>
      <c r="D121" s="16">
        <v>854.89</v>
      </c>
      <c r="E121" s="16">
        <v>802.11</v>
      </c>
      <c r="F121" s="16">
        <v>790.79</v>
      </c>
      <c r="G121" s="16">
        <v>787.71</v>
      </c>
      <c r="H121" s="16">
        <v>833.63</v>
      </c>
      <c r="I121" s="16">
        <v>888.51</v>
      </c>
      <c r="J121" s="16">
        <v>1084.31</v>
      </c>
      <c r="K121" s="16">
        <v>1147.77</v>
      </c>
      <c r="L121" s="16">
        <v>1207.49</v>
      </c>
      <c r="M121" s="16">
        <v>1218.45</v>
      </c>
      <c r="N121" s="16">
        <v>1199.97</v>
      </c>
      <c r="O121" s="16">
        <v>1204.07</v>
      </c>
      <c r="P121" s="16">
        <v>1205.58</v>
      </c>
      <c r="Q121" s="16">
        <v>1221.65</v>
      </c>
      <c r="R121" s="16">
        <v>1225.2</v>
      </c>
      <c r="S121" s="16">
        <v>1251.58</v>
      </c>
      <c r="T121" s="16">
        <v>1289.09</v>
      </c>
      <c r="U121" s="16">
        <v>1294.7</v>
      </c>
      <c r="V121" s="16">
        <v>1280.98</v>
      </c>
      <c r="W121" s="16">
        <v>1226.24</v>
      </c>
      <c r="X121" s="16">
        <v>1157.72</v>
      </c>
      <c r="Y121" s="17">
        <v>1064.78</v>
      </c>
    </row>
    <row r="122" spans="1:25" ht="15.75">
      <c r="A122" s="14" t="str">
        <f t="shared" si="2"/>
        <v>15.11.2013</v>
      </c>
      <c r="B122" s="15">
        <v>958.46</v>
      </c>
      <c r="C122" s="16">
        <v>896.01</v>
      </c>
      <c r="D122" s="16">
        <v>845.48</v>
      </c>
      <c r="E122" s="16">
        <v>806.71</v>
      </c>
      <c r="F122" s="16">
        <v>722.14</v>
      </c>
      <c r="G122" s="16">
        <v>791.64</v>
      </c>
      <c r="H122" s="16">
        <v>834.79</v>
      </c>
      <c r="I122" s="16">
        <v>874.53</v>
      </c>
      <c r="J122" s="16">
        <v>1055.67</v>
      </c>
      <c r="K122" s="16">
        <v>1094.36</v>
      </c>
      <c r="L122" s="16">
        <v>1155.11</v>
      </c>
      <c r="M122" s="16">
        <v>1211.82</v>
      </c>
      <c r="N122" s="16">
        <v>1196.49</v>
      </c>
      <c r="O122" s="16">
        <v>1218.55</v>
      </c>
      <c r="P122" s="16">
        <v>1219.74</v>
      </c>
      <c r="Q122" s="16">
        <v>1224.99</v>
      </c>
      <c r="R122" s="16">
        <v>1213.15</v>
      </c>
      <c r="S122" s="16">
        <v>1236.58</v>
      </c>
      <c r="T122" s="16">
        <v>1266.6</v>
      </c>
      <c r="U122" s="16">
        <v>1254.56</v>
      </c>
      <c r="V122" s="16">
        <v>1245.16</v>
      </c>
      <c r="W122" s="16">
        <v>1202.37</v>
      </c>
      <c r="X122" s="16">
        <v>1167.92</v>
      </c>
      <c r="Y122" s="17">
        <v>1105.95</v>
      </c>
    </row>
    <row r="123" spans="1:25" ht="15.75">
      <c r="A123" s="14" t="str">
        <f t="shared" si="2"/>
        <v>16.11.2013</v>
      </c>
      <c r="B123" s="15">
        <v>1010.31</v>
      </c>
      <c r="C123" s="16">
        <v>954.47</v>
      </c>
      <c r="D123" s="16">
        <v>858.18</v>
      </c>
      <c r="E123" s="16">
        <v>843.67</v>
      </c>
      <c r="F123" s="16">
        <v>836.67</v>
      </c>
      <c r="G123" s="16">
        <v>839.6</v>
      </c>
      <c r="H123" s="16">
        <v>838.77</v>
      </c>
      <c r="I123" s="16">
        <v>853.85</v>
      </c>
      <c r="J123" s="16">
        <v>957.92</v>
      </c>
      <c r="K123" s="16">
        <v>987.2</v>
      </c>
      <c r="L123" s="16">
        <v>1061.76</v>
      </c>
      <c r="M123" s="16">
        <v>1099.19</v>
      </c>
      <c r="N123" s="16">
        <v>1134.41</v>
      </c>
      <c r="O123" s="16">
        <v>1151.01</v>
      </c>
      <c r="P123" s="16">
        <v>1150.25</v>
      </c>
      <c r="Q123" s="16">
        <v>1147.75</v>
      </c>
      <c r="R123" s="16">
        <v>1150.01</v>
      </c>
      <c r="S123" s="16">
        <v>1166.17</v>
      </c>
      <c r="T123" s="16">
        <v>1224.42</v>
      </c>
      <c r="U123" s="16">
        <v>1287.88</v>
      </c>
      <c r="V123" s="16">
        <v>1301.13</v>
      </c>
      <c r="W123" s="16">
        <v>1235.78</v>
      </c>
      <c r="X123" s="16">
        <v>1146.94</v>
      </c>
      <c r="Y123" s="17">
        <v>1050.08</v>
      </c>
    </row>
    <row r="124" spans="1:25" ht="15.75">
      <c r="A124" s="14" t="str">
        <f t="shared" si="2"/>
        <v>17.11.2013</v>
      </c>
      <c r="B124" s="15">
        <v>1018.23</v>
      </c>
      <c r="C124" s="16">
        <v>852.89</v>
      </c>
      <c r="D124" s="16">
        <v>853.18</v>
      </c>
      <c r="E124" s="16">
        <v>829.6</v>
      </c>
      <c r="F124" s="16">
        <v>825.3</v>
      </c>
      <c r="G124" s="16">
        <v>828.83</v>
      </c>
      <c r="H124" s="16">
        <v>828.19</v>
      </c>
      <c r="I124" s="16">
        <v>828.71</v>
      </c>
      <c r="J124" s="16">
        <v>864.16</v>
      </c>
      <c r="K124" s="16">
        <v>873.97</v>
      </c>
      <c r="L124" s="16">
        <v>976.08</v>
      </c>
      <c r="M124" s="16">
        <v>1056.17</v>
      </c>
      <c r="N124" s="16">
        <v>1083.78</v>
      </c>
      <c r="O124" s="16">
        <v>1122.33</v>
      </c>
      <c r="P124" s="16">
        <v>1121.6</v>
      </c>
      <c r="Q124" s="16">
        <v>1115.36</v>
      </c>
      <c r="R124" s="16">
        <v>1128.61</v>
      </c>
      <c r="S124" s="16">
        <v>1155.73</v>
      </c>
      <c r="T124" s="16">
        <v>1213.56</v>
      </c>
      <c r="U124" s="16">
        <v>1350.7</v>
      </c>
      <c r="V124" s="16">
        <v>1374.7</v>
      </c>
      <c r="W124" s="16">
        <v>1291.25</v>
      </c>
      <c r="X124" s="16">
        <v>1177.26</v>
      </c>
      <c r="Y124" s="17">
        <v>1051.55</v>
      </c>
    </row>
    <row r="125" spans="1:25" ht="15.75">
      <c r="A125" s="14" t="str">
        <f t="shared" si="2"/>
        <v>18.11.2013</v>
      </c>
      <c r="B125" s="15">
        <v>1011.67</v>
      </c>
      <c r="C125" s="16">
        <v>917.16</v>
      </c>
      <c r="D125" s="16">
        <v>847.14</v>
      </c>
      <c r="E125" s="16">
        <v>840.58</v>
      </c>
      <c r="F125" s="16">
        <v>827.09</v>
      </c>
      <c r="G125" s="16">
        <v>833.86</v>
      </c>
      <c r="H125" s="16">
        <v>851.11</v>
      </c>
      <c r="I125" s="16">
        <v>947.91</v>
      </c>
      <c r="J125" s="16">
        <v>1157.74</v>
      </c>
      <c r="K125" s="16">
        <v>1159.14</v>
      </c>
      <c r="L125" s="16">
        <v>1259.9</v>
      </c>
      <c r="M125" s="16">
        <v>1333.51</v>
      </c>
      <c r="N125" s="16">
        <v>1286.38</v>
      </c>
      <c r="O125" s="16">
        <v>1296.56</v>
      </c>
      <c r="P125" s="16">
        <v>1274.45</v>
      </c>
      <c r="Q125" s="16">
        <v>1284.88</v>
      </c>
      <c r="R125" s="16">
        <v>1262.72</v>
      </c>
      <c r="S125" s="16">
        <v>1288</v>
      </c>
      <c r="T125" s="16">
        <v>1316.21</v>
      </c>
      <c r="U125" s="16">
        <v>1266.79</v>
      </c>
      <c r="V125" s="16">
        <v>1251.21</v>
      </c>
      <c r="W125" s="16">
        <v>1229.99</v>
      </c>
      <c r="X125" s="16">
        <v>1150.66</v>
      </c>
      <c r="Y125" s="17">
        <v>1069.16</v>
      </c>
    </row>
    <row r="126" spans="1:25" ht="15.75">
      <c r="A126" s="14" t="str">
        <f t="shared" si="2"/>
        <v>19.11.2013</v>
      </c>
      <c r="B126" s="15">
        <v>999.76</v>
      </c>
      <c r="C126" s="16">
        <v>854.27</v>
      </c>
      <c r="D126" s="16">
        <v>827.64</v>
      </c>
      <c r="E126" s="16">
        <v>825.54</v>
      </c>
      <c r="F126" s="16">
        <v>825.41</v>
      </c>
      <c r="G126" s="16">
        <v>830.51</v>
      </c>
      <c r="H126" s="16">
        <v>856.66</v>
      </c>
      <c r="I126" s="16">
        <v>1107.9</v>
      </c>
      <c r="J126" s="16">
        <v>1118.71</v>
      </c>
      <c r="K126" s="16">
        <v>1156.23</v>
      </c>
      <c r="L126" s="16">
        <v>1189.53</v>
      </c>
      <c r="M126" s="16">
        <v>1223.84</v>
      </c>
      <c r="N126" s="16">
        <v>1211.03</v>
      </c>
      <c r="O126" s="16">
        <v>1229.9</v>
      </c>
      <c r="P126" s="16">
        <v>1205.02</v>
      </c>
      <c r="Q126" s="16">
        <v>1210.99</v>
      </c>
      <c r="R126" s="16">
        <v>1203.46</v>
      </c>
      <c r="S126" s="16">
        <v>1235.58</v>
      </c>
      <c r="T126" s="16">
        <v>1262.3</v>
      </c>
      <c r="U126" s="16">
        <v>1216.99</v>
      </c>
      <c r="V126" s="16">
        <v>1220.84</v>
      </c>
      <c r="W126" s="16">
        <v>1193.5</v>
      </c>
      <c r="X126" s="16">
        <v>1090.58</v>
      </c>
      <c r="Y126" s="17">
        <v>1013.23</v>
      </c>
    </row>
    <row r="127" spans="1:25" ht="15.75">
      <c r="A127" s="14" t="str">
        <f t="shared" si="2"/>
        <v>20.11.2013</v>
      </c>
      <c r="B127" s="15">
        <v>957.31</v>
      </c>
      <c r="C127" s="16">
        <v>838.81</v>
      </c>
      <c r="D127" s="16">
        <v>835.98</v>
      </c>
      <c r="E127" s="16">
        <v>789.06</v>
      </c>
      <c r="F127" s="16">
        <v>753.24</v>
      </c>
      <c r="G127" s="16">
        <v>705.6</v>
      </c>
      <c r="H127" s="16">
        <v>796.21</v>
      </c>
      <c r="I127" s="16">
        <v>989.46</v>
      </c>
      <c r="J127" s="16">
        <v>1084.6</v>
      </c>
      <c r="K127" s="16">
        <v>1088.05</v>
      </c>
      <c r="L127" s="16">
        <v>1137.97</v>
      </c>
      <c r="M127" s="16">
        <v>1152.65</v>
      </c>
      <c r="N127" s="16">
        <v>1169.78</v>
      </c>
      <c r="O127" s="16">
        <v>1154.35</v>
      </c>
      <c r="P127" s="16">
        <v>1155.06</v>
      </c>
      <c r="Q127" s="16">
        <v>1154.2</v>
      </c>
      <c r="R127" s="16">
        <v>1171.05</v>
      </c>
      <c r="S127" s="16">
        <v>1181.79</v>
      </c>
      <c r="T127" s="16">
        <v>1216</v>
      </c>
      <c r="U127" s="16">
        <v>1219.04</v>
      </c>
      <c r="V127" s="16">
        <v>1182.91</v>
      </c>
      <c r="W127" s="16">
        <v>1149.46</v>
      </c>
      <c r="X127" s="16">
        <v>1063.32</v>
      </c>
      <c r="Y127" s="17">
        <v>1004.85</v>
      </c>
    </row>
    <row r="128" spans="1:25" ht="15.75">
      <c r="A128" s="14" t="str">
        <f t="shared" si="2"/>
        <v>21.11.2013</v>
      </c>
      <c r="B128" s="15">
        <v>968.84</v>
      </c>
      <c r="C128" s="16">
        <v>849.75</v>
      </c>
      <c r="D128" s="16">
        <v>836.02</v>
      </c>
      <c r="E128" s="16">
        <v>811.59</v>
      </c>
      <c r="F128" s="16">
        <v>786.99</v>
      </c>
      <c r="G128" s="16">
        <v>806.38</v>
      </c>
      <c r="H128" s="16">
        <v>851.87</v>
      </c>
      <c r="I128" s="16">
        <v>1073.91</v>
      </c>
      <c r="J128" s="16">
        <v>1159.55</v>
      </c>
      <c r="K128" s="16">
        <v>1158.9</v>
      </c>
      <c r="L128" s="16">
        <v>1240.93</v>
      </c>
      <c r="M128" s="16">
        <v>1329</v>
      </c>
      <c r="N128" s="16">
        <v>1290.76</v>
      </c>
      <c r="O128" s="16">
        <v>1257.96</v>
      </c>
      <c r="P128" s="16">
        <v>1250.87</v>
      </c>
      <c r="Q128" s="16">
        <v>1264.29</v>
      </c>
      <c r="R128" s="16">
        <v>1302.77</v>
      </c>
      <c r="S128" s="16">
        <v>1307.86</v>
      </c>
      <c r="T128" s="16">
        <v>1300.86</v>
      </c>
      <c r="U128" s="16">
        <v>1301.49</v>
      </c>
      <c r="V128" s="16">
        <v>1302.33</v>
      </c>
      <c r="W128" s="16">
        <v>1232.04</v>
      </c>
      <c r="X128" s="16">
        <v>1157.1</v>
      </c>
      <c r="Y128" s="17">
        <v>1037.53</v>
      </c>
    </row>
    <row r="129" spans="1:25" ht="15.75">
      <c r="A129" s="14" t="str">
        <f t="shared" si="2"/>
        <v>22.11.2013</v>
      </c>
      <c r="B129" s="15">
        <v>977.17</v>
      </c>
      <c r="C129" s="16">
        <v>888.55</v>
      </c>
      <c r="D129" s="16">
        <v>837.85</v>
      </c>
      <c r="E129" s="16">
        <v>800.13</v>
      </c>
      <c r="F129" s="16">
        <v>765.62</v>
      </c>
      <c r="G129" s="16">
        <v>796.12</v>
      </c>
      <c r="H129" s="16">
        <v>851.26</v>
      </c>
      <c r="I129" s="16">
        <v>1042.32</v>
      </c>
      <c r="J129" s="16">
        <v>1156.12</v>
      </c>
      <c r="K129" s="16">
        <v>1160</v>
      </c>
      <c r="L129" s="16">
        <v>1232.06</v>
      </c>
      <c r="M129" s="16">
        <v>1219.45</v>
      </c>
      <c r="N129" s="16">
        <v>1190.04</v>
      </c>
      <c r="O129" s="16">
        <v>1181.7</v>
      </c>
      <c r="P129" s="16">
        <v>1187.7</v>
      </c>
      <c r="Q129" s="16">
        <v>1191.85</v>
      </c>
      <c r="R129" s="16">
        <v>1207.89</v>
      </c>
      <c r="S129" s="16">
        <v>1211.6</v>
      </c>
      <c r="T129" s="16">
        <v>1206.25</v>
      </c>
      <c r="U129" s="16">
        <v>1218.98</v>
      </c>
      <c r="V129" s="16">
        <v>1207.02</v>
      </c>
      <c r="W129" s="16">
        <v>1161.72</v>
      </c>
      <c r="X129" s="16">
        <v>1074.4</v>
      </c>
      <c r="Y129" s="17">
        <v>1017.77</v>
      </c>
    </row>
    <row r="130" spans="1:25" ht="15.75">
      <c r="A130" s="14" t="str">
        <f t="shared" si="2"/>
        <v>23.11.2013</v>
      </c>
      <c r="B130" s="15">
        <v>1142.23</v>
      </c>
      <c r="C130" s="16">
        <v>1107.71</v>
      </c>
      <c r="D130" s="16">
        <v>874.49</v>
      </c>
      <c r="E130" s="16">
        <v>849.09</v>
      </c>
      <c r="F130" s="16">
        <v>843.18</v>
      </c>
      <c r="G130" s="16">
        <v>838.09</v>
      </c>
      <c r="H130" s="16">
        <v>834.31</v>
      </c>
      <c r="I130" s="16">
        <v>852.96</v>
      </c>
      <c r="J130" s="16">
        <v>921.98</v>
      </c>
      <c r="K130" s="16">
        <v>1051.45</v>
      </c>
      <c r="L130" s="16">
        <v>1073.55</v>
      </c>
      <c r="M130" s="16">
        <v>1084.95</v>
      </c>
      <c r="N130" s="16">
        <v>1141.81</v>
      </c>
      <c r="O130" s="16">
        <v>1143.77</v>
      </c>
      <c r="P130" s="16">
        <v>1123.56</v>
      </c>
      <c r="Q130" s="16">
        <v>1103.43</v>
      </c>
      <c r="R130" s="16">
        <v>1148.63</v>
      </c>
      <c r="S130" s="16">
        <v>1153.55</v>
      </c>
      <c r="T130" s="16">
        <v>1240.44</v>
      </c>
      <c r="U130" s="16">
        <v>1316.48</v>
      </c>
      <c r="V130" s="16">
        <v>1292.97</v>
      </c>
      <c r="W130" s="16">
        <v>1207.55</v>
      </c>
      <c r="X130" s="16">
        <v>1135.33</v>
      </c>
      <c r="Y130" s="17">
        <v>1135.45</v>
      </c>
    </row>
    <row r="131" spans="1:25" ht="15.75">
      <c r="A131" s="14" t="str">
        <f t="shared" si="2"/>
        <v>24.11.2013</v>
      </c>
      <c r="B131" s="15">
        <v>1131.67</v>
      </c>
      <c r="C131" s="16">
        <v>889.06</v>
      </c>
      <c r="D131" s="16">
        <v>867.14</v>
      </c>
      <c r="E131" s="16">
        <v>841</v>
      </c>
      <c r="F131" s="16">
        <v>839.13</v>
      </c>
      <c r="G131" s="16">
        <v>836.21</v>
      </c>
      <c r="H131" s="16">
        <v>835.52</v>
      </c>
      <c r="I131" s="16">
        <v>842.31</v>
      </c>
      <c r="J131" s="16">
        <v>865.21</v>
      </c>
      <c r="K131" s="16">
        <v>872.92</v>
      </c>
      <c r="L131" s="16">
        <v>965.48</v>
      </c>
      <c r="M131" s="16">
        <v>1069.39</v>
      </c>
      <c r="N131" s="16">
        <v>1070.83</v>
      </c>
      <c r="O131" s="16">
        <v>1078.16</v>
      </c>
      <c r="P131" s="16">
        <v>1080.34</v>
      </c>
      <c r="Q131" s="16">
        <v>1079.9</v>
      </c>
      <c r="R131" s="16">
        <v>1109.35</v>
      </c>
      <c r="S131" s="16">
        <v>1151.77</v>
      </c>
      <c r="T131" s="16">
        <v>1176.44</v>
      </c>
      <c r="U131" s="16">
        <v>1322.58</v>
      </c>
      <c r="V131" s="16">
        <v>1349.57</v>
      </c>
      <c r="W131" s="16">
        <v>1277.03</v>
      </c>
      <c r="X131" s="16">
        <v>1149.22</v>
      </c>
      <c r="Y131" s="17">
        <v>1115.55</v>
      </c>
    </row>
    <row r="132" spans="1:25" ht="15.75">
      <c r="A132" s="14" t="str">
        <f t="shared" si="2"/>
        <v>25.11.2013</v>
      </c>
      <c r="B132" s="15">
        <v>988.92</v>
      </c>
      <c r="C132" s="16">
        <v>858.89</v>
      </c>
      <c r="D132" s="16">
        <v>817.77</v>
      </c>
      <c r="E132" s="16">
        <v>813.25</v>
      </c>
      <c r="F132" s="16">
        <v>814.25</v>
      </c>
      <c r="G132" s="16">
        <v>800.84</v>
      </c>
      <c r="H132" s="16">
        <v>830.16</v>
      </c>
      <c r="I132" s="16">
        <v>853.44</v>
      </c>
      <c r="J132" s="16">
        <v>1018.36</v>
      </c>
      <c r="K132" s="16">
        <v>1089.17</v>
      </c>
      <c r="L132" s="16">
        <v>1111.09</v>
      </c>
      <c r="M132" s="16">
        <v>1150.04</v>
      </c>
      <c r="N132" s="16">
        <v>1151.16</v>
      </c>
      <c r="O132" s="16">
        <v>1143.07</v>
      </c>
      <c r="P132" s="16">
        <v>1153.3</v>
      </c>
      <c r="Q132" s="16">
        <v>1154.42</v>
      </c>
      <c r="R132" s="16">
        <v>1175.56</v>
      </c>
      <c r="S132" s="16">
        <v>1179.01</v>
      </c>
      <c r="T132" s="16">
        <v>1162.66</v>
      </c>
      <c r="U132" s="16">
        <v>1175.17</v>
      </c>
      <c r="V132" s="16">
        <v>1177.64</v>
      </c>
      <c r="W132" s="16">
        <v>1152.31</v>
      </c>
      <c r="X132" s="16">
        <v>1071.79</v>
      </c>
      <c r="Y132" s="17">
        <v>1014.4</v>
      </c>
    </row>
    <row r="133" spans="1:25" ht="15.75">
      <c r="A133" s="14" t="str">
        <f t="shared" si="2"/>
        <v>26.11.2013</v>
      </c>
      <c r="B133" s="15">
        <v>983.43</v>
      </c>
      <c r="C133" s="16">
        <v>847.29</v>
      </c>
      <c r="D133" s="16">
        <v>818.6</v>
      </c>
      <c r="E133" s="16">
        <v>808.59</v>
      </c>
      <c r="F133" s="16">
        <v>818.55</v>
      </c>
      <c r="G133" s="16">
        <v>808.05</v>
      </c>
      <c r="H133" s="16">
        <v>829.25</v>
      </c>
      <c r="I133" s="16">
        <v>861.5</v>
      </c>
      <c r="J133" s="16">
        <v>1040.67</v>
      </c>
      <c r="K133" s="16">
        <v>1109.48</v>
      </c>
      <c r="L133" s="16">
        <v>1152.43</v>
      </c>
      <c r="M133" s="16">
        <v>1218.01</v>
      </c>
      <c r="N133" s="16">
        <v>1199.03</v>
      </c>
      <c r="O133" s="16">
        <v>1189.2</v>
      </c>
      <c r="P133" s="16">
        <v>1205.17</v>
      </c>
      <c r="Q133" s="16">
        <v>1202.52</v>
      </c>
      <c r="R133" s="16">
        <v>1223.15</v>
      </c>
      <c r="S133" s="16">
        <v>1246.13</v>
      </c>
      <c r="T133" s="16">
        <v>1242.58</v>
      </c>
      <c r="U133" s="16">
        <v>1238.9</v>
      </c>
      <c r="V133" s="16">
        <v>1225.2</v>
      </c>
      <c r="W133" s="16">
        <v>1181</v>
      </c>
      <c r="X133" s="16">
        <v>1097.48</v>
      </c>
      <c r="Y133" s="17">
        <v>1026.02</v>
      </c>
    </row>
    <row r="134" spans="1:25" ht="15.75">
      <c r="A134" s="14" t="str">
        <f t="shared" si="2"/>
        <v>27.11.2013</v>
      </c>
      <c r="B134" s="15">
        <v>1002.51</v>
      </c>
      <c r="C134" s="16">
        <v>863.62</v>
      </c>
      <c r="D134" s="16">
        <v>845.02</v>
      </c>
      <c r="E134" s="16">
        <v>833.91</v>
      </c>
      <c r="F134" s="16">
        <v>838.13</v>
      </c>
      <c r="G134" s="16">
        <v>834.64</v>
      </c>
      <c r="H134" s="16">
        <v>854.48</v>
      </c>
      <c r="I134" s="16">
        <v>962.8</v>
      </c>
      <c r="J134" s="16">
        <v>1093.18</v>
      </c>
      <c r="K134" s="16">
        <v>1150.86</v>
      </c>
      <c r="L134" s="16">
        <v>1203.99</v>
      </c>
      <c r="M134" s="16">
        <v>1218.48</v>
      </c>
      <c r="N134" s="16">
        <v>1197.93</v>
      </c>
      <c r="O134" s="16">
        <v>1185.97</v>
      </c>
      <c r="P134" s="16">
        <v>1209.22</v>
      </c>
      <c r="Q134" s="16">
        <v>1214.03</v>
      </c>
      <c r="R134" s="16">
        <v>1235.04</v>
      </c>
      <c r="S134" s="16">
        <v>1298.51</v>
      </c>
      <c r="T134" s="16">
        <v>1264.03</v>
      </c>
      <c r="U134" s="16">
        <v>1258.44</v>
      </c>
      <c r="V134" s="16">
        <v>1231.07</v>
      </c>
      <c r="W134" s="16">
        <v>1185.47</v>
      </c>
      <c r="X134" s="16">
        <v>1119.07</v>
      </c>
      <c r="Y134" s="17">
        <v>1032.44</v>
      </c>
    </row>
    <row r="135" spans="1:25" ht="15.75">
      <c r="A135" s="14" t="str">
        <f t="shared" si="2"/>
        <v>28.11.2013</v>
      </c>
      <c r="B135" s="15">
        <v>996.49</v>
      </c>
      <c r="C135" s="16">
        <v>872.75</v>
      </c>
      <c r="D135" s="16">
        <v>917.57</v>
      </c>
      <c r="E135" s="16">
        <v>841.56</v>
      </c>
      <c r="F135" s="16">
        <v>833.5</v>
      </c>
      <c r="G135" s="16">
        <v>790.57</v>
      </c>
      <c r="H135" s="16">
        <v>840.05</v>
      </c>
      <c r="I135" s="16">
        <v>993.34</v>
      </c>
      <c r="J135" s="16">
        <v>1095.42</v>
      </c>
      <c r="K135" s="16">
        <v>1110.02</v>
      </c>
      <c r="L135" s="16">
        <v>1166.4</v>
      </c>
      <c r="M135" s="16">
        <v>1202.17</v>
      </c>
      <c r="N135" s="16">
        <v>1186.88</v>
      </c>
      <c r="O135" s="16">
        <v>1156.79</v>
      </c>
      <c r="P135" s="16">
        <v>1171.24</v>
      </c>
      <c r="Q135" s="16">
        <v>1174.48</v>
      </c>
      <c r="R135" s="16">
        <v>1220.66</v>
      </c>
      <c r="S135" s="16">
        <v>1243.04</v>
      </c>
      <c r="T135" s="16">
        <v>1247.26</v>
      </c>
      <c r="U135" s="16">
        <v>1254.52</v>
      </c>
      <c r="V135" s="16">
        <v>1236.89</v>
      </c>
      <c r="W135" s="16">
        <v>1163.58</v>
      </c>
      <c r="X135" s="16">
        <v>1081.08</v>
      </c>
      <c r="Y135" s="17">
        <v>1027.71</v>
      </c>
    </row>
    <row r="136" spans="1:25" ht="15.75">
      <c r="A136" s="14" t="str">
        <f t="shared" si="2"/>
        <v>29.11.2013</v>
      </c>
      <c r="B136" s="15">
        <v>985.57</v>
      </c>
      <c r="C136" s="16">
        <v>957.06</v>
      </c>
      <c r="D136" s="16">
        <v>825.99</v>
      </c>
      <c r="E136" s="16">
        <v>813.62</v>
      </c>
      <c r="F136" s="16">
        <v>806.55</v>
      </c>
      <c r="G136" s="16">
        <v>763.11</v>
      </c>
      <c r="H136" s="16">
        <v>814.19</v>
      </c>
      <c r="I136" s="16">
        <v>899.85</v>
      </c>
      <c r="J136" s="16">
        <v>1046.29</v>
      </c>
      <c r="K136" s="16">
        <v>1077.34</v>
      </c>
      <c r="L136" s="16">
        <v>1152.16</v>
      </c>
      <c r="M136" s="16">
        <v>1154.23</v>
      </c>
      <c r="N136" s="16">
        <v>1152</v>
      </c>
      <c r="O136" s="16">
        <v>1150.91</v>
      </c>
      <c r="P136" s="16">
        <v>1151.83</v>
      </c>
      <c r="Q136" s="16">
        <v>1152.14</v>
      </c>
      <c r="R136" s="16">
        <v>1170.56</v>
      </c>
      <c r="S136" s="16">
        <v>1195.19</v>
      </c>
      <c r="T136" s="16">
        <v>1184.13</v>
      </c>
      <c r="U136" s="16">
        <v>1170.23</v>
      </c>
      <c r="V136" s="16">
        <v>1171.37</v>
      </c>
      <c r="W136" s="16">
        <v>1145.32</v>
      </c>
      <c r="X136" s="16">
        <v>1075.94</v>
      </c>
      <c r="Y136" s="17">
        <v>1057.02</v>
      </c>
    </row>
    <row r="137" spans="1:25" ht="16.5" thickBot="1">
      <c r="A137" s="18" t="str">
        <f t="shared" si="2"/>
        <v>30.11.2013</v>
      </c>
      <c r="B137" s="19">
        <v>977.43</v>
      </c>
      <c r="C137" s="20">
        <v>860.18</v>
      </c>
      <c r="D137" s="20">
        <v>869.18</v>
      </c>
      <c r="E137" s="20">
        <v>817.91</v>
      </c>
      <c r="F137" s="20">
        <v>808.86</v>
      </c>
      <c r="G137" s="20">
        <v>759.01</v>
      </c>
      <c r="H137" s="20">
        <v>782.42</v>
      </c>
      <c r="I137" s="20">
        <v>800.67</v>
      </c>
      <c r="J137" s="20">
        <v>898.88</v>
      </c>
      <c r="K137" s="20">
        <v>1035.24</v>
      </c>
      <c r="L137" s="20">
        <v>1048.27</v>
      </c>
      <c r="M137" s="20">
        <v>1055.03</v>
      </c>
      <c r="N137" s="20">
        <v>1052.44</v>
      </c>
      <c r="O137" s="20">
        <v>1050.84</v>
      </c>
      <c r="P137" s="20">
        <v>1050</v>
      </c>
      <c r="Q137" s="20">
        <v>1044.74</v>
      </c>
      <c r="R137" s="20">
        <v>1069.29</v>
      </c>
      <c r="S137" s="20">
        <v>1083.96</v>
      </c>
      <c r="T137" s="20">
        <v>1115.12</v>
      </c>
      <c r="U137" s="20">
        <v>1149.94</v>
      </c>
      <c r="V137" s="20">
        <v>1146.84</v>
      </c>
      <c r="W137" s="20">
        <v>1102.1</v>
      </c>
      <c r="X137" s="20">
        <v>1051.03</v>
      </c>
      <c r="Y137" s="21">
        <v>1040.81</v>
      </c>
    </row>
    <row r="138" spans="1:25" ht="16.5" thickBot="1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ht="16.5" customHeight="1" thickBot="1">
      <c r="A139" s="42" t="s">
        <v>4</v>
      </c>
      <c r="B139" s="44" t="s">
        <v>33</v>
      </c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6"/>
    </row>
    <row r="140" spans="1:25" ht="16.5" thickBot="1">
      <c r="A140" s="78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01.11.2013</v>
      </c>
      <c r="B141" s="10">
        <v>0.04</v>
      </c>
      <c r="C141" s="11">
        <v>0</v>
      </c>
      <c r="D141" s="11">
        <v>0</v>
      </c>
      <c r="E141" s="11">
        <v>0</v>
      </c>
      <c r="F141" s="11">
        <v>0</v>
      </c>
      <c r="G141" s="11">
        <v>12.33</v>
      </c>
      <c r="H141" s="11">
        <v>87.98</v>
      </c>
      <c r="I141" s="11">
        <v>258.76</v>
      </c>
      <c r="J141" s="11">
        <v>166.64</v>
      </c>
      <c r="K141" s="11">
        <v>238.22</v>
      </c>
      <c r="L141" s="11">
        <v>0</v>
      </c>
      <c r="M141" s="11">
        <v>0</v>
      </c>
      <c r="N141" s="11">
        <v>0.66</v>
      </c>
      <c r="O141" s="11">
        <v>1.32</v>
      </c>
      <c r="P141" s="11">
        <v>0</v>
      </c>
      <c r="Q141" s="11">
        <v>0</v>
      </c>
      <c r="R141" s="11">
        <v>0</v>
      </c>
      <c r="S141" s="11">
        <v>2.55</v>
      </c>
      <c r="T141" s="11">
        <v>0.28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16</v>
      </c>
      <c r="J142" s="16">
        <v>2.11</v>
      </c>
      <c r="K142" s="16">
        <v>0</v>
      </c>
      <c r="L142" s="16">
        <v>0</v>
      </c>
      <c r="M142" s="16">
        <v>0.72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0.22</v>
      </c>
      <c r="T142" s="16">
        <v>113.08</v>
      </c>
      <c r="U142" s="16">
        <v>128.08</v>
      </c>
      <c r="V142" s="16">
        <v>70.7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5.55</v>
      </c>
      <c r="L143" s="16">
        <v>5.89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43.17</v>
      </c>
      <c r="S143" s="16">
        <v>58.47</v>
      </c>
      <c r="T143" s="16">
        <v>157.43</v>
      </c>
      <c r="U143" s="16">
        <v>98.36</v>
      </c>
      <c r="V143" s="16">
        <v>80.01</v>
      </c>
      <c r="W143" s="16">
        <v>59.15</v>
      </c>
      <c r="X143" s="16">
        <v>0</v>
      </c>
      <c r="Y143" s="17">
        <v>0</v>
      </c>
    </row>
    <row r="144" spans="1:25" ht="15.75">
      <c r="A144" s="14" t="str">
        <f t="shared" si="3"/>
        <v>04.11.2013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4.66</v>
      </c>
      <c r="L144" s="16">
        <v>0</v>
      </c>
      <c r="M144" s="16">
        <v>0</v>
      </c>
      <c r="N144" s="16">
        <v>0</v>
      </c>
      <c r="O144" s="16">
        <v>0</v>
      </c>
      <c r="P144" s="16">
        <v>10.5</v>
      </c>
      <c r="Q144" s="16">
        <v>0</v>
      </c>
      <c r="R144" s="16">
        <v>64.18</v>
      </c>
      <c r="S144" s="16">
        <v>55.89</v>
      </c>
      <c r="T144" s="16">
        <v>92.88</v>
      </c>
      <c r="U144" s="16">
        <v>38.53</v>
      </c>
      <c r="V144" s="16">
        <v>17.15</v>
      </c>
      <c r="W144" s="16">
        <v>38.93</v>
      </c>
      <c r="X144" s="16">
        <v>0</v>
      </c>
      <c r="Y144" s="17">
        <v>0</v>
      </c>
    </row>
    <row r="145" spans="1:25" ht="15.75">
      <c r="A145" s="14" t="str">
        <f t="shared" si="3"/>
        <v>05.11.2013</v>
      </c>
      <c r="B145" s="15">
        <v>0</v>
      </c>
      <c r="C145" s="16">
        <v>29.35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87.89</v>
      </c>
      <c r="J145" s="16">
        <v>31.37</v>
      </c>
      <c r="K145" s="16">
        <v>28.58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48.59</v>
      </c>
      <c r="T145" s="16">
        <v>133.66</v>
      </c>
      <c r="U145" s="16">
        <v>142.65</v>
      </c>
      <c r="V145" s="16">
        <v>52.94</v>
      </c>
      <c r="W145" s="16">
        <v>44.2</v>
      </c>
      <c r="X145" s="16">
        <v>0</v>
      </c>
      <c r="Y145" s="17">
        <v>0</v>
      </c>
    </row>
    <row r="146" spans="1:25" ht="15.75">
      <c r="A146" s="14" t="str">
        <f t="shared" si="3"/>
        <v>06.11.2013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122.45</v>
      </c>
      <c r="J146" s="16">
        <v>45.26</v>
      </c>
      <c r="K146" s="16">
        <v>15.96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7.64</v>
      </c>
      <c r="I147" s="16">
        <v>236.91</v>
      </c>
      <c r="J147" s="16">
        <v>28.6</v>
      </c>
      <c r="K147" s="16">
        <v>42.98</v>
      </c>
      <c r="L147" s="16">
        <v>59.37</v>
      </c>
      <c r="M147" s="16">
        <v>0.91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08.11.2013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54.8</v>
      </c>
      <c r="I148" s="16">
        <v>199.72</v>
      </c>
      <c r="J148" s="16">
        <v>10.44</v>
      </c>
      <c r="K148" s="16">
        <v>69.11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7.56</v>
      </c>
      <c r="S148" s="16">
        <v>21.73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09.11.2013</v>
      </c>
      <c r="B149" s="15">
        <v>0</v>
      </c>
      <c r="C149" s="16">
        <v>0</v>
      </c>
      <c r="D149" s="16">
        <v>0</v>
      </c>
      <c r="E149" s="16">
        <v>0</v>
      </c>
      <c r="F149" s="16">
        <v>2.81</v>
      </c>
      <c r="G149" s="16">
        <v>7.56</v>
      </c>
      <c r="H149" s="16">
        <v>13.11</v>
      </c>
      <c r="I149" s="16">
        <v>1.19</v>
      </c>
      <c r="J149" s="16">
        <v>10.02</v>
      </c>
      <c r="K149" s="16">
        <v>44.36</v>
      </c>
      <c r="L149" s="16">
        <v>5.65</v>
      </c>
      <c r="M149" s="16">
        <v>22.37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10.69</v>
      </c>
      <c r="T149" s="16">
        <v>0</v>
      </c>
      <c r="U149" s="16">
        <v>0</v>
      </c>
      <c r="V149" s="16">
        <v>164.2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68.19</v>
      </c>
      <c r="K150" s="16">
        <v>1.87</v>
      </c>
      <c r="L150" s="16">
        <v>181.81</v>
      </c>
      <c r="M150" s="16">
        <v>57.51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26.4</v>
      </c>
      <c r="V150" s="16">
        <v>19.98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11.11.2013</v>
      </c>
      <c r="B151" s="15">
        <v>0</v>
      </c>
      <c r="C151" s="16">
        <v>0</v>
      </c>
      <c r="D151" s="16">
        <v>47.57</v>
      </c>
      <c r="E151" s="16">
        <v>27.21</v>
      </c>
      <c r="F151" s="16">
        <v>0</v>
      </c>
      <c r="G151" s="16">
        <v>5.39</v>
      </c>
      <c r="H151" s="16">
        <v>39.27</v>
      </c>
      <c r="I151" s="16">
        <v>88.82</v>
      </c>
      <c r="J151" s="16">
        <v>79.35</v>
      </c>
      <c r="K151" s="16">
        <v>159.53</v>
      </c>
      <c r="L151" s="16">
        <v>107.57</v>
      </c>
      <c r="M151" s="16">
        <v>19.16</v>
      </c>
      <c r="N151" s="16">
        <v>78.61</v>
      </c>
      <c r="O151" s="16">
        <v>87.39</v>
      </c>
      <c r="P151" s="16">
        <v>397.63</v>
      </c>
      <c r="Q151" s="16">
        <v>440.83</v>
      </c>
      <c r="R151" s="16">
        <v>153.42</v>
      </c>
      <c r="S151" s="16">
        <v>212.32</v>
      </c>
      <c r="T151" s="16">
        <v>227.54</v>
      </c>
      <c r="U151" s="16">
        <v>250.12</v>
      </c>
      <c r="V151" s="16">
        <v>199.22</v>
      </c>
      <c r="W151" s="16">
        <v>93.38</v>
      </c>
      <c r="X151" s="16">
        <v>37.48</v>
      </c>
      <c r="Y151" s="17">
        <v>49.2</v>
      </c>
    </row>
    <row r="152" spans="1:25" ht="15.75">
      <c r="A152" s="14" t="str">
        <f t="shared" si="3"/>
        <v>12.11.2013</v>
      </c>
      <c r="B152" s="15">
        <v>70.74</v>
      </c>
      <c r="C152" s="16">
        <v>57.41</v>
      </c>
      <c r="D152" s="16">
        <v>0</v>
      </c>
      <c r="E152" s="16">
        <v>0</v>
      </c>
      <c r="F152" s="16">
        <v>0</v>
      </c>
      <c r="G152" s="16">
        <v>25.25</v>
      </c>
      <c r="H152" s="16">
        <v>89.07</v>
      </c>
      <c r="I152" s="16">
        <v>43.06</v>
      </c>
      <c r="J152" s="16">
        <v>44.76</v>
      </c>
      <c r="K152" s="16">
        <v>378.78</v>
      </c>
      <c r="L152" s="16">
        <v>49.27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77.9</v>
      </c>
      <c r="X152" s="16">
        <v>0</v>
      </c>
      <c r="Y152" s="17">
        <v>0</v>
      </c>
    </row>
    <row r="153" spans="1:25" ht="15.75">
      <c r="A153" s="14" t="str">
        <f t="shared" si="3"/>
        <v>13.11.2013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1.41</v>
      </c>
      <c r="H153" s="16">
        <v>22.02</v>
      </c>
      <c r="I153" s="16">
        <v>154.48</v>
      </c>
      <c r="J153" s="16">
        <v>57.72</v>
      </c>
      <c r="K153" s="16">
        <v>70.78</v>
      </c>
      <c r="L153" s="16">
        <v>10.99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54.33</v>
      </c>
      <c r="J154" s="16">
        <v>31.89</v>
      </c>
      <c r="K154" s="16">
        <v>0.22</v>
      </c>
      <c r="L154" s="16">
        <v>0</v>
      </c>
      <c r="M154" s="16">
        <v>11.1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15.11.2013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0.22</v>
      </c>
      <c r="H155" s="16">
        <v>12.32</v>
      </c>
      <c r="I155" s="16">
        <v>90.87</v>
      </c>
      <c r="J155" s="16">
        <v>76.27</v>
      </c>
      <c r="K155" s="16">
        <v>53.89</v>
      </c>
      <c r="L155" s="16">
        <v>35.98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10.71</v>
      </c>
      <c r="I156" s="16">
        <v>44.88</v>
      </c>
      <c r="J156" s="16">
        <v>112.57</v>
      </c>
      <c r="K156" s="16">
        <v>82.29</v>
      </c>
      <c r="L156" s="16">
        <v>7.49</v>
      </c>
      <c r="M156" s="16">
        <v>10.61</v>
      </c>
      <c r="N156" s="16">
        <v>15.35</v>
      </c>
      <c r="O156" s="16">
        <v>11.53</v>
      </c>
      <c r="P156" s="16">
        <v>1.27</v>
      </c>
      <c r="Q156" s="16">
        <v>0</v>
      </c>
      <c r="R156" s="16">
        <v>44.11</v>
      </c>
      <c r="S156" s="16">
        <v>129.87</v>
      </c>
      <c r="T156" s="16">
        <v>157.58</v>
      </c>
      <c r="U156" s="16">
        <v>207.39</v>
      </c>
      <c r="V156" s="16">
        <v>43.25</v>
      </c>
      <c r="W156" s="16">
        <v>1.71</v>
      </c>
      <c r="X156" s="16">
        <v>2.48</v>
      </c>
      <c r="Y156" s="17">
        <v>0</v>
      </c>
    </row>
    <row r="157" spans="1:25" ht="15.75">
      <c r="A157" s="14" t="str">
        <f t="shared" si="3"/>
        <v>17.11.2013</v>
      </c>
      <c r="B157" s="15">
        <v>0</v>
      </c>
      <c r="C157" s="16">
        <v>36.07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38.91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7.09</v>
      </c>
      <c r="T157" s="16">
        <v>52.86</v>
      </c>
      <c r="U157" s="16">
        <v>13.13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18.11.2013</v>
      </c>
      <c r="B158" s="15">
        <v>0</v>
      </c>
      <c r="C158" s="16">
        <v>68.65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52.88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16.33</v>
      </c>
      <c r="Q158" s="16">
        <v>8.48</v>
      </c>
      <c r="R158" s="16">
        <v>0</v>
      </c>
      <c r="S158" s="16">
        <v>47.69</v>
      </c>
      <c r="T158" s="16">
        <v>0</v>
      </c>
      <c r="U158" s="16">
        <v>126.78</v>
      </c>
      <c r="V158" s="16">
        <v>311.29</v>
      </c>
      <c r="W158" s="16">
        <v>2.27</v>
      </c>
      <c r="X158" s="16">
        <v>0</v>
      </c>
      <c r="Y158" s="17">
        <v>0</v>
      </c>
    </row>
    <row r="159" spans="1:25" ht="15.75">
      <c r="A159" s="14" t="str">
        <f t="shared" si="3"/>
        <v>19.11.2013</v>
      </c>
      <c r="B159" s="15">
        <v>0</v>
      </c>
      <c r="C159" s="16">
        <v>92.71</v>
      </c>
      <c r="D159" s="16">
        <v>4.51</v>
      </c>
      <c r="E159" s="16">
        <v>0</v>
      </c>
      <c r="F159" s="16">
        <v>0</v>
      </c>
      <c r="G159" s="16">
        <v>11.3</v>
      </c>
      <c r="H159" s="16">
        <v>46.44</v>
      </c>
      <c r="I159" s="16">
        <v>51.6</v>
      </c>
      <c r="J159" s="16">
        <v>180.02</v>
      </c>
      <c r="K159" s="16">
        <v>118.93</v>
      </c>
      <c r="L159" s="16">
        <v>115.84</v>
      </c>
      <c r="M159" s="16">
        <v>19.66</v>
      </c>
      <c r="N159" s="16">
        <v>22.32</v>
      </c>
      <c r="O159" s="16">
        <v>18.85</v>
      </c>
      <c r="P159" s="16">
        <v>11.25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20.11.2013</v>
      </c>
      <c r="B160" s="15">
        <v>0</v>
      </c>
      <c r="C160" s="16">
        <v>0</v>
      </c>
      <c r="D160" s="16">
        <v>0</v>
      </c>
      <c r="E160" s="16">
        <v>0</v>
      </c>
      <c r="F160" s="16">
        <v>13.71</v>
      </c>
      <c r="G160" s="16">
        <v>83.25</v>
      </c>
      <c r="H160" s="16">
        <v>38.54</v>
      </c>
      <c r="I160" s="16">
        <v>13.47</v>
      </c>
      <c r="J160" s="16">
        <v>0</v>
      </c>
      <c r="K160" s="16">
        <v>64.4</v>
      </c>
      <c r="L160" s="16">
        <v>16.26</v>
      </c>
      <c r="M160" s="16">
        <v>0</v>
      </c>
      <c r="N160" s="16">
        <v>0</v>
      </c>
      <c r="O160" s="16">
        <v>0.06</v>
      </c>
      <c r="P160" s="16">
        <v>0</v>
      </c>
      <c r="Q160" s="16">
        <v>0</v>
      </c>
      <c r="R160" s="16">
        <v>0</v>
      </c>
      <c r="S160" s="16">
        <v>12.87</v>
      </c>
      <c r="T160" s="16">
        <v>41.85</v>
      </c>
      <c r="U160" s="16">
        <v>23.23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21.11.2013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23.78</v>
      </c>
      <c r="I161" s="16">
        <v>0</v>
      </c>
      <c r="J161" s="16">
        <v>0</v>
      </c>
      <c r="K161" s="16">
        <v>14.74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11.39</v>
      </c>
      <c r="H162" s="16">
        <v>32.32</v>
      </c>
      <c r="I162" s="16">
        <v>120.42</v>
      </c>
      <c r="J162" s="16">
        <v>24.21</v>
      </c>
      <c r="K162" s="16">
        <v>36.55</v>
      </c>
      <c r="L162" s="16">
        <v>7.49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63.98</v>
      </c>
      <c r="U162" s="16">
        <v>27.11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13.72</v>
      </c>
      <c r="I163" s="16">
        <v>24.81</v>
      </c>
      <c r="J163" s="16">
        <v>71.29</v>
      </c>
      <c r="K163" s="16">
        <v>23.48</v>
      </c>
      <c r="L163" s="16">
        <v>0.92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3.24</v>
      </c>
      <c r="S163" s="16">
        <v>72.67</v>
      </c>
      <c r="T163" s="16">
        <v>95.55</v>
      </c>
      <c r="U163" s="16">
        <v>60.62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24.11.2013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21.12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25.11.2013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32.88</v>
      </c>
      <c r="J165" s="16">
        <v>49.8</v>
      </c>
      <c r="K165" s="16">
        <v>1.29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26.11.2013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61.62</v>
      </c>
      <c r="J166" s="16">
        <v>113.65</v>
      </c>
      <c r="K166" s="16">
        <v>44.78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52.67</v>
      </c>
      <c r="T166" s="16">
        <v>50.76</v>
      </c>
      <c r="U166" s="16">
        <v>54.65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27.11.2013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59.53</v>
      </c>
      <c r="J167" s="16">
        <v>30.17</v>
      </c>
      <c r="K167" s="16">
        <v>117.21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16.16</v>
      </c>
      <c r="T167" s="16">
        <v>49.9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28.11.2013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55.23</v>
      </c>
      <c r="I168" s="16">
        <v>79.13</v>
      </c>
      <c r="J168" s="16">
        <v>35.93</v>
      </c>
      <c r="K168" s="16">
        <v>119.25</v>
      </c>
      <c r="L168" s="16">
        <v>79.54</v>
      </c>
      <c r="M168" s="16">
        <v>8.46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29.11.2013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0.22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6.5" thickBot="1">
      <c r="A170" s="18" t="str">
        <f t="shared" si="3"/>
        <v>30.11.2013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23.53</v>
      </c>
      <c r="I170" s="20">
        <v>21.73</v>
      </c>
      <c r="J170" s="20">
        <v>73.07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35.57</v>
      </c>
      <c r="V170" s="20">
        <v>0</v>
      </c>
      <c r="W170" s="20">
        <v>0</v>
      </c>
      <c r="X170" s="20">
        <v>0</v>
      </c>
      <c r="Y170" s="21">
        <v>0</v>
      </c>
    </row>
    <row r="171" spans="1:25" ht="16.5" thickBot="1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1:25" ht="16.5" customHeight="1" thickBot="1">
      <c r="A172" s="42" t="s">
        <v>4</v>
      </c>
      <c r="B172" s="44" t="s">
        <v>34</v>
      </c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6"/>
    </row>
    <row r="173" spans="1:25" ht="16.5" thickBot="1">
      <c r="A173" s="78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01.11.2013</v>
      </c>
      <c r="B174" s="10">
        <v>10.83</v>
      </c>
      <c r="C174" s="11">
        <v>170.91</v>
      </c>
      <c r="D174" s="11">
        <v>90.46</v>
      </c>
      <c r="E174" s="11">
        <v>248.56</v>
      </c>
      <c r="F174" s="11">
        <v>220.78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169.28</v>
      </c>
      <c r="M174" s="11">
        <v>205.4</v>
      </c>
      <c r="N174" s="11">
        <v>40.73</v>
      </c>
      <c r="O174" s="11">
        <v>6.5</v>
      </c>
      <c r="P174" s="11">
        <v>141.57</v>
      </c>
      <c r="Q174" s="11">
        <v>328.26</v>
      </c>
      <c r="R174" s="11">
        <v>158.15</v>
      </c>
      <c r="S174" s="11">
        <v>7.02</v>
      </c>
      <c r="T174" s="11">
        <v>36.35</v>
      </c>
      <c r="U174" s="11">
        <v>90.38</v>
      </c>
      <c r="V174" s="11">
        <v>185.82</v>
      </c>
      <c r="W174" s="11">
        <v>194.94</v>
      </c>
      <c r="X174" s="11">
        <v>130.47</v>
      </c>
      <c r="Y174" s="12">
        <v>92.02</v>
      </c>
      <c r="Z174" s="13"/>
    </row>
    <row r="175" spans="1:25" ht="15.75">
      <c r="A175" s="14" t="str">
        <f t="shared" si="4"/>
        <v>02.11.2013</v>
      </c>
      <c r="B175" s="15">
        <v>88.95</v>
      </c>
      <c r="C175" s="16">
        <v>75.89</v>
      </c>
      <c r="D175" s="16">
        <v>91.19</v>
      </c>
      <c r="E175" s="16">
        <v>91.6</v>
      </c>
      <c r="F175" s="16">
        <v>50.59</v>
      </c>
      <c r="G175" s="16">
        <v>101.55</v>
      </c>
      <c r="H175" s="16">
        <v>27.82</v>
      </c>
      <c r="I175" s="16">
        <v>0</v>
      </c>
      <c r="J175" s="16">
        <v>0.72</v>
      </c>
      <c r="K175" s="16">
        <v>9.3</v>
      </c>
      <c r="L175" s="16">
        <v>9.86</v>
      </c>
      <c r="M175" s="16">
        <v>2.93</v>
      </c>
      <c r="N175" s="16">
        <v>201.72</v>
      </c>
      <c r="O175" s="16">
        <v>221.97</v>
      </c>
      <c r="P175" s="16">
        <v>128.36</v>
      </c>
      <c r="Q175" s="16">
        <v>57.15</v>
      </c>
      <c r="R175" s="16">
        <v>73.08</v>
      </c>
      <c r="S175" s="16">
        <v>4.15</v>
      </c>
      <c r="T175" s="16">
        <v>0</v>
      </c>
      <c r="U175" s="16">
        <v>0</v>
      </c>
      <c r="V175" s="16">
        <v>0</v>
      </c>
      <c r="W175" s="16">
        <v>33.63</v>
      </c>
      <c r="X175" s="16">
        <v>7.49</v>
      </c>
      <c r="Y175" s="17">
        <v>152.98</v>
      </c>
    </row>
    <row r="176" spans="1:25" ht="15.75">
      <c r="A176" s="14" t="str">
        <f t="shared" si="4"/>
        <v>03.11.2013</v>
      </c>
      <c r="B176" s="15">
        <v>169.31</v>
      </c>
      <c r="C176" s="16">
        <v>84.18</v>
      </c>
      <c r="D176" s="16">
        <v>101.47</v>
      </c>
      <c r="E176" s="16">
        <v>846.07</v>
      </c>
      <c r="F176" s="16">
        <v>151.72</v>
      </c>
      <c r="G176" s="16">
        <v>116.35</v>
      </c>
      <c r="H176" s="16">
        <v>37.24</v>
      </c>
      <c r="I176" s="16">
        <v>29.16</v>
      </c>
      <c r="J176" s="16">
        <v>20.41</v>
      </c>
      <c r="K176" s="16">
        <v>0</v>
      </c>
      <c r="L176" s="16">
        <v>0</v>
      </c>
      <c r="M176" s="16">
        <v>15.53</v>
      </c>
      <c r="N176" s="16">
        <v>28.11</v>
      </c>
      <c r="O176" s="16">
        <v>27.1</v>
      </c>
      <c r="P176" s="16">
        <v>29.82</v>
      </c>
      <c r="Q176" s="16">
        <v>23.51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59.83</v>
      </c>
      <c r="Y176" s="17">
        <v>58.33</v>
      </c>
    </row>
    <row r="177" spans="1:25" ht="15.75">
      <c r="A177" s="14" t="str">
        <f t="shared" si="4"/>
        <v>04.11.2013</v>
      </c>
      <c r="B177" s="15">
        <v>42.1</v>
      </c>
      <c r="C177" s="16">
        <v>144.34</v>
      </c>
      <c r="D177" s="16">
        <v>77</v>
      </c>
      <c r="E177" s="16">
        <v>99.98</v>
      </c>
      <c r="F177" s="16">
        <v>117.12</v>
      </c>
      <c r="G177" s="16">
        <v>93.04</v>
      </c>
      <c r="H177" s="16">
        <v>96.43</v>
      </c>
      <c r="I177" s="16">
        <v>112.37</v>
      </c>
      <c r="J177" s="16">
        <v>31.98</v>
      </c>
      <c r="K177" s="16">
        <v>0</v>
      </c>
      <c r="L177" s="16">
        <v>21.57</v>
      </c>
      <c r="M177" s="16">
        <v>1.55</v>
      </c>
      <c r="N177" s="16">
        <v>19.15</v>
      </c>
      <c r="O177" s="16">
        <v>24.06</v>
      </c>
      <c r="P177" s="16">
        <v>0</v>
      </c>
      <c r="Q177" s="16">
        <v>16.16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17.09</v>
      </c>
      <c r="Y177" s="17">
        <v>22.58</v>
      </c>
    </row>
    <row r="178" spans="1:25" ht="15.75">
      <c r="A178" s="14" t="str">
        <f t="shared" si="4"/>
        <v>05.11.2013</v>
      </c>
      <c r="B178" s="15">
        <v>33.46</v>
      </c>
      <c r="C178" s="16">
        <v>0</v>
      </c>
      <c r="D178" s="16">
        <v>8.43</v>
      </c>
      <c r="E178" s="16">
        <v>86.91</v>
      </c>
      <c r="F178" s="16">
        <v>135.4</v>
      </c>
      <c r="G178" s="16">
        <v>29.44</v>
      </c>
      <c r="H178" s="16">
        <v>9.8</v>
      </c>
      <c r="I178" s="16">
        <v>0</v>
      </c>
      <c r="J178" s="16">
        <v>0</v>
      </c>
      <c r="K178" s="16">
        <v>0</v>
      </c>
      <c r="L178" s="16">
        <v>23.93</v>
      </c>
      <c r="M178" s="16">
        <v>137.96</v>
      </c>
      <c r="N178" s="16">
        <v>207.72</v>
      </c>
      <c r="O178" s="16">
        <v>126.19</v>
      </c>
      <c r="P178" s="16">
        <v>61.97</v>
      </c>
      <c r="Q178" s="16">
        <v>49.67</v>
      </c>
      <c r="R178" s="16">
        <v>6.74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10.98</v>
      </c>
      <c r="Y178" s="17">
        <v>68.1</v>
      </c>
    </row>
    <row r="179" spans="1:25" ht="15.75">
      <c r="A179" s="14" t="str">
        <f t="shared" si="4"/>
        <v>06.11.2013</v>
      </c>
      <c r="B179" s="15">
        <v>71.1</v>
      </c>
      <c r="C179" s="16">
        <v>168.17</v>
      </c>
      <c r="D179" s="16">
        <v>131.08</v>
      </c>
      <c r="E179" s="16">
        <v>127.32</v>
      </c>
      <c r="F179" s="16">
        <v>214.98</v>
      </c>
      <c r="G179" s="16">
        <v>124.88</v>
      </c>
      <c r="H179" s="16">
        <v>5.35</v>
      </c>
      <c r="I179" s="16">
        <v>0</v>
      </c>
      <c r="J179" s="16">
        <v>0</v>
      </c>
      <c r="K179" s="16">
        <v>0</v>
      </c>
      <c r="L179" s="16">
        <v>31.87</v>
      </c>
      <c r="M179" s="16">
        <v>94.82</v>
      </c>
      <c r="N179" s="16">
        <v>41.96</v>
      </c>
      <c r="O179" s="16">
        <v>95.84</v>
      </c>
      <c r="P179" s="16">
        <v>8.07</v>
      </c>
      <c r="Q179" s="16">
        <v>38.47</v>
      </c>
      <c r="R179" s="16">
        <v>18.58</v>
      </c>
      <c r="S179" s="16">
        <v>15.69</v>
      </c>
      <c r="T179" s="16">
        <v>85.52</v>
      </c>
      <c r="U179" s="16">
        <v>76.01</v>
      </c>
      <c r="V179" s="16">
        <v>110.49</v>
      </c>
      <c r="W179" s="16">
        <v>224.83</v>
      </c>
      <c r="X179" s="16">
        <v>193.75</v>
      </c>
      <c r="Y179" s="17">
        <v>45.3</v>
      </c>
    </row>
    <row r="180" spans="1:25" ht="15.75">
      <c r="A180" s="14" t="str">
        <f t="shared" si="4"/>
        <v>07.11.2013</v>
      </c>
      <c r="B180" s="15">
        <v>90.82</v>
      </c>
      <c r="C180" s="16">
        <v>18.6</v>
      </c>
      <c r="D180" s="16">
        <v>129.03</v>
      </c>
      <c r="E180" s="16">
        <v>58.23</v>
      </c>
      <c r="F180" s="16">
        <v>8.56</v>
      </c>
      <c r="G180" s="16">
        <v>3.79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0.09</v>
      </c>
      <c r="N180" s="16">
        <v>145.58</v>
      </c>
      <c r="O180" s="16">
        <v>86.12</v>
      </c>
      <c r="P180" s="16">
        <v>199.6</v>
      </c>
      <c r="Q180" s="16">
        <v>205.76</v>
      </c>
      <c r="R180" s="16">
        <v>196.66</v>
      </c>
      <c r="S180" s="16">
        <v>170.68</v>
      </c>
      <c r="T180" s="16">
        <v>144.2</v>
      </c>
      <c r="U180" s="16">
        <v>76.19</v>
      </c>
      <c r="V180" s="16">
        <v>590.33</v>
      </c>
      <c r="W180" s="16">
        <v>598.69</v>
      </c>
      <c r="X180" s="16">
        <v>177.8</v>
      </c>
      <c r="Y180" s="17">
        <v>109.69</v>
      </c>
    </row>
    <row r="181" spans="1:25" ht="15.75">
      <c r="A181" s="14" t="str">
        <f t="shared" si="4"/>
        <v>08.11.2013</v>
      </c>
      <c r="B181" s="15">
        <v>167.61</v>
      </c>
      <c r="C181" s="16">
        <v>90.63</v>
      </c>
      <c r="D181" s="16">
        <v>122.18</v>
      </c>
      <c r="E181" s="16">
        <v>65.33</v>
      </c>
      <c r="F181" s="16">
        <v>69.77</v>
      </c>
      <c r="G181" s="16">
        <v>16.68</v>
      </c>
      <c r="H181" s="16">
        <v>0</v>
      </c>
      <c r="I181" s="16">
        <v>0</v>
      </c>
      <c r="J181" s="16">
        <v>0</v>
      </c>
      <c r="K181" s="16">
        <v>0</v>
      </c>
      <c r="L181" s="16">
        <v>57.6</v>
      </c>
      <c r="M181" s="16">
        <v>190.68</v>
      </c>
      <c r="N181" s="16">
        <v>332.12</v>
      </c>
      <c r="O181" s="16">
        <v>177.45</v>
      </c>
      <c r="P181" s="16">
        <v>22.71</v>
      </c>
      <c r="Q181" s="16">
        <v>10.57</v>
      </c>
      <c r="R181" s="16">
        <v>0</v>
      </c>
      <c r="S181" s="16">
        <v>0</v>
      </c>
      <c r="T181" s="16">
        <v>4.45</v>
      </c>
      <c r="U181" s="16">
        <v>45.49</v>
      </c>
      <c r="V181" s="16">
        <v>9.19</v>
      </c>
      <c r="W181" s="16">
        <v>187.81</v>
      </c>
      <c r="X181" s="16">
        <v>136.27</v>
      </c>
      <c r="Y181" s="17">
        <v>213.19</v>
      </c>
    </row>
    <row r="182" spans="1:25" ht="15.75">
      <c r="A182" s="14" t="str">
        <f t="shared" si="4"/>
        <v>09.11.2013</v>
      </c>
      <c r="B182" s="15">
        <v>227.6</v>
      </c>
      <c r="C182" s="16">
        <v>213.37</v>
      </c>
      <c r="D182" s="16">
        <v>135.78</v>
      </c>
      <c r="E182" s="16">
        <v>15.29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46.72</v>
      </c>
      <c r="O182" s="16">
        <v>46.96</v>
      </c>
      <c r="P182" s="16">
        <v>57.41</v>
      </c>
      <c r="Q182" s="16">
        <v>65.56</v>
      </c>
      <c r="R182" s="16">
        <v>20.61</v>
      </c>
      <c r="S182" s="16">
        <v>0</v>
      </c>
      <c r="T182" s="16">
        <v>237.53</v>
      </c>
      <c r="U182" s="16">
        <v>148.08</v>
      </c>
      <c r="V182" s="16">
        <v>0</v>
      </c>
      <c r="W182" s="16">
        <v>69.34</v>
      </c>
      <c r="X182" s="16">
        <v>265.1</v>
      </c>
      <c r="Y182" s="17">
        <v>881.93</v>
      </c>
    </row>
    <row r="183" spans="1:25" ht="15.75">
      <c r="A183" s="14" t="str">
        <f t="shared" si="4"/>
        <v>10.11.2013</v>
      </c>
      <c r="B183" s="15">
        <v>999.21</v>
      </c>
      <c r="C183" s="16">
        <v>867.83</v>
      </c>
      <c r="D183" s="16">
        <v>87.01</v>
      </c>
      <c r="E183" s="16">
        <v>44.71</v>
      </c>
      <c r="F183" s="16">
        <v>44.54</v>
      </c>
      <c r="G183" s="16">
        <v>37.01</v>
      </c>
      <c r="H183" s="16">
        <v>43.02</v>
      </c>
      <c r="I183" s="16">
        <v>20.85</v>
      </c>
      <c r="J183" s="16">
        <v>0</v>
      </c>
      <c r="K183" s="16">
        <v>0.47</v>
      </c>
      <c r="L183" s="16">
        <v>0</v>
      </c>
      <c r="M183" s="16">
        <v>0</v>
      </c>
      <c r="N183" s="16">
        <v>12.5</v>
      </c>
      <c r="O183" s="16">
        <v>22.28</v>
      </c>
      <c r="P183" s="16">
        <v>22.05</v>
      </c>
      <c r="Q183" s="16">
        <v>18.34</v>
      </c>
      <c r="R183" s="16">
        <v>42.29</v>
      </c>
      <c r="S183" s="16">
        <v>7.98</v>
      </c>
      <c r="T183" s="16">
        <v>9.27</v>
      </c>
      <c r="U183" s="16">
        <v>0</v>
      </c>
      <c r="V183" s="16">
        <v>0</v>
      </c>
      <c r="W183" s="16">
        <v>156.36</v>
      </c>
      <c r="X183" s="16">
        <v>291.86</v>
      </c>
      <c r="Y183" s="17">
        <v>339.85</v>
      </c>
    </row>
    <row r="184" spans="1:25" ht="15.75">
      <c r="A184" s="14" t="str">
        <f t="shared" si="4"/>
        <v>11.11.2013</v>
      </c>
      <c r="B184" s="15">
        <v>867.52</v>
      </c>
      <c r="C184" s="16">
        <v>830.58</v>
      </c>
      <c r="D184" s="16">
        <v>0</v>
      </c>
      <c r="E184" s="16">
        <v>0</v>
      </c>
      <c r="F184" s="16">
        <v>0.72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12.11.2013</v>
      </c>
      <c r="B185" s="15">
        <v>0</v>
      </c>
      <c r="C185" s="16">
        <v>0</v>
      </c>
      <c r="D185" s="16">
        <v>43.42</v>
      </c>
      <c r="E185" s="16">
        <v>67.9</v>
      </c>
      <c r="F185" s="16">
        <v>20.85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33.03</v>
      </c>
      <c r="N185" s="16">
        <v>92.91</v>
      </c>
      <c r="O185" s="16">
        <v>87.85</v>
      </c>
      <c r="P185" s="16">
        <v>57.31</v>
      </c>
      <c r="Q185" s="16">
        <v>49.56</v>
      </c>
      <c r="R185" s="16">
        <v>88.57</v>
      </c>
      <c r="S185" s="16">
        <v>55.42</v>
      </c>
      <c r="T185" s="16">
        <v>37.4</v>
      </c>
      <c r="U185" s="16">
        <v>44.17</v>
      </c>
      <c r="V185" s="16">
        <v>30.81</v>
      </c>
      <c r="W185" s="16">
        <v>0</v>
      </c>
      <c r="X185" s="16">
        <v>54.36</v>
      </c>
      <c r="Y185" s="17">
        <v>155.38</v>
      </c>
    </row>
    <row r="186" spans="1:25" ht="15.75">
      <c r="A186" s="14" t="str">
        <f t="shared" si="4"/>
        <v>13.11.2013</v>
      </c>
      <c r="B186" s="15">
        <v>231.69</v>
      </c>
      <c r="C186" s="16">
        <v>246.89</v>
      </c>
      <c r="D186" s="16">
        <v>13.74</v>
      </c>
      <c r="E186" s="16">
        <v>18.57</v>
      </c>
      <c r="F186" s="16">
        <v>19.95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1.94</v>
      </c>
      <c r="M186" s="16">
        <v>48.87</v>
      </c>
      <c r="N186" s="16">
        <v>44.06</v>
      </c>
      <c r="O186" s="16">
        <v>47.32</v>
      </c>
      <c r="P186" s="16">
        <v>53.61</v>
      </c>
      <c r="Q186" s="16">
        <v>47.28</v>
      </c>
      <c r="R186" s="16">
        <v>79.9</v>
      </c>
      <c r="S186" s="16">
        <v>150.74</v>
      </c>
      <c r="T186" s="16">
        <v>95.07</v>
      </c>
      <c r="U186" s="16">
        <v>63.87</v>
      </c>
      <c r="V186" s="16">
        <v>49.61</v>
      </c>
      <c r="W186" s="16">
        <v>78.37</v>
      </c>
      <c r="X186" s="16">
        <v>29.85</v>
      </c>
      <c r="Y186" s="17">
        <v>67.83</v>
      </c>
    </row>
    <row r="187" spans="1:25" ht="15.75">
      <c r="A187" s="14" t="str">
        <f t="shared" si="4"/>
        <v>14.11.2013</v>
      </c>
      <c r="B187" s="15">
        <v>182.88</v>
      </c>
      <c r="C187" s="16">
        <v>133.16</v>
      </c>
      <c r="D187" s="16">
        <v>168.81</v>
      </c>
      <c r="E187" s="16">
        <v>811.79</v>
      </c>
      <c r="F187" s="16">
        <v>117.02</v>
      </c>
      <c r="G187" s="16">
        <v>38.24</v>
      </c>
      <c r="H187" s="16">
        <v>6.53</v>
      </c>
      <c r="I187" s="16">
        <v>0</v>
      </c>
      <c r="J187" s="16">
        <v>0</v>
      </c>
      <c r="K187" s="16">
        <v>9.68</v>
      </c>
      <c r="L187" s="16">
        <v>83.93</v>
      </c>
      <c r="M187" s="16">
        <v>23.63</v>
      </c>
      <c r="N187" s="16">
        <v>70.06</v>
      </c>
      <c r="O187" s="16">
        <v>52.73</v>
      </c>
      <c r="P187" s="16">
        <v>46.92</v>
      </c>
      <c r="Q187" s="16">
        <v>65.86</v>
      </c>
      <c r="R187" s="16">
        <v>59.44</v>
      </c>
      <c r="S187" s="16">
        <v>18.4</v>
      </c>
      <c r="T187" s="16">
        <v>13.06</v>
      </c>
      <c r="U187" s="16">
        <v>46.54</v>
      </c>
      <c r="V187" s="16">
        <v>64.05</v>
      </c>
      <c r="W187" s="16">
        <v>93.72</v>
      </c>
      <c r="X187" s="16">
        <v>96.25</v>
      </c>
      <c r="Y187" s="17">
        <v>156.17</v>
      </c>
    </row>
    <row r="188" spans="1:25" ht="15.75">
      <c r="A188" s="14" t="str">
        <f t="shared" si="4"/>
        <v>15.11.2013</v>
      </c>
      <c r="B188" s="15">
        <v>174.72</v>
      </c>
      <c r="C188" s="16">
        <v>96.76</v>
      </c>
      <c r="D188" s="16">
        <v>28.98</v>
      </c>
      <c r="E188" s="16">
        <v>38.46</v>
      </c>
      <c r="F188" s="16">
        <v>35.68</v>
      </c>
      <c r="G188" s="16">
        <v>1.16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55.75</v>
      </c>
      <c r="N188" s="16">
        <v>43.39</v>
      </c>
      <c r="O188" s="16">
        <v>52.09</v>
      </c>
      <c r="P188" s="16">
        <v>38.63</v>
      </c>
      <c r="Q188" s="16">
        <v>43.14</v>
      </c>
      <c r="R188" s="16">
        <v>59.2</v>
      </c>
      <c r="S188" s="16">
        <v>29.61</v>
      </c>
      <c r="T188" s="16">
        <v>14.89</v>
      </c>
      <c r="U188" s="16">
        <v>5.4</v>
      </c>
      <c r="V188" s="16">
        <v>88.48</v>
      </c>
      <c r="W188" s="16">
        <v>118.04</v>
      </c>
      <c r="X188" s="16">
        <v>128.1</v>
      </c>
      <c r="Y188" s="17">
        <v>98.56</v>
      </c>
    </row>
    <row r="189" spans="1:25" ht="15.75">
      <c r="A189" s="14" t="str">
        <f t="shared" si="4"/>
        <v>16.11.2013</v>
      </c>
      <c r="B189" s="15">
        <v>144.17</v>
      </c>
      <c r="C189" s="16">
        <v>109.58</v>
      </c>
      <c r="D189" s="16">
        <v>35.46</v>
      </c>
      <c r="E189" s="16">
        <v>33.65</v>
      </c>
      <c r="F189" s="16">
        <v>23.42</v>
      </c>
      <c r="G189" s="16">
        <v>11.34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0.47</v>
      </c>
      <c r="Q189" s="16">
        <v>5.54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0.01</v>
      </c>
      <c r="X189" s="16">
        <v>0</v>
      </c>
      <c r="Y189" s="17">
        <v>25.54</v>
      </c>
    </row>
    <row r="190" spans="1:25" ht="15.75">
      <c r="A190" s="14" t="str">
        <f t="shared" si="4"/>
        <v>17.11.2013</v>
      </c>
      <c r="B190" s="15">
        <v>23.7</v>
      </c>
      <c r="C190" s="16">
        <v>0</v>
      </c>
      <c r="D190" s="16">
        <v>39.71</v>
      </c>
      <c r="E190" s="16">
        <v>23.31</v>
      </c>
      <c r="F190" s="16">
        <v>3.75</v>
      </c>
      <c r="G190" s="16">
        <v>6.29</v>
      </c>
      <c r="H190" s="16">
        <v>20.97</v>
      </c>
      <c r="I190" s="16">
        <v>27.11</v>
      </c>
      <c r="J190" s="16">
        <v>14.51</v>
      </c>
      <c r="K190" s="16">
        <v>30.27</v>
      </c>
      <c r="L190" s="16">
        <v>0</v>
      </c>
      <c r="M190" s="16">
        <v>5.89</v>
      </c>
      <c r="N190" s="16">
        <v>34.07</v>
      </c>
      <c r="O190" s="16">
        <v>66.97</v>
      </c>
      <c r="P190" s="16">
        <v>66.95</v>
      </c>
      <c r="Q190" s="16">
        <v>60.16</v>
      </c>
      <c r="R190" s="16">
        <v>44.24</v>
      </c>
      <c r="S190" s="16">
        <v>0</v>
      </c>
      <c r="T190" s="16">
        <v>0</v>
      </c>
      <c r="U190" s="16">
        <v>0</v>
      </c>
      <c r="V190" s="16">
        <v>49.35</v>
      </c>
      <c r="W190" s="16">
        <v>105.73</v>
      </c>
      <c r="X190" s="16">
        <v>71.49</v>
      </c>
      <c r="Y190" s="17">
        <v>26.93</v>
      </c>
    </row>
    <row r="191" spans="1:25" ht="15.75">
      <c r="A191" s="14" t="str">
        <f t="shared" si="4"/>
        <v>18.11.2013</v>
      </c>
      <c r="B191" s="15">
        <v>13.38</v>
      </c>
      <c r="C191" s="16">
        <v>0</v>
      </c>
      <c r="D191" s="16">
        <v>17.54</v>
      </c>
      <c r="E191" s="16">
        <v>26.86</v>
      </c>
      <c r="F191" s="16">
        <v>32.99</v>
      </c>
      <c r="G191" s="16">
        <v>22.64</v>
      </c>
      <c r="H191" s="16">
        <v>1.38</v>
      </c>
      <c r="I191" s="16">
        <v>0</v>
      </c>
      <c r="J191" s="16">
        <v>9.5</v>
      </c>
      <c r="K191" s="16">
        <v>9.67</v>
      </c>
      <c r="L191" s="16">
        <v>26.87</v>
      </c>
      <c r="M191" s="16">
        <v>162.86</v>
      </c>
      <c r="N191" s="16">
        <v>46.85</v>
      </c>
      <c r="O191" s="16">
        <v>30.46</v>
      </c>
      <c r="P191" s="16">
        <v>0</v>
      </c>
      <c r="Q191" s="16">
        <v>0</v>
      </c>
      <c r="R191" s="16">
        <v>33.25</v>
      </c>
      <c r="S191" s="16">
        <v>0</v>
      </c>
      <c r="T191" s="16">
        <v>23.04</v>
      </c>
      <c r="U191" s="16">
        <v>0</v>
      </c>
      <c r="V191" s="16">
        <v>0</v>
      </c>
      <c r="W191" s="16">
        <v>0</v>
      </c>
      <c r="X191" s="16">
        <v>22.62</v>
      </c>
      <c r="Y191" s="17">
        <v>39.34</v>
      </c>
    </row>
    <row r="192" spans="1:25" ht="15.75">
      <c r="A192" s="14" t="str">
        <f t="shared" si="4"/>
        <v>19.11.2013</v>
      </c>
      <c r="B192" s="15">
        <v>29.5</v>
      </c>
      <c r="C192" s="16">
        <v>0</v>
      </c>
      <c r="D192" s="16">
        <v>0</v>
      </c>
      <c r="E192" s="16">
        <v>35.59</v>
      </c>
      <c r="F192" s="16">
        <v>24.52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16.26</v>
      </c>
      <c r="R192" s="16">
        <v>130.39</v>
      </c>
      <c r="S192" s="16">
        <v>50.21</v>
      </c>
      <c r="T192" s="16">
        <v>68.2</v>
      </c>
      <c r="U192" s="16">
        <v>4</v>
      </c>
      <c r="V192" s="16">
        <v>67.45</v>
      </c>
      <c r="W192" s="16">
        <v>137.75</v>
      </c>
      <c r="X192" s="16">
        <v>57.17</v>
      </c>
      <c r="Y192" s="17">
        <v>16.41</v>
      </c>
    </row>
    <row r="193" spans="1:25" ht="15.75">
      <c r="A193" s="14" t="str">
        <f t="shared" si="4"/>
        <v>20.11.2013</v>
      </c>
      <c r="B193" s="15">
        <v>174.39</v>
      </c>
      <c r="C193" s="16">
        <v>147.25</v>
      </c>
      <c r="D193" s="16">
        <v>38.49</v>
      </c>
      <c r="E193" s="16">
        <v>11.96</v>
      </c>
      <c r="F193" s="16">
        <v>0</v>
      </c>
      <c r="G193" s="16">
        <v>0</v>
      </c>
      <c r="H193" s="16">
        <v>0</v>
      </c>
      <c r="I193" s="16">
        <v>0</v>
      </c>
      <c r="J193" s="16">
        <v>3.8</v>
      </c>
      <c r="K193" s="16">
        <v>0</v>
      </c>
      <c r="L193" s="16">
        <v>0</v>
      </c>
      <c r="M193" s="16">
        <v>49.86</v>
      </c>
      <c r="N193" s="16">
        <v>14.38</v>
      </c>
      <c r="O193" s="16">
        <v>1.41</v>
      </c>
      <c r="P193" s="16">
        <v>1.17</v>
      </c>
      <c r="Q193" s="16">
        <v>1.16</v>
      </c>
      <c r="R193" s="16">
        <v>17.2</v>
      </c>
      <c r="S193" s="16">
        <v>0</v>
      </c>
      <c r="T193" s="16">
        <v>0</v>
      </c>
      <c r="U193" s="16">
        <v>0</v>
      </c>
      <c r="V193" s="16">
        <v>35.94</v>
      </c>
      <c r="W193" s="16">
        <v>124.66</v>
      </c>
      <c r="X193" s="16">
        <v>61.8</v>
      </c>
      <c r="Y193" s="17">
        <v>144.08</v>
      </c>
    </row>
    <row r="194" spans="1:25" ht="15.75">
      <c r="A194" s="14" t="str">
        <f t="shared" si="4"/>
        <v>21.11.2013</v>
      </c>
      <c r="B194" s="15">
        <v>138.69</v>
      </c>
      <c r="C194" s="16">
        <v>41.6</v>
      </c>
      <c r="D194" s="16">
        <v>168.39</v>
      </c>
      <c r="E194" s="16">
        <v>214.21</v>
      </c>
      <c r="F194" s="16">
        <v>96.9</v>
      </c>
      <c r="G194" s="16">
        <v>43.96</v>
      </c>
      <c r="H194" s="16">
        <v>0</v>
      </c>
      <c r="I194" s="16">
        <v>102.6</v>
      </c>
      <c r="J194" s="16">
        <v>10.11</v>
      </c>
      <c r="K194" s="16">
        <v>0</v>
      </c>
      <c r="L194" s="16">
        <v>24.36</v>
      </c>
      <c r="M194" s="16">
        <v>118.42</v>
      </c>
      <c r="N194" s="16">
        <v>133.84</v>
      </c>
      <c r="O194" s="16">
        <v>100.49</v>
      </c>
      <c r="P194" s="16">
        <v>88.13</v>
      </c>
      <c r="Q194" s="16">
        <v>101.92</v>
      </c>
      <c r="R194" s="16">
        <v>143.68</v>
      </c>
      <c r="S194" s="16">
        <v>128.45</v>
      </c>
      <c r="T194" s="16">
        <v>58.76</v>
      </c>
      <c r="U194" s="16">
        <v>81.08</v>
      </c>
      <c r="V194" s="16">
        <v>132.3</v>
      </c>
      <c r="W194" s="16">
        <v>160.92</v>
      </c>
      <c r="X194" s="16">
        <v>148.84</v>
      </c>
      <c r="Y194" s="17">
        <v>304.75</v>
      </c>
    </row>
    <row r="195" spans="1:25" ht="15.75">
      <c r="A195" s="14" t="str">
        <f t="shared" si="4"/>
        <v>22.11.2013</v>
      </c>
      <c r="B195" s="15">
        <v>139.45</v>
      </c>
      <c r="C195" s="16">
        <v>88.73</v>
      </c>
      <c r="D195" s="16">
        <v>55.01</v>
      </c>
      <c r="E195" s="16">
        <v>50.62</v>
      </c>
      <c r="F195" s="16">
        <v>31.45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24.95</v>
      </c>
      <c r="N195" s="16">
        <v>107.22</v>
      </c>
      <c r="O195" s="16">
        <v>105.41</v>
      </c>
      <c r="P195" s="16">
        <v>28.35</v>
      </c>
      <c r="Q195" s="16">
        <v>30.14</v>
      </c>
      <c r="R195" s="16">
        <v>46.9</v>
      </c>
      <c r="S195" s="16">
        <v>14.54</v>
      </c>
      <c r="T195" s="16">
        <v>0</v>
      </c>
      <c r="U195" s="16">
        <v>0</v>
      </c>
      <c r="V195" s="16">
        <v>49.83</v>
      </c>
      <c r="W195" s="16">
        <v>139.25</v>
      </c>
      <c r="X195" s="16">
        <v>184.82</v>
      </c>
      <c r="Y195" s="17">
        <v>180.45</v>
      </c>
    </row>
    <row r="196" spans="1:25" ht="15.75">
      <c r="A196" s="14" t="str">
        <f t="shared" si="4"/>
        <v>23.11.2013</v>
      </c>
      <c r="B196" s="15">
        <v>42.3</v>
      </c>
      <c r="C196" s="16">
        <v>1127.78</v>
      </c>
      <c r="D196" s="16">
        <v>36.18</v>
      </c>
      <c r="E196" s="16">
        <v>21.45</v>
      </c>
      <c r="F196" s="16">
        <v>13.97</v>
      </c>
      <c r="G196" s="16">
        <v>24.3</v>
      </c>
      <c r="H196" s="16">
        <v>0</v>
      </c>
      <c r="I196" s="16">
        <v>0</v>
      </c>
      <c r="J196" s="16">
        <v>0</v>
      </c>
      <c r="K196" s="16">
        <v>0</v>
      </c>
      <c r="L196" s="16">
        <v>0.62</v>
      </c>
      <c r="M196" s="16">
        <v>29.36</v>
      </c>
      <c r="N196" s="16">
        <v>101.69</v>
      </c>
      <c r="O196" s="16">
        <v>118.62</v>
      </c>
      <c r="P196" s="16">
        <v>24.25</v>
      </c>
      <c r="Q196" s="16">
        <v>21.35</v>
      </c>
      <c r="R196" s="16">
        <v>0.16</v>
      </c>
      <c r="S196" s="16">
        <v>0</v>
      </c>
      <c r="T196" s="16">
        <v>0</v>
      </c>
      <c r="U196" s="16">
        <v>0</v>
      </c>
      <c r="V196" s="16">
        <v>42.12</v>
      </c>
      <c r="W196" s="16">
        <v>94.71</v>
      </c>
      <c r="X196" s="16">
        <v>100.83</v>
      </c>
      <c r="Y196" s="17">
        <v>111.21</v>
      </c>
    </row>
    <row r="197" spans="1:25" ht="15.75">
      <c r="A197" s="14" t="str">
        <f t="shared" si="4"/>
        <v>24.11.2013</v>
      </c>
      <c r="B197" s="15">
        <v>273.58</v>
      </c>
      <c r="C197" s="16">
        <v>126.92</v>
      </c>
      <c r="D197" s="16">
        <v>82.39</v>
      </c>
      <c r="E197" s="16">
        <v>60.68</v>
      </c>
      <c r="F197" s="16">
        <v>41.38</v>
      </c>
      <c r="G197" s="16">
        <v>55.01</v>
      </c>
      <c r="H197" s="16">
        <v>42.65</v>
      </c>
      <c r="I197" s="16">
        <v>12.27</v>
      </c>
      <c r="J197" s="16">
        <v>9.28</v>
      </c>
      <c r="K197" s="16">
        <v>6.79</v>
      </c>
      <c r="L197" s="16">
        <v>0</v>
      </c>
      <c r="M197" s="16">
        <v>56.06</v>
      </c>
      <c r="N197" s="16">
        <v>55.32</v>
      </c>
      <c r="O197" s="16">
        <v>59.68</v>
      </c>
      <c r="P197" s="16">
        <v>50.86</v>
      </c>
      <c r="Q197" s="16">
        <v>49.22</v>
      </c>
      <c r="R197" s="16">
        <v>58.2</v>
      </c>
      <c r="S197" s="16">
        <v>83.87</v>
      </c>
      <c r="T197" s="16">
        <v>113.02</v>
      </c>
      <c r="U197" s="16">
        <v>153.93</v>
      </c>
      <c r="V197" s="16">
        <v>259.39</v>
      </c>
      <c r="W197" s="16">
        <v>310.43</v>
      </c>
      <c r="X197" s="16">
        <v>130.25</v>
      </c>
      <c r="Y197" s="17">
        <v>256.41</v>
      </c>
    </row>
    <row r="198" spans="1:25" ht="15.75">
      <c r="A198" s="14" t="str">
        <f t="shared" si="4"/>
        <v>25.11.2013</v>
      </c>
      <c r="B198" s="15">
        <v>158.01</v>
      </c>
      <c r="C198" s="16">
        <v>34.75</v>
      </c>
      <c r="D198" s="16">
        <v>27.1</v>
      </c>
      <c r="E198" s="16">
        <v>33.88</v>
      </c>
      <c r="F198" s="16">
        <v>140.44</v>
      </c>
      <c r="G198" s="16">
        <v>123.48</v>
      </c>
      <c r="H198" s="16">
        <v>25.07</v>
      </c>
      <c r="I198" s="16">
        <v>0</v>
      </c>
      <c r="J198" s="16">
        <v>0</v>
      </c>
      <c r="K198" s="16">
        <v>0</v>
      </c>
      <c r="L198" s="16">
        <v>41.44</v>
      </c>
      <c r="M198" s="16">
        <v>190.78</v>
      </c>
      <c r="N198" s="16">
        <v>152.89</v>
      </c>
      <c r="O198" s="16">
        <v>128.21</v>
      </c>
      <c r="P198" s="16">
        <v>131.42</v>
      </c>
      <c r="Q198" s="16">
        <v>149.91</v>
      </c>
      <c r="R198" s="16">
        <v>124.1</v>
      </c>
      <c r="S198" s="16">
        <v>42.06</v>
      </c>
      <c r="T198" s="16">
        <v>68.99</v>
      </c>
      <c r="U198" s="16">
        <v>46.37</v>
      </c>
      <c r="V198" s="16">
        <v>217.23</v>
      </c>
      <c r="W198" s="16">
        <v>322.59</v>
      </c>
      <c r="X198" s="16">
        <v>219.05</v>
      </c>
      <c r="Y198" s="17">
        <v>192.01</v>
      </c>
    </row>
    <row r="199" spans="1:25" ht="15.75">
      <c r="A199" s="14" t="str">
        <f t="shared" si="4"/>
        <v>26.11.2013</v>
      </c>
      <c r="B199" s="15">
        <v>138.93</v>
      </c>
      <c r="C199" s="16">
        <v>72.9</v>
      </c>
      <c r="D199" s="16">
        <v>141.76</v>
      </c>
      <c r="E199" s="16">
        <v>159.27</v>
      </c>
      <c r="F199" s="16">
        <v>182.89</v>
      </c>
      <c r="G199" s="16">
        <v>134.77</v>
      </c>
      <c r="H199" s="16">
        <v>42.25</v>
      </c>
      <c r="I199" s="16">
        <v>0</v>
      </c>
      <c r="J199" s="16">
        <v>0</v>
      </c>
      <c r="K199" s="16">
        <v>0</v>
      </c>
      <c r="L199" s="16">
        <v>9.32</v>
      </c>
      <c r="M199" s="16">
        <v>254.66</v>
      </c>
      <c r="N199" s="16">
        <v>287.36</v>
      </c>
      <c r="O199" s="16">
        <v>286.38</v>
      </c>
      <c r="P199" s="16">
        <v>260.94</v>
      </c>
      <c r="Q199" s="16">
        <v>166.12</v>
      </c>
      <c r="R199" s="16">
        <v>70.89</v>
      </c>
      <c r="S199" s="16">
        <v>0</v>
      </c>
      <c r="T199" s="16">
        <v>0</v>
      </c>
      <c r="U199" s="16">
        <v>0</v>
      </c>
      <c r="V199" s="16">
        <v>74.28</v>
      </c>
      <c r="W199" s="16">
        <v>319.94</v>
      </c>
      <c r="X199" s="16">
        <v>302.37</v>
      </c>
      <c r="Y199" s="17">
        <v>197.9</v>
      </c>
    </row>
    <row r="200" spans="1:25" ht="15.75">
      <c r="A200" s="14" t="str">
        <f t="shared" si="4"/>
        <v>27.11.2013</v>
      </c>
      <c r="B200" s="15">
        <v>151.38</v>
      </c>
      <c r="C200" s="16">
        <v>122.2</v>
      </c>
      <c r="D200" s="16">
        <v>89.33</v>
      </c>
      <c r="E200" s="16">
        <v>93.97</v>
      </c>
      <c r="F200" s="16">
        <v>60.31</v>
      </c>
      <c r="G200" s="16">
        <v>47.46</v>
      </c>
      <c r="H200" s="16">
        <v>13.46</v>
      </c>
      <c r="I200" s="16">
        <v>0</v>
      </c>
      <c r="J200" s="16">
        <v>0</v>
      </c>
      <c r="K200" s="16">
        <v>0</v>
      </c>
      <c r="L200" s="16">
        <v>95.33</v>
      </c>
      <c r="M200" s="16">
        <v>208.49</v>
      </c>
      <c r="N200" s="16">
        <v>338.52</v>
      </c>
      <c r="O200" s="16">
        <v>327.26</v>
      </c>
      <c r="P200" s="16">
        <v>76.76</v>
      </c>
      <c r="Q200" s="16">
        <v>61.56</v>
      </c>
      <c r="R200" s="16">
        <v>11.01</v>
      </c>
      <c r="S200" s="16">
        <v>0.08</v>
      </c>
      <c r="T200" s="16">
        <v>0</v>
      </c>
      <c r="U200" s="16">
        <v>6.25</v>
      </c>
      <c r="V200" s="16">
        <v>78.75</v>
      </c>
      <c r="W200" s="16">
        <v>72.06</v>
      </c>
      <c r="X200" s="16">
        <v>429.51</v>
      </c>
      <c r="Y200" s="17">
        <v>210.48</v>
      </c>
    </row>
    <row r="201" spans="1:25" ht="15.75">
      <c r="A201" s="14" t="str">
        <f t="shared" si="4"/>
        <v>28.11.2013</v>
      </c>
      <c r="B201" s="15">
        <v>87.17</v>
      </c>
      <c r="C201" s="16">
        <v>29.46</v>
      </c>
      <c r="D201" s="16">
        <v>137.86</v>
      </c>
      <c r="E201" s="16">
        <v>98.21</v>
      </c>
      <c r="F201" s="16">
        <v>297.02</v>
      </c>
      <c r="G201" s="16">
        <v>108.26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31.01</v>
      </c>
      <c r="O201" s="16">
        <v>82.58</v>
      </c>
      <c r="P201" s="16">
        <v>93.24</v>
      </c>
      <c r="Q201" s="16">
        <v>115.28</v>
      </c>
      <c r="R201" s="16">
        <v>92.81</v>
      </c>
      <c r="S201" s="16">
        <v>8.92</v>
      </c>
      <c r="T201" s="16">
        <v>90.48</v>
      </c>
      <c r="U201" s="16">
        <v>52.39</v>
      </c>
      <c r="V201" s="16">
        <v>246.83</v>
      </c>
      <c r="W201" s="16">
        <v>204.89</v>
      </c>
      <c r="X201" s="16">
        <v>134.41</v>
      </c>
      <c r="Y201" s="17">
        <v>153.14</v>
      </c>
    </row>
    <row r="202" spans="1:25" ht="15.75">
      <c r="A202" s="14" t="str">
        <f t="shared" si="4"/>
        <v>29.11.2013</v>
      </c>
      <c r="B202" s="15">
        <v>156.44</v>
      </c>
      <c r="C202" s="16">
        <v>197.1</v>
      </c>
      <c r="D202" s="16">
        <v>70.34</v>
      </c>
      <c r="E202" s="16">
        <v>38.3</v>
      </c>
      <c r="F202" s="16">
        <v>34.35</v>
      </c>
      <c r="G202" s="16">
        <v>15.35</v>
      </c>
      <c r="H202" s="16">
        <v>110.8</v>
      </c>
      <c r="I202" s="16">
        <v>1.9</v>
      </c>
      <c r="J202" s="16">
        <v>11.02</v>
      </c>
      <c r="K202" s="16">
        <v>47.85</v>
      </c>
      <c r="L202" s="16">
        <v>117.92</v>
      </c>
      <c r="M202" s="16">
        <v>453.41</v>
      </c>
      <c r="N202" s="16">
        <v>100.78</v>
      </c>
      <c r="O202" s="16">
        <v>102.88</v>
      </c>
      <c r="P202" s="16">
        <v>38.74</v>
      </c>
      <c r="Q202" s="16">
        <v>50.29</v>
      </c>
      <c r="R202" s="16">
        <v>109.58</v>
      </c>
      <c r="S202" s="16">
        <v>61.56</v>
      </c>
      <c r="T202" s="16">
        <v>157.66</v>
      </c>
      <c r="U202" s="16">
        <v>49.66</v>
      </c>
      <c r="V202" s="16">
        <v>288.31</v>
      </c>
      <c r="W202" s="16">
        <v>278.73</v>
      </c>
      <c r="X202" s="16">
        <v>137.01</v>
      </c>
      <c r="Y202" s="17">
        <v>216.46</v>
      </c>
    </row>
    <row r="203" spans="1:25" ht="16.5" thickBot="1">
      <c r="A203" s="18" t="str">
        <f t="shared" si="4"/>
        <v>30.11.2013</v>
      </c>
      <c r="B203" s="19">
        <v>193.9</v>
      </c>
      <c r="C203" s="20">
        <v>320.9</v>
      </c>
      <c r="D203" s="20">
        <v>240.03</v>
      </c>
      <c r="E203" s="20">
        <v>257.56</v>
      </c>
      <c r="F203" s="20">
        <v>256.3</v>
      </c>
      <c r="G203" s="20">
        <v>86.75</v>
      </c>
      <c r="H203" s="20">
        <v>0</v>
      </c>
      <c r="I203" s="20">
        <v>0</v>
      </c>
      <c r="J203" s="20">
        <v>0</v>
      </c>
      <c r="K203" s="20">
        <v>38.35</v>
      </c>
      <c r="L203" s="20">
        <v>15.42</v>
      </c>
      <c r="M203" s="20">
        <v>29.08</v>
      </c>
      <c r="N203" s="20">
        <v>29.51</v>
      </c>
      <c r="O203" s="20">
        <v>25.97</v>
      </c>
      <c r="P203" s="20">
        <v>14.55</v>
      </c>
      <c r="Q203" s="20">
        <v>10.01</v>
      </c>
      <c r="R203" s="20">
        <v>27.72</v>
      </c>
      <c r="S203" s="20">
        <v>11.67</v>
      </c>
      <c r="T203" s="20">
        <v>17.38</v>
      </c>
      <c r="U203" s="20">
        <v>0</v>
      </c>
      <c r="V203" s="20">
        <v>17.57</v>
      </c>
      <c r="W203" s="20">
        <v>76.35</v>
      </c>
      <c r="X203" s="20">
        <v>57.52</v>
      </c>
      <c r="Y203" s="21">
        <v>109.89</v>
      </c>
    </row>
    <row r="204" spans="1:25" ht="16.5" thickBot="1">
      <c r="A204" s="38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22" ht="16.5" customHeight="1">
      <c r="A205" s="53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5"/>
      <c r="Q205" s="56" t="s">
        <v>35</v>
      </c>
      <c r="R205" s="57"/>
      <c r="U205" s="3"/>
      <c r="V205" s="3"/>
    </row>
    <row r="206" spans="1:25" s="29" customFormat="1" ht="18.75" customHeight="1">
      <c r="A206" s="58" t="s">
        <v>36</v>
      </c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60"/>
      <c r="Q206" s="61">
        <v>-7.72</v>
      </c>
      <c r="R206" s="62"/>
      <c r="S206" s="27"/>
      <c r="T206" s="28"/>
      <c r="U206" s="28"/>
      <c r="V206" s="28"/>
      <c r="W206" s="28"/>
      <c r="X206" s="28"/>
      <c r="Y206" s="28"/>
    </row>
    <row r="207" spans="1:19" s="2" customFormat="1" ht="16.5" customHeight="1" thickBot="1">
      <c r="A207" s="47" t="s">
        <v>37</v>
      </c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9"/>
      <c r="Q207" s="50">
        <v>229.77</v>
      </c>
      <c r="R207" s="51"/>
      <c r="S207" s="27"/>
    </row>
    <row r="208" spans="1:22" ht="16.5" customHeight="1">
      <c r="A208" s="30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2"/>
      <c r="P208" s="32"/>
      <c r="U208" s="3"/>
      <c r="V208" s="3"/>
    </row>
    <row r="209" spans="1:25" s="29" customFormat="1" ht="18.75">
      <c r="A209" s="33" t="s">
        <v>38</v>
      </c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Q209" s="52">
        <v>341862.53</v>
      </c>
      <c r="R209" s="52"/>
      <c r="S209" s="28"/>
      <c r="T209" s="28"/>
      <c r="U209" s="28"/>
      <c r="V209" s="28"/>
      <c r="W209" s="28"/>
      <c r="X209" s="28"/>
      <c r="Y209" s="28"/>
    </row>
    <row r="210" spans="1:12" s="2" customFormat="1" ht="15.75">
      <c r="A210" s="34"/>
      <c r="B210" s="35"/>
      <c r="C210" s="35"/>
      <c r="D210" s="35"/>
      <c r="E210" s="35"/>
      <c r="F210" s="35"/>
      <c r="G210" s="35"/>
      <c r="H210" s="35"/>
      <c r="I210" s="36"/>
      <c r="J210" s="36"/>
      <c r="K210" s="35"/>
      <c r="L210" s="35"/>
    </row>
    <row r="211" spans="1:18" s="2" customFormat="1" ht="15.75">
      <c r="A211" s="22"/>
      <c r="I211" s="3"/>
      <c r="J211" s="3"/>
      <c r="R211" s="27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39" t="s">
        <v>46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6.5" customHeight="1">
      <c r="A5" s="40" t="s">
        <v>43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25" ht="27" customHeight="1" thickBot="1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ht="16.5" thickBot="1">
      <c r="A7" s="42" t="s">
        <v>4</v>
      </c>
      <c r="B7" s="44" t="s">
        <v>5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6"/>
    </row>
    <row r="8" spans="1:25" ht="24.75" customHeight="1" thickBot="1">
      <c r="A8" s="4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973.4</v>
      </c>
      <c r="C9" s="11">
        <v>956.02</v>
      </c>
      <c r="D9" s="11">
        <v>855.81</v>
      </c>
      <c r="E9" s="11">
        <v>804.45</v>
      </c>
      <c r="F9" s="11">
        <v>792.82</v>
      </c>
      <c r="G9" s="11">
        <v>736.04</v>
      </c>
      <c r="H9" s="11">
        <v>735.62</v>
      </c>
      <c r="I9" s="11">
        <v>810.31</v>
      </c>
      <c r="J9" s="11">
        <v>931.97</v>
      </c>
      <c r="K9" s="11">
        <v>1010.82</v>
      </c>
      <c r="L9" s="11">
        <v>1136.8</v>
      </c>
      <c r="M9" s="11">
        <v>1162.55</v>
      </c>
      <c r="N9" s="11">
        <v>1133.78</v>
      </c>
      <c r="O9" s="11">
        <v>1133.11</v>
      </c>
      <c r="P9" s="11">
        <v>1133.6</v>
      </c>
      <c r="Q9" s="11">
        <v>1134.13</v>
      </c>
      <c r="R9" s="11">
        <v>1127.62</v>
      </c>
      <c r="S9" s="11">
        <v>1151.94</v>
      </c>
      <c r="T9" s="11">
        <v>1211.08</v>
      </c>
      <c r="U9" s="11">
        <v>1193.47</v>
      </c>
      <c r="V9" s="11">
        <v>1201.56</v>
      </c>
      <c r="W9" s="11">
        <v>1197.87</v>
      </c>
      <c r="X9" s="11">
        <v>1132.23</v>
      </c>
      <c r="Y9" s="12">
        <v>1100.27</v>
      </c>
      <c r="Z9" s="13"/>
    </row>
    <row r="10" spans="1:25" ht="15.75">
      <c r="A10" s="14" t="s">
        <v>48</v>
      </c>
      <c r="B10" s="15">
        <v>1036.17</v>
      </c>
      <c r="C10" s="16">
        <v>993.39</v>
      </c>
      <c r="D10" s="16">
        <v>908.19</v>
      </c>
      <c r="E10" s="16">
        <v>880.87</v>
      </c>
      <c r="F10" s="16">
        <v>822.8</v>
      </c>
      <c r="G10" s="16">
        <v>811</v>
      </c>
      <c r="H10" s="16">
        <v>788.47</v>
      </c>
      <c r="I10" s="16">
        <v>825.78</v>
      </c>
      <c r="J10" s="16">
        <v>979.96</v>
      </c>
      <c r="K10" s="16">
        <v>1013.2</v>
      </c>
      <c r="L10" s="16">
        <v>1071.77</v>
      </c>
      <c r="M10" s="16">
        <v>1120.75</v>
      </c>
      <c r="N10" s="16">
        <v>1132.57</v>
      </c>
      <c r="O10" s="16">
        <v>1131.99</v>
      </c>
      <c r="P10" s="16">
        <v>1133.31</v>
      </c>
      <c r="Q10" s="16">
        <v>1097.85</v>
      </c>
      <c r="R10" s="16">
        <v>1117.79</v>
      </c>
      <c r="S10" s="16">
        <v>1125.32</v>
      </c>
      <c r="T10" s="16">
        <v>1138.9</v>
      </c>
      <c r="U10" s="16">
        <v>1145.81</v>
      </c>
      <c r="V10" s="16">
        <v>1250.6</v>
      </c>
      <c r="W10" s="16">
        <v>1284.89</v>
      </c>
      <c r="X10" s="16">
        <v>1136.89</v>
      </c>
      <c r="Y10" s="17">
        <v>1029.34</v>
      </c>
    </row>
    <row r="11" spans="1:25" ht="15.75">
      <c r="A11" s="14" t="s">
        <v>49</v>
      </c>
      <c r="B11" s="15">
        <v>1017.11</v>
      </c>
      <c r="C11" s="16">
        <v>911.76</v>
      </c>
      <c r="D11" s="16">
        <v>878.24</v>
      </c>
      <c r="E11" s="16">
        <v>823.58</v>
      </c>
      <c r="F11" s="16">
        <v>821.03</v>
      </c>
      <c r="G11" s="16">
        <v>782.94</v>
      </c>
      <c r="H11" s="16">
        <v>795.4</v>
      </c>
      <c r="I11" s="16">
        <v>800.98</v>
      </c>
      <c r="J11" s="16">
        <v>835.18</v>
      </c>
      <c r="K11" s="16">
        <v>848.31</v>
      </c>
      <c r="L11" s="16">
        <v>934.82</v>
      </c>
      <c r="M11" s="16">
        <v>1019.72</v>
      </c>
      <c r="N11" s="16">
        <v>1030.84</v>
      </c>
      <c r="O11" s="16">
        <v>1032.38</v>
      </c>
      <c r="P11" s="16">
        <v>1040.56</v>
      </c>
      <c r="Q11" s="16">
        <v>1032.51</v>
      </c>
      <c r="R11" s="16">
        <v>1051.63</v>
      </c>
      <c r="S11" s="16">
        <v>1123.63</v>
      </c>
      <c r="T11" s="16">
        <v>1149.5</v>
      </c>
      <c r="U11" s="16">
        <v>1234.74</v>
      </c>
      <c r="V11" s="16">
        <v>1259.68</v>
      </c>
      <c r="W11" s="16">
        <v>1239.43</v>
      </c>
      <c r="X11" s="16">
        <v>1135.5</v>
      </c>
      <c r="Y11" s="17">
        <v>1034.74</v>
      </c>
    </row>
    <row r="12" spans="1:25" ht="15.75">
      <c r="A12" s="14" t="s">
        <v>50</v>
      </c>
      <c r="B12" s="15">
        <v>973.57</v>
      </c>
      <c r="C12" s="16">
        <v>936.45</v>
      </c>
      <c r="D12" s="16">
        <v>837.28</v>
      </c>
      <c r="E12" s="16">
        <v>794.22</v>
      </c>
      <c r="F12" s="16">
        <v>783.24</v>
      </c>
      <c r="G12" s="16">
        <v>758.8</v>
      </c>
      <c r="H12" s="16">
        <v>759.18</v>
      </c>
      <c r="I12" s="16">
        <v>772.09</v>
      </c>
      <c r="J12" s="16">
        <v>807.16</v>
      </c>
      <c r="K12" s="16">
        <v>823.14</v>
      </c>
      <c r="L12" s="16">
        <v>947.14</v>
      </c>
      <c r="M12" s="16">
        <v>998.66</v>
      </c>
      <c r="N12" s="16">
        <v>1014.79</v>
      </c>
      <c r="O12" s="16">
        <v>1020.03</v>
      </c>
      <c r="P12" s="16">
        <v>1022.15</v>
      </c>
      <c r="Q12" s="16">
        <v>1020.84</v>
      </c>
      <c r="R12" s="16">
        <v>1035.57</v>
      </c>
      <c r="S12" s="16">
        <v>1124.38</v>
      </c>
      <c r="T12" s="16">
        <v>1157.55</v>
      </c>
      <c r="U12" s="16">
        <v>1237.42</v>
      </c>
      <c r="V12" s="16">
        <v>1281.49</v>
      </c>
      <c r="W12" s="16">
        <v>1221.94</v>
      </c>
      <c r="X12" s="16">
        <v>1138.01</v>
      </c>
      <c r="Y12" s="17">
        <v>1050.83</v>
      </c>
    </row>
    <row r="13" spans="1:25" ht="15.75">
      <c r="A13" s="14" t="s">
        <v>51</v>
      </c>
      <c r="B13" s="15">
        <v>995.39</v>
      </c>
      <c r="C13" s="16">
        <v>898.21</v>
      </c>
      <c r="D13" s="16">
        <v>806</v>
      </c>
      <c r="E13" s="16">
        <v>796.43</v>
      </c>
      <c r="F13" s="16">
        <v>793.9</v>
      </c>
      <c r="G13" s="16">
        <v>765.68</v>
      </c>
      <c r="H13" s="16">
        <v>790.01</v>
      </c>
      <c r="I13" s="16">
        <v>839.93</v>
      </c>
      <c r="J13" s="16">
        <v>1058.16</v>
      </c>
      <c r="K13" s="16">
        <v>1101.43</v>
      </c>
      <c r="L13" s="16">
        <v>1159.33</v>
      </c>
      <c r="M13" s="16">
        <v>1212.9</v>
      </c>
      <c r="N13" s="16">
        <v>1200.07</v>
      </c>
      <c r="O13" s="16">
        <v>1208.86</v>
      </c>
      <c r="P13" s="16">
        <v>1204.93</v>
      </c>
      <c r="Q13" s="16">
        <v>1193.32</v>
      </c>
      <c r="R13" s="16">
        <v>1200.87</v>
      </c>
      <c r="S13" s="16">
        <v>1225.38</v>
      </c>
      <c r="T13" s="16">
        <v>1224.9</v>
      </c>
      <c r="U13" s="16">
        <v>1212.41</v>
      </c>
      <c r="V13" s="16">
        <v>1201.85</v>
      </c>
      <c r="W13" s="16">
        <v>1144.93</v>
      </c>
      <c r="X13" s="16">
        <v>1139.63</v>
      </c>
      <c r="Y13" s="17">
        <v>1058.46</v>
      </c>
    </row>
    <row r="14" spans="1:25" ht="15.75">
      <c r="A14" s="14" t="s">
        <v>52</v>
      </c>
      <c r="B14" s="15">
        <v>1002.77</v>
      </c>
      <c r="C14" s="16">
        <v>928.48</v>
      </c>
      <c r="D14" s="16">
        <v>834.89</v>
      </c>
      <c r="E14" s="16">
        <v>807.48</v>
      </c>
      <c r="F14" s="16">
        <v>796.51</v>
      </c>
      <c r="G14" s="16">
        <v>787.26</v>
      </c>
      <c r="H14" s="16">
        <v>803.78</v>
      </c>
      <c r="I14" s="16">
        <v>858.27</v>
      </c>
      <c r="J14" s="16">
        <v>1037.7</v>
      </c>
      <c r="K14" s="16">
        <v>1068.92</v>
      </c>
      <c r="L14" s="16">
        <v>1150.22</v>
      </c>
      <c r="M14" s="16">
        <v>1168.85</v>
      </c>
      <c r="N14" s="16">
        <v>1151.15</v>
      </c>
      <c r="O14" s="16">
        <v>1197.62</v>
      </c>
      <c r="P14" s="16">
        <v>1152.21</v>
      </c>
      <c r="Q14" s="16">
        <v>1180.78</v>
      </c>
      <c r="R14" s="16">
        <v>1153.54</v>
      </c>
      <c r="S14" s="16">
        <v>1201.33</v>
      </c>
      <c r="T14" s="16">
        <v>1271.53</v>
      </c>
      <c r="U14" s="16">
        <v>1277.52</v>
      </c>
      <c r="V14" s="16">
        <v>1255.7</v>
      </c>
      <c r="W14" s="16">
        <v>1235.41</v>
      </c>
      <c r="X14" s="16">
        <v>1142.75</v>
      </c>
      <c r="Y14" s="17">
        <v>1048.58</v>
      </c>
    </row>
    <row r="15" spans="1:25" ht="15.75">
      <c r="A15" s="14" t="s">
        <v>53</v>
      </c>
      <c r="B15" s="15">
        <v>991.2</v>
      </c>
      <c r="C15" s="16">
        <v>868.5</v>
      </c>
      <c r="D15" s="16">
        <v>907.35</v>
      </c>
      <c r="E15" s="16">
        <v>815.13</v>
      </c>
      <c r="F15" s="16">
        <v>765.67</v>
      </c>
      <c r="G15" s="16">
        <v>757.42</v>
      </c>
      <c r="H15" s="16">
        <v>780.15</v>
      </c>
      <c r="I15" s="16">
        <v>842.82</v>
      </c>
      <c r="J15" s="16">
        <v>1068.69</v>
      </c>
      <c r="K15" s="16">
        <v>1138</v>
      </c>
      <c r="L15" s="16">
        <v>1186.28</v>
      </c>
      <c r="M15" s="16">
        <v>1224.31</v>
      </c>
      <c r="N15" s="16">
        <v>1209.76</v>
      </c>
      <c r="O15" s="16">
        <v>1213.99</v>
      </c>
      <c r="P15" s="16">
        <v>1209.95</v>
      </c>
      <c r="Q15" s="16">
        <v>1255.43</v>
      </c>
      <c r="R15" s="16">
        <v>1262.23</v>
      </c>
      <c r="S15" s="16">
        <v>1280.78</v>
      </c>
      <c r="T15" s="16">
        <v>1287.9</v>
      </c>
      <c r="U15" s="16">
        <v>1293.67</v>
      </c>
      <c r="V15" s="16">
        <v>1284.44</v>
      </c>
      <c r="W15" s="16">
        <v>1248.84</v>
      </c>
      <c r="X15" s="16">
        <v>1192.59</v>
      </c>
      <c r="Y15" s="17">
        <v>1099.15</v>
      </c>
    </row>
    <row r="16" spans="1:25" ht="15.75">
      <c r="A16" s="14" t="s">
        <v>54</v>
      </c>
      <c r="B16" s="15">
        <v>1021.27</v>
      </c>
      <c r="C16" s="16">
        <v>898.69</v>
      </c>
      <c r="D16" s="16">
        <v>931.63</v>
      </c>
      <c r="E16" s="16">
        <v>850.96</v>
      </c>
      <c r="F16" s="16">
        <v>800.91</v>
      </c>
      <c r="G16" s="16">
        <v>771.27</v>
      </c>
      <c r="H16" s="16">
        <v>784.03</v>
      </c>
      <c r="I16" s="16">
        <v>870.53</v>
      </c>
      <c r="J16" s="16">
        <v>1056.02</v>
      </c>
      <c r="K16" s="16">
        <v>1094.48</v>
      </c>
      <c r="L16" s="16">
        <v>1153.53</v>
      </c>
      <c r="M16" s="16">
        <v>1205.67</v>
      </c>
      <c r="N16" s="16">
        <v>1176.32</v>
      </c>
      <c r="O16" s="16">
        <v>1212.93</v>
      </c>
      <c r="P16" s="16">
        <v>1187.39</v>
      </c>
      <c r="Q16" s="16">
        <v>1210.76</v>
      </c>
      <c r="R16" s="16">
        <v>1211.52</v>
      </c>
      <c r="S16" s="16">
        <v>1234.42</v>
      </c>
      <c r="T16" s="16">
        <v>1233.2</v>
      </c>
      <c r="U16" s="16">
        <v>1214.33</v>
      </c>
      <c r="V16" s="16">
        <v>1202.66</v>
      </c>
      <c r="W16" s="16">
        <v>1150.64</v>
      </c>
      <c r="X16" s="16">
        <v>1140.32</v>
      </c>
      <c r="Y16" s="17">
        <v>1059.12</v>
      </c>
    </row>
    <row r="17" spans="1:25" ht="15.75">
      <c r="A17" s="14" t="s">
        <v>55</v>
      </c>
      <c r="B17" s="15">
        <v>993.26</v>
      </c>
      <c r="C17" s="16">
        <v>899.22</v>
      </c>
      <c r="D17" s="16">
        <v>931.7</v>
      </c>
      <c r="E17" s="16">
        <v>823</v>
      </c>
      <c r="F17" s="16">
        <v>816.85</v>
      </c>
      <c r="G17" s="16">
        <v>827.95</v>
      </c>
      <c r="H17" s="16">
        <v>823.41</v>
      </c>
      <c r="I17" s="16">
        <v>826.63</v>
      </c>
      <c r="J17" s="16">
        <v>840.22</v>
      </c>
      <c r="K17" s="16">
        <v>960.92</v>
      </c>
      <c r="L17" s="16">
        <v>1026.12</v>
      </c>
      <c r="M17" s="16">
        <v>1057.28</v>
      </c>
      <c r="N17" s="16">
        <v>1061.8</v>
      </c>
      <c r="O17" s="16">
        <v>1060.13</v>
      </c>
      <c r="P17" s="16">
        <v>1055.55</v>
      </c>
      <c r="Q17" s="16">
        <v>1061.39</v>
      </c>
      <c r="R17" s="16">
        <v>1061.87</v>
      </c>
      <c r="S17" s="16">
        <v>1096.64</v>
      </c>
      <c r="T17" s="16">
        <v>1128.23</v>
      </c>
      <c r="U17" s="16">
        <v>1142.83</v>
      </c>
      <c r="V17" s="16">
        <v>1162.92</v>
      </c>
      <c r="W17" s="16">
        <v>1186.17</v>
      </c>
      <c r="X17" s="16">
        <v>1064.49</v>
      </c>
      <c r="Y17" s="17">
        <v>1015</v>
      </c>
    </row>
    <row r="18" spans="1:25" ht="15.75">
      <c r="A18" s="14" t="s">
        <v>56</v>
      </c>
      <c r="B18" s="15">
        <v>987.64</v>
      </c>
      <c r="C18" s="16">
        <v>858.31</v>
      </c>
      <c r="D18" s="16">
        <v>820.56</v>
      </c>
      <c r="E18" s="16">
        <v>731.1</v>
      </c>
      <c r="F18" s="16">
        <v>712.22</v>
      </c>
      <c r="G18" s="16">
        <v>709.39</v>
      </c>
      <c r="H18" s="16">
        <v>708.83</v>
      </c>
      <c r="I18" s="16">
        <v>740.98</v>
      </c>
      <c r="J18" s="16">
        <v>743.51</v>
      </c>
      <c r="K18" s="16">
        <v>814.47</v>
      </c>
      <c r="L18" s="16">
        <v>835.8</v>
      </c>
      <c r="M18" s="16">
        <v>960.48</v>
      </c>
      <c r="N18" s="16">
        <v>1006.85</v>
      </c>
      <c r="O18" s="16">
        <v>1011.98</v>
      </c>
      <c r="P18" s="16">
        <v>1010.41</v>
      </c>
      <c r="Q18" s="16">
        <v>1009.33</v>
      </c>
      <c r="R18" s="16">
        <v>1015.39</v>
      </c>
      <c r="S18" s="16">
        <v>1034.8</v>
      </c>
      <c r="T18" s="16">
        <v>1044.64</v>
      </c>
      <c r="U18" s="16">
        <v>1083.99</v>
      </c>
      <c r="V18" s="16">
        <v>1084.09</v>
      </c>
      <c r="W18" s="16">
        <v>1130.82</v>
      </c>
      <c r="X18" s="16">
        <v>1017.12</v>
      </c>
      <c r="Y18" s="17">
        <v>986.3</v>
      </c>
    </row>
    <row r="19" spans="1:25" ht="15.75">
      <c r="A19" s="14" t="s">
        <v>57</v>
      </c>
      <c r="B19" s="15">
        <v>870.53</v>
      </c>
      <c r="C19" s="16">
        <v>820.02</v>
      </c>
      <c r="D19" s="16">
        <v>840.81</v>
      </c>
      <c r="E19" s="16">
        <v>797.49</v>
      </c>
      <c r="F19" s="16">
        <v>793.55</v>
      </c>
      <c r="G19" s="16">
        <v>788.22</v>
      </c>
      <c r="H19" s="16">
        <v>830.2</v>
      </c>
      <c r="I19" s="16">
        <v>874.3</v>
      </c>
      <c r="J19" s="16">
        <v>1028.26</v>
      </c>
      <c r="K19" s="16">
        <v>1037.89</v>
      </c>
      <c r="L19" s="16">
        <v>1085.99</v>
      </c>
      <c r="M19" s="16">
        <v>1123.55</v>
      </c>
      <c r="N19" s="16">
        <v>1109.14</v>
      </c>
      <c r="O19" s="16">
        <v>1110.57</v>
      </c>
      <c r="P19" s="16">
        <v>1113.56</v>
      </c>
      <c r="Q19" s="16">
        <v>1115.04</v>
      </c>
      <c r="R19" s="16">
        <v>1124.66</v>
      </c>
      <c r="S19" s="16">
        <v>1146.24</v>
      </c>
      <c r="T19" s="16">
        <v>1145.88</v>
      </c>
      <c r="U19" s="16">
        <v>1145.51</v>
      </c>
      <c r="V19" s="16">
        <v>1130.94</v>
      </c>
      <c r="W19" s="16">
        <v>1088.17</v>
      </c>
      <c r="X19" s="16">
        <v>1047.02</v>
      </c>
      <c r="Y19" s="17">
        <v>977.4</v>
      </c>
    </row>
    <row r="20" spans="1:25" ht="15.75">
      <c r="A20" s="14" t="s">
        <v>58</v>
      </c>
      <c r="B20" s="15">
        <v>908.79</v>
      </c>
      <c r="C20" s="16">
        <v>822.44</v>
      </c>
      <c r="D20" s="16">
        <v>928.98</v>
      </c>
      <c r="E20" s="16">
        <v>904.52</v>
      </c>
      <c r="F20" s="16">
        <v>843.87</v>
      </c>
      <c r="G20" s="16">
        <v>854.34</v>
      </c>
      <c r="H20" s="16">
        <v>907.34</v>
      </c>
      <c r="I20" s="16">
        <v>973.69</v>
      </c>
      <c r="J20" s="16">
        <v>1074.95</v>
      </c>
      <c r="K20" s="16">
        <v>1104.04</v>
      </c>
      <c r="L20" s="16">
        <v>1149.43</v>
      </c>
      <c r="M20" s="16">
        <v>1209.5</v>
      </c>
      <c r="N20" s="16">
        <v>1187.83</v>
      </c>
      <c r="O20" s="16">
        <v>1201.82</v>
      </c>
      <c r="P20" s="16">
        <v>1199.68</v>
      </c>
      <c r="Q20" s="16">
        <v>1192.59</v>
      </c>
      <c r="R20" s="16">
        <v>1201.03</v>
      </c>
      <c r="S20" s="16">
        <v>1222.6</v>
      </c>
      <c r="T20" s="16">
        <v>1270.94</v>
      </c>
      <c r="U20" s="16">
        <v>1263.87</v>
      </c>
      <c r="V20" s="16">
        <v>1249.17</v>
      </c>
      <c r="W20" s="16">
        <v>1203</v>
      </c>
      <c r="X20" s="16">
        <v>1132.84</v>
      </c>
      <c r="Y20" s="17">
        <v>1108.1</v>
      </c>
    </row>
    <row r="21" spans="1:25" ht="15.75">
      <c r="A21" s="14" t="s">
        <v>59</v>
      </c>
      <c r="B21" s="15">
        <v>970.68</v>
      </c>
      <c r="C21" s="16">
        <v>882.77</v>
      </c>
      <c r="D21" s="16">
        <v>822.55</v>
      </c>
      <c r="E21" s="16">
        <v>789.91</v>
      </c>
      <c r="F21" s="16">
        <v>745.77</v>
      </c>
      <c r="G21" s="16">
        <v>765.38</v>
      </c>
      <c r="H21" s="16">
        <v>810.97</v>
      </c>
      <c r="I21" s="16">
        <v>871.64</v>
      </c>
      <c r="J21" s="16">
        <v>1053.32</v>
      </c>
      <c r="K21" s="16">
        <v>1115.45</v>
      </c>
      <c r="L21" s="16">
        <v>1191.65</v>
      </c>
      <c r="M21" s="16">
        <v>1212.55</v>
      </c>
      <c r="N21" s="16">
        <v>1184.69</v>
      </c>
      <c r="O21" s="16">
        <v>1199.4</v>
      </c>
      <c r="P21" s="16">
        <v>1206.39</v>
      </c>
      <c r="Q21" s="16">
        <v>1214.36</v>
      </c>
      <c r="R21" s="16">
        <v>1199.97</v>
      </c>
      <c r="S21" s="16">
        <v>1236.11</v>
      </c>
      <c r="T21" s="16">
        <v>1235.82</v>
      </c>
      <c r="U21" s="16">
        <v>1236.25</v>
      </c>
      <c r="V21" s="16">
        <v>1234.74</v>
      </c>
      <c r="W21" s="16">
        <v>1190.63</v>
      </c>
      <c r="X21" s="16">
        <v>1137.66</v>
      </c>
      <c r="Y21" s="17">
        <v>1029.4</v>
      </c>
    </row>
    <row r="22" spans="1:25" ht="15.75">
      <c r="A22" s="14" t="s">
        <v>60</v>
      </c>
      <c r="B22" s="15">
        <v>940.79</v>
      </c>
      <c r="C22" s="16">
        <v>882.23</v>
      </c>
      <c r="D22" s="16">
        <v>844.7</v>
      </c>
      <c r="E22" s="16">
        <v>792.55</v>
      </c>
      <c r="F22" s="16">
        <v>781.36</v>
      </c>
      <c r="G22" s="16">
        <v>778.32</v>
      </c>
      <c r="H22" s="16">
        <v>823.69</v>
      </c>
      <c r="I22" s="16">
        <v>877.91</v>
      </c>
      <c r="J22" s="16">
        <v>1071.37</v>
      </c>
      <c r="K22" s="16">
        <v>1134.08</v>
      </c>
      <c r="L22" s="16">
        <v>1193.08</v>
      </c>
      <c r="M22" s="16">
        <v>1203.91</v>
      </c>
      <c r="N22" s="16">
        <v>1185.65</v>
      </c>
      <c r="O22" s="16">
        <v>1189.7</v>
      </c>
      <c r="P22" s="16">
        <v>1191.19</v>
      </c>
      <c r="Q22" s="16">
        <v>1207.07</v>
      </c>
      <c r="R22" s="16">
        <v>1210.58</v>
      </c>
      <c r="S22" s="16">
        <v>1236.64</v>
      </c>
      <c r="T22" s="16">
        <v>1273.7</v>
      </c>
      <c r="U22" s="16">
        <v>1279.25</v>
      </c>
      <c r="V22" s="16">
        <v>1265.69</v>
      </c>
      <c r="W22" s="16">
        <v>1211.6</v>
      </c>
      <c r="X22" s="16">
        <v>1143.9</v>
      </c>
      <c r="Y22" s="17">
        <v>1052.07</v>
      </c>
    </row>
    <row r="23" spans="1:25" ht="15.75">
      <c r="A23" s="14" t="s">
        <v>61</v>
      </c>
      <c r="B23" s="15">
        <v>947.03</v>
      </c>
      <c r="C23" s="16">
        <v>885.32</v>
      </c>
      <c r="D23" s="16">
        <v>835.4</v>
      </c>
      <c r="E23" s="16">
        <v>797.1</v>
      </c>
      <c r="F23" s="16">
        <v>713.53</v>
      </c>
      <c r="G23" s="16">
        <v>782.2</v>
      </c>
      <c r="H23" s="16">
        <v>824.83</v>
      </c>
      <c r="I23" s="16">
        <v>864.1</v>
      </c>
      <c r="J23" s="16">
        <v>1043.07</v>
      </c>
      <c r="K23" s="16">
        <v>1081.3</v>
      </c>
      <c r="L23" s="16">
        <v>1141.32</v>
      </c>
      <c r="M23" s="16">
        <v>1197.36</v>
      </c>
      <c r="N23" s="16">
        <v>1182.21</v>
      </c>
      <c r="O23" s="16">
        <v>1204</v>
      </c>
      <c r="P23" s="16">
        <v>1205.18</v>
      </c>
      <c r="Q23" s="16">
        <v>1210.37</v>
      </c>
      <c r="R23" s="16">
        <v>1198.67</v>
      </c>
      <c r="S23" s="16">
        <v>1221.82</v>
      </c>
      <c r="T23" s="16">
        <v>1251.48</v>
      </c>
      <c r="U23" s="16">
        <v>1239.58</v>
      </c>
      <c r="V23" s="16">
        <v>1230.3</v>
      </c>
      <c r="W23" s="16">
        <v>1188.02</v>
      </c>
      <c r="X23" s="16">
        <v>1153.99</v>
      </c>
      <c r="Y23" s="17">
        <v>1092.75</v>
      </c>
    </row>
    <row r="24" spans="1:25" ht="15.75">
      <c r="A24" s="14" t="s">
        <v>62</v>
      </c>
      <c r="B24" s="15">
        <v>998.26</v>
      </c>
      <c r="C24" s="16">
        <v>943.08</v>
      </c>
      <c r="D24" s="16">
        <v>847.95</v>
      </c>
      <c r="E24" s="16">
        <v>833.61</v>
      </c>
      <c r="F24" s="16">
        <v>826.69</v>
      </c>
      <c r="G24" s="16">
        <v>829.58</v>
      </c>
      <c r="H24" s="16">
        <v>828.77</v>
      </c>
      <c r="I24" s="16">
        <v>843.67</v>
      </c>
      <c r="J24" s="16">
        <v>946.49</v>
      </c>
      <c r="K24" s="16">
        <v>975.42</v>
      </c>
      <c r="L24" s="16">
        <v>1049.09</v>
      </c>
      <c r="M24" s="16">
        <v>1086.08</v>
      </c>
      <c r="N24" s="16">
        <v>1120.88</v>
      </c>
      <c r="O24" s="16">
        <v>1137.27</v>
      </c>
      <c r="P24" s="16">
        <v>1136.52</v>
      </c>
      <c r="Q24" s="16">
        <v>1134.06</v>
      </c>
      <c r="R24" s="16">
        <v>1136.29</v>
      </c>
      <c r="S24" s="16">
        <v>1152.26</v>
      </c>
      <c r="T24" s="16">
        <v>1209.8</v>
      </c>
      <c r="U24" s="16">
        <v>1272.51</v>
      </c>
      <c r="V24" s="16">
        <v>1285.6</v>
      </c>
      <c r="W24" s="16">
        <v>1221.03</v>
      </c>
      <c r="X24" s="16">
        <v>1133.25</v>
      </c>
      <c r="Y24" s="17">
        <v>1037.55</v>
      </c>
    </row>
    <row r="25" spans="1:25" ht="15.75">
      <c r="A25" s="14" t="s">
        <v>63</v>
      </c>
      <c r="B25" s="15">
        <v>1006.09</v>
      </c>
      <c r="C25" s="16">
        <v>842.71</v>
      </c>
      <c r="D25" s="16">
        <v>843.01</v>
      </c>
      <c r="E25" s="16">
        <v>819.71</v>
      </c>
      <c r="F25" s="16">
        <v>815.46</v>
      </c>
      <c r="G25" s="16">
        <v>818.95</v>
      </c>
      <c r="H25" s="16">
        <v>818.32</v>
      </c>
      <c r="I25" s="16">
        <v>818.83</v>
      </c>
      <c r="J25" s="16">
        <v>853.85</v>
      </c>
      <c r="K25" s="16">
        <v>863.55</v>
      </c>
      <c r="L25" s="16">
        <v>964.44</v>
      </c>
      <c r="M25" s="16">
        <v>1043.57</v>
      </c>
      <c r="N25" s="16">
        <v>1070.85</v>
      </c>
      <c r="O25" s="16">
        <v>1108.94</v>
      </c>
      <c r="P25" s="16">
        <v>1108.21</v>
      </c>
      <c r="Q25" s="16">
        <v>1102.05</v>
      </c>
      <c r="R25" s="16">
        <v>1115.15</v>
      </c>
      <c r="S25" s="16">
        <v>1141.93</v>
      </c>
      <c r="T25" s="16">
        <v>1199.08</v>
      </c>
      <c r="U25" s="16">
        <v>1334.58</v>
      </c>
      <c r="V25" s="16">
        <v>1358.29</v>
      </c>
      <c r="W25" s="16">
        <v>1275.84</v>
      </c>
      <c r="X25" s="16">
        <v>1163.21</v>
      </c>
      <c r="Y25" s="17">
        <v>1039</v>
      </c>
    </row>
    <row r="26" spans="1:25" ht="15.75">
      <c r="A26" s="14" t="s">
        <v>64</v>
      </c>
      <c r="B26" s="15">
        <v>999.6</v>
      </c>
      <c r="C26" s="16">
        <v>906.22</v>
      </c>
      <c r="D26" s="16">
        <v>837.04</v>
      </c>
      <c r="E26" s="16">
        <v>830.55</v>
      </c>
      <c r="F26" s="16">
        <v>817.23</v>
      </c>
      <c r="G26" s="16">
        <v>823.92</v>
      </c>
      <c r="H26" s="16">
        <v>840.96</v>
      </c>
      <c r="I26" s="16">
        <v>936.6</v>
      </c>
      <c r="J26" s="16">
        <v>1143.92</v>
      </c>
      <c r="K26" s="16">
        <v>1145.3</v>
      </c>
      <c r="L26" s="16">
        <v>1244.86</v>
      </c>
      <c r="M26" s="16">
        <v>1317.59</v>
      </c>
      <c r="N26" s="16">
        <v>1271.03</v>
      </c>
      <c r="O26" s="16">
        <v>1281.08</v>
      </c>
      <c r="P26" s="16">
        <v>1259.24</v>
      </c>
      <c r="Q26" s="16">
        <v>1269.54</v>
      </c>
      <c r="R26" s="16">
        <v>1247.65</v>
      </c>
      <c r="S26" s="16">
        <v>1272.62</v>
      </c>
      <c r="T26" s="16">
        <v>1300.5</v>
      </c>
      <c r="U26" s="16">
        <v>1251.67</v>
      </c>
      <c r="V26" s="16">
        <v>1236.28</v>
      </c>
      <c r="W26" s="16">
        <v>1215.31</v>
      </c>
      <c r="X26" s="16">
        <v>1136.93</v>
      </c>
      <c r="Y26" s="17">
        <v>1056.41</v>
      </c>
    </row>
    <row r="27" spans="1:25" ht="15.75">
      <c r="A27" s="14" t="s">
        <v>65</v>
      </c>
      <c r="B27" s="15">
        <v>987.84</v>
      </c>
      <c r="C27" s="16">
        <v>844.08</v>
      </c>
      <c r="D27" s="16">
        <v>817.77</v>
      </c>
      <c r="E27" s="16">
        <v>815.69</v>
      </c>
      <c r="F27" s="16">
        <v>815.57</v>
      </c>
      <c r="G27" s="16">
        <v>820.61</v>
      </c>
      <c r="H27" s="16">
        <v>846.44</v>
      </c>
      <c r="I27" s="16">
        <v>1094.68</v>
      </c>
      <c r="J27" s="16">
        <v>1105.36</v>
      </c>
      <c r="K27" s="16">
        <v>1142.43</v>
      </c>
      <c r="L27" s="16">
        <v>1175.33</v>
      </c>
      <c r="M27" s="16">
        <v>1209.23</v>
      </c>
      <c r="N27" s="16">
        <v>1196.57</v>
      </c>
      <c r="O27" s="16">
        <v>1215.22</v>
      </c>
      <c r="P27" s="16">
        <v>1190.64</v>
      </c>
      <c r="Q27" s="16">
        <v>1196.54</v>
      </c>
      <c r="R27" s="16">
        <v>1189.1</v>
      </c>
      <c r="S27" s="16">
        <v>1220.84</v>
      </c>
      <c r="T27" s="16">
        <v>1247.23</v>
      </c>
      <c r="U27" s="16">
        <v>1202.46</v>
      </c>
      <c r="V27" s="16">
        <v>1206.27</v>
      </c>
      <c r="W27" s="16">
        <v>1179.26</v>
      </c>
      <c r="X27" s="16">
        <v>1077.57</v>
      </c>
      <c r="Y27" s="17">
        <v>1001.14</v>
      </c>
    </row>
    <row r="28" spans="1:25" ht="15.75">
      <c r="A28" s="14" t="s">
        <v>66</v>
      </c>
      <c r="B28" s="15">
        <v>945.89</v>
      </c>
      <c r="C28" s="16">
        <v>828.81</v>
      </c>
      <c r="D28" s="16">
        <v>826.01</v>
      </c>
      <c r="E28" s="16">
        <v>779.65</v>
      </c>
      <c r="F28" s="16">
        <v>744.26</v>
      </c>
      <c r="G28" s="16">
        <v>697.19</v>
      </c>
      <c r="H28" s="16">
        <v>786.71</v>
      </c>
      <c r="I28" s="16">
        <v>977.66</v>
      </c>
      <c r="J28" s="16">
        <v>1071.65</v>
      </c>
      <c r="K28" s="16">
        <v>1075.06</v>
      </c>
      <c r="L28" s="16">
        <v>1124.39</v>
      </c>
      <c r="M28" s="16">
        <v>1138.89</v>
      </c>
      <c r="N28" s="16">
        <v>1155.82</v>
      </c>
      <c r="O28" s="16">
        <v>1140.57</v>
      </c>
      <c r="P28" s="16">
        <v>1141.27</v>
      </c>
      <c r="Q28" s="16">
        <v>1140.43</v>
      </c>
      <c r="R28" s="16">
        <v>1157.07</v>
      </c>
      <c r="S28" s="16">
        <v>1167.69</v>
      </c>
      <c r="T28" s="16">
        <v>1201.49</v>
      </c>
      <c r="U28" s="16">
        <v>1204.49</v>
      </c>
      <c r="V28" s="16">
        <v>1168.79</v>
      </c>
      <c r="W28" s="16">
        <v>1135.75</v>
      </c>
      <c r="X28" s="16">
        <v>1050.64</v>
      </c>
      <c r="Y28" s="17">
        <v>992.86</v>
      </c>
    </row>
    <row r="29" spans="1:25" ht="15.75">
      <c r="A29" s="14" t="s">
        <v>67</v>
      </c>
      <c r="B29" s="15">
        <v>957.28</v>
      </c>
      <c r="C29" s="16">
        <v>839.62</v>
      </c>
      <c r="D29" s="16">
        <v>826.05</v>
      </c>
      <c r="E29" s="16">
        <v>801.91</v>
      </c>
      <c r="F29" s="16">
        <v>777.6</v>
      </c>
      <c r="G29" s="16">
        <v>796.77</v>
      </c>
      <c r="H29" s="16">
        <v>841.71</v>
      </c>
      <c r="I29" s="16">
        <v>1061.1</v>
      </c>
      <c r="J29" s="16">
        <v>1145.71</v>
      </c>
      <c r="K29" s="16">
        <v>1145.07</v>
      </c>
      <c r="L29" s="16">
        <v>1226.12</v>
      </c>
      <c r="M29" s="16">
        <v>1313.13</v>
      </c>
      <c r="N29" s="16">
        <v>1275.35</v>
      </c>
      <c r="O29" s="16">
        <v>1242.94</v>
      </c>
      <c r="P29" s="16">
        <v>1235.94</v>
      </c>
      <c r="Q29" s="16">
        <v>1249.2</v>
      </c>
      <c r="R29" s="16">
        <v>1287.22</v>
      </c>
      <c r="S29" s="16">
        <v>1292.25</v>
      </c>
      <c r="T29" s="16">
        <v>1285.34</v>
      </c>
      <c r="U29" s="16">
        <v>1285.96</v>
      </c>
      <c r="V29" s="16">
        <v>1286.78</v>
      </c>
      <c r="W29" s="16">
        <v>1217.33</v>
      </c>
      <c r="X29" s="16">
        <v>1143.29</v>
      </c>
      <c r="Y29" s="17">
        <v>1025.15</v>
      </c>
    </row>
    <row r="30" spans="1:25" ht="15.75">
      <c r="A30" s="14" t="s">
        <v>68</v>
      </c>
      <c r="B30" s="15">
        <v>965.52</v>
      </c>
      <c r="C30" s="16">
        <v>877.95</v>
      </c>
      <c r="D30" s="16">
        <v>827.85</v>
      </c>
      <c r="E30" s="16">
        <v>790.59</v>
      </c>
      <c r="F30" s="16">
        <v>756.49</v>
      </c>
      <c r="G30" s="16">
        <v>786.63</v>
      </c>
      <c r="H30" s="16">
        <v>841.11</v>
      </c>
      <c r="I30" s="16">
        <v>1029.88</v>
      </c>
      <c r="J30" s="16">
        <v>1142.32</v>
      </c>
      <c r="K30" s="16">
        <v>1146.16</v>
      </c>
      <c r="L30" s="16">
        <v>1217.36</v>
      </c>
      <c r="M30" s="16">
        <v>1204.9</v>
      </c>
      <c r="N30" s="16">
        <v>1175.84</v>
      </c>
      <c r="O30" s="16">
        <v>1167.59</v>
      </c>
      <c r="P30" s="16">
        <v>1173.53</v>
      </c>
      <c r="Q30" s="16">
        <v>1177.63</v>
      </c>
      <c r="R30" s="16">
        <v>1193.48</v>
      </c>
      <c r="S30" s="16">
        <v>1197.14</v>
      </c>
      <c r="T30" s="16">
        <v>1191.85</v>
      </c>
      <c r="U30" s="16">
        <v>1204.43</v>
      </c>
      <c r="V30" s="16">
        <v>1192.61</v>
      </c>
      <c r="W30" s="16">
        <v>1147.86</v>
      </c>
      <c r="X30" s="16">
        <v>1061.58</v>
      </c>
      <c r="Y30" s="17">
        <v>1005.63</v>
      </c>
    </row>
    <row r="31" spans="1:25" ht="15.75">
      <c r="A31" s="14" t="s">
        <v>69</v>
      </c>
      <c r="B31" s="15">
        <v>1128.6</v>
      </c>
      <c r="C31" s="16">
        <v>1094.49</v>
      </c>
      <c r="D31" s="16">
        <v>864.06</v>
      </c>
      <c r="E31" s="16">
        <v>838.97</v>
      </c>
      <c r="F31" s="16">
        <v>833.13</v>
      </c>
      <c r="G31" s="16">
        <v>828.1</v>
      </c>
      <c r="H31" s="16">
        <v>824.36</v>
      </c>
      <c r="I31" s="16">
        <v>842.79</v>
      </c>
      <c r="J31" s="16">
        <v>910.98</v>
      </c>
      <c r="K31" s="16">
        <v>1038.9</v>
      </c>
      <c r="L31" s="16">
        <v>1060.74</v>
      </c>
      <c r="M31" s="16">
        <v>1072</v>
      </c>
      <c r="N31" s="16">
        <v>1128.18</v>
      </c>
      <c r="O31" s="16">
        <v>1130.12</v>
      </c>
      <c r="P31" s="16">
        <v>1110.15</v>
      </c>
      <c r="Q31" s="16">
        <v>1090.26</v>
      </c>
      <c r="R31" s="16">
        <v>1134.92</v>
      </c>
      <c r="S31" s="16">
        <v>1139.79</v>
      </c>
      <c r="T31" s="16">
        <v>1225.63</v>
      </c>
      <c r="U31" s="16">
        <v>1300.77</v>
      </c>
      <c r="V31" s="16">
        <v>1277.54</v>
      </c>
      <c r="W31" s="16">
        <v>1193.14</v>
      </c>
      <c r="X31" s="16">
        <v>1121.78</v>
      </c>
      <c r="Y31" s="17">
        <v>1121.9</v>
      </c>
    </row>
    <row r="32" spans="1:25" ht="15.75">
      <c r="A32" s="14" t="s">
        <v>70</v>
      </c>
      <c r="B32" s="15">
        <v>1118.17</v>
      </c>
      <c r="C32" s="16">
        <v>878.46</v>
      </c>
      <c r="D32" s="16">
        <v>856.8</v>
      </c>
      <c r="E32" s="16">
        <v>830.97</v>
      </c>
      <c r="F32" s="16">
        <v>829.13</v>
      </c>
      <c r="G32" s="16">
        <v>826.24</v>
      </c>
      <c r="H32" s="16">
        <v>825.55</v>
      </c>
      <c r="I32" s="16">
        <v>832.26</v>
      </c>
      <c r="J32" s="16">
        <v>854.89</v>
      </c>
      <c r="K32" s="16">
        <v>862.51</v>
      </c>
      <c r="L32" s="16">
        <v>953.96</v>
      </c>
      <c r="M32" s="16">
        <v>1056.63</v>
      </c>
      <c r="N32" s="16">
        <v>1058.06</v>
      </c>
      <c r="O32" s="16">
        <v>1065.29</v>
      </c>
      <c r="P32" s="16">
        <v>1067.45</v>
      </c>
      <c r="Q32" s="16">
        <v>1067.01</v>
      </c>
      <c r="R32" s="16">
        <v>1096.11</v>
      </c>
      <c r="S32" s="16">
        <v>1138.03</v>
      </c>
      <c r="T32" s="16">
        <v>1162.4</v>
      </c>
      <c r="U32" s="16">
        <v>1306.79</v>
      </c>
      <c r="V32" s="16">
        <v>1333.46</v>
      </c>
      <c r="W32" s="16">
        <v>1261.78</v>
      </c>
      <c r="X32" s="16">
        <v>1135.5</v>
      </c>
      <c r="Y32" s="17">
        <v>1102.24</v>
      </c>
    </row>
    <row r="33" spans="1:25" ht="15.75">
      <c r="A33" s="14" t="s">
        <v>71</v>
      </c>
      <c r="B33" s="15">
        <v>977.12</v>
      </c>
      <c r="C33" s="16">
        <v>848.65</v>
      </c>
      <c r="D33" s="16">
        <v>808.02</v>
      </c>
      <c r="E33" s="16">
        <v>803.55</v>
      </c>
      <c r="F33" s="16">
        <v>804.55</v>
      </c>
      <c r="G33" s="16">
        <v>791.29</v>
      </c>
      <c r="H33" s="16">
        <v>820.26</v>
      </c>
      <c r="I33" s="16">
        <v>843.26</v>
      </c>
      <c r="J33" s="16">
        <v>1006.21</v>
      </c>
      <c r="K33" s="16">
        <v>1076.17</v>
      </c>
      <c r="L33" s="16">
        <v>1097.83</v>
      </c>
      <c r="M33" s="16">
        <v>1136.32</v>
      </c>
      <c r="N33" s="16">
        <v>1137.43</v>
      </c>
      <c r="O33" s="16">
        <v>1129.43</v>
      </c>
      <c r="P33" s="16">
        <v>1139.53</v>
      </c>
      <c r="Q33" s="16">
        <v>1140.64</v>
      </c>
      <c r="R33" s="16">
        <v>1161.53</v>
      </c>
      <c r="S33" s="16">
        <v>1164.94</v>
      </c>
      <c r="T33" s="16">
        <v>1148.78</v>
      </c>
      <c r="U33" s="16">
        <v>1161.14</v>
      </c>
      <c r="V33" s="16">
        <v>1163.58</v>
      </c>
      <c r="W33" s="16">
        <v>1138.56</v>
      </c>
      <c r="X33" s="16">
        <v>1059</v>
      </c>
      <c r="Y33" s="17">
        <v>1002.3</v>
      </c>
    </row>
    <row r="34" spans="1:25" ht="15.75">
      <c r="A34" s="14" t="s">
        <v>72</v>
      </c>
      <c r="B34" s="15">
        <v>971.69</v>
      </c>
      <c r="C34" s="16">
        <v>837.19</v>
      </c>
      <c r="D34" s="16">
        <v>808.84</v>
      </c>
      <c r="E34" s="16">
        <v>798.95</v>
      </c>
      <c r="F34" s="16">
        <v>808.79</v>
      </c>
      <c r="G34" s="16">
        <v>798.42</v>
      </c>
      <c r="H34" s="16">
        <v>819.37</v>
      </c>
      <c r="I34" s="16">
        <v>851.22</v>
      </c>
      <c r="J34" s="16">
        <v>1028.25</v>
      </c>
      <c r="K34" s="16">
        <v>1096.24</v>
      </c>
      <c r="L34" s="16">
        <v>1138.68</v>
      </c>
      <c r="M34" s="16">
        <v>1203.47</v>
      </c>
      <c r="N34" s="16">
        <v>1184.72</v>
      </c>
      <c r="O34" s="16">
        <v>1175</v>
      </c>
      <c r="P34" s="16">
        <v>1190.79</v>
      </c>
      <c r="Q34" s="16">
        <v>1188.16</v>
      </c>
      <c r="R34" s="16">
        <v>1208.55</v>
      </c>
      <c r="S34" s="16">
        <v>1231.26</v>
      </c>
      <c r="T34" s="16">
        <v>1227.75</v>
      </c>
      <c r="U34" s="16">
        <v>1224.11</v>
      </c>
      <c r="V34" s="16">
        <v>1210.58</v>
      </c>
      <c r="W34" s="16">
        <v>1166.9</v>
      </c>
      <c r="X34" s="16">
        <v>1084.39</v>
      </c>
      <c r="Y34" s="17">
        <v>1013.78</v>
      </c>
    </row>
    <row r="35" spans="1:25" ht="15.75">
      <c r="A35" s="14" t="s">
        <v>73</v>
      </c>
      <c r="B35" s="15">
        <v>990.55</v>
      </c>
      <c r="C35" s="16">
        <v>853.32</v>
      </c>
      <c r="D35" s="16">
        <v>834.94</v>
      </c>
      <c r="E35" s="16">
        <v>823.97</v>
      </c>
      <c r="F35" s="16">
        <v>828.14</v>
      </c>
      <c r="G35" s="16">
        <v>824.69</v>
      </c>
      <c r="H35" s="16">
        <v>844.29</v>
      </c>
      <c r="I35" s="16">
        <v>951.32</v>
      </c>
      <c r="J35" s="16">
        <v>1080.13</v>
      </c>
      <c r="K35" s="16">
        <v>1137.13</v>
      </c>
      <c r="L35" s="16">
        <v>1189.62</v>
      </c>
      <c r="M35" s="16">
        <v>1203.94</v>
      </c>
      <c r="N35" s="16">
        <v>1183.63</v>
      </c>
      <c r="O35" s="16">
        <v>1171.82</v>
      </c>
      <c r="P35" s="16">
        <v>1194.79</v>
      </c>
      <c r="Q35" s="16">
        <v>1199.54</v>
      </c>
      <c r="R35" s="16">
        <v>1220.3</v>
      </c>
      <c r="S35" s="16">
        <v>1283</v>
      </c>
      <c r="T35" s="16">
        <v>1248.94</v>
      </c>
      <c r="U35" s="16">
        <v>1243.42</v>
      </c>
      <c r="V35" s="16">
        <v>1216.38</v>
      </c>
      <c r="W35" s="16">
        <v>1171.32</v>
      </c>
      <c r="X35" s="16">
        <v>1105.72</v>
      </c>
      <c r="Y35" s="17">
        <v>1020.12</v>
      </c>
    </row>
    <row r="36" spans="1:25" ht="15.75">
      <c r="A36" s="14" t="s">
        <v>74</v>
      </c>
      <c r="B36" s="15">
        <v>984.6</v>
      </c>
      <c r="C36" s="16">
        <v>862.34</v>
      </c>
      <c r="D36" s="16">
        <v>906.62</v>
      </c>
      <c r="E36" s="16">
        <v>831.53</v>
      </c>
      <c r="F36" s="16">
        <v>823.56</v>
      </c>
      <c r="G36" s="16">
        <v>781.15</v>
      </c>
      <c r="H36" s="16">
        <v>830.03</v>
      </c>
      <c r="I36" s="16">
        <v>981.48</v>
      </c>
      <c r="J36" s="16">
        <v>1082.35</v>
      </c>
      <c r="K36" s="16">
        <v>1096.77</v>
      </c>
      <c r="L36" s="16">
        <v>1152.48</v>
      </c>
      <c r="M36" s="16">
        <v>1187.82</v>
      </c>
      <c r="N36" s="16">
        <v>1172.71</v>
      </c>
      <c r="O36" s="16">
        <v>1142.98</v>
      </c>
      <c r="P36" s="16">
        <v>1157.26</v>
      </c>
      <c r="Q36" s="16">
        <v>1160.46</v>
      </c>
      <c r="R36" s="16">
        <v>1206.09</v>
      </c>
      <c r="S36" s="16">
        <v>1228.21</v>
      </c>
      <c r="T36" s="16">
        <v>1232.37</v>
      </c>
      <c r="U36" s="16">
        <v>1239.54</v>
      </c>
      <c r="V36" s="16">
        <v>1222.13</v>
      </c>
      <c r="W36" s="16">
        <v>1149.69</v>
      </c>
      <c r="X36" s="16">
        <v>1068.18</v>
      </c>
      <c r="Y36" s="17">
        <v>1015.45</v>
      </c>
    </row>
    <row r="37" spans="1:25" ht="15.75">
      <c r="A37" s="14" t="s">
        <v>75</v>
      </c>
      <c r="B37" s="15">
        <v>973.81</v>
      </c>
      <c r="C37" s="16">
        <v>945.65</v>
      </c>
      <c r="D37" s="16">
        <v>816.14</v>
      </c>
      <c r="E37" s="16">
        <v>803.92</v>
      </c>
      <c r="F37" s="16">
        <v>796.93</v>
      </c>
      <c r="G37" s="16">
        <v>754.01</v>
      </c>
      <c r="H37" s="16">
        <v>804.49</v>
      </c>
      <c r="I37" s="16">
        <v>889.12</v>
      </c>
      <c r="J37" s="16">
        <v>1033.81</v>
      </c>
      <c r="K37" s="16">
        <v>1064.49</v>
      </c>
      <c r="L37" s="16">
        <v>1138.41</v>
      </c>
      <c r="M37" s="16">
        <v>1140.46</v>
      </c>
      <c r="N37" s="16">
        <v>1138.25</v>
      </c>
      <c r="O37" s="16">
        <v>1137.17</v>
      </c>
      <c r="P37" s="16">
        <v>1138.09</v>
      </c>
      <c r="Q37" s="16">
        <v>1138.39</v>
      </c>
      <c r="R37" s="16">
        <v>1156.59</v>
      </c>
      <c r="S37" s="16">
        <v>1180.93</v>
      </c>
      <c r="T37" s="16">
        <v>1170</v>
      </c>
      <c r="U37" s="16">
        <v>1156.27</v>
      </c>
      <c r="V37" s="16">
        <v>1157.4</v>
      </c>
      <c r="W37" s="16">
        <v>1131.65</v>
      </c>
      <c r="X37" s="16">
        <v>1063.1</v>
      </c>
      <c r="Y37" s="17">
        <v>1044.41</v>
      </c>
    </row>
    <row r="38" spans="1:25" ht="16.5" thickBot="1">
      <c r="A38" s="18" t="s">
        <v>76</v>
      </c>
      <c r="B38" s="19">
        <v>965.77</v>
      </c>
      <c r="C38" s="20">
        <v>849.92</v>
      </c>
      <c r="D38" s="20">
        <v>858.82</v>
      </c>
      <c r="E38" s="20">
        <v>808.16</v>
      </c>
      <c r="F38" s="20">
        <v>799.21</v>
      </c>
      <c r="G38" s="20">
        <v>749.96</v>
      </c>
      <c r="H38" s="20">
        <v>773.1</v>
      </c>
      <c r="I38" s="20">
        <v>791.12</v>
      </c>
      <c r="J38" s="20">
        <v>888.16</v>
      </c>
      <c r="K38" s="20">
        <v>1022.89</v>
      </c>
      <c r="L38" s="20">
        <v>1035.77</v>
      </c>
      <c r="M38" s="20">
        <v>1042.44</v>
      </c>
      <c r="N38" s="20">
        <v>1039.89</v>
      </c>
      <c r="O38" s="20">
        <v>1038.3</v>
      </c>
      <c r="P38" s="20">
        <v>1037.48</v>
      </c>
      <c r="Q38" s="20">
        <v>1032.27</v>
      </c>
      <c r="R38" s="20">
        <v>1056.53</v>
      </c>
      <c r="S38" s="20">
        <v>1071.02</v>
      </c>
      <c r="T38" s="20">
        <v>1101.81</v>
      </c>
      <c r="U38" s="20">
        <v>1136.21</v>
      </c>
      <c r="V38" s="20">
        <v>1133.15</v>
      </c>
      <c r="W38" s="20">
        <v>1088.95</v>
      </c>
      <c r="X38" s="20">
        <v>1038.49</v>
      </c>
      <c r="Y38" s="21">
        <v>1028.4</v>
      </c>
    </row>
    <row r="39" ht="6" customHeight="1" thickBot="1"/>
    <row r="40" spans="1:25" ht="16.5" customHeight="1" thickBot="1">
      <c r="A40" s="42" t="s">
        <v>4</v>
      </c>
      <c r="B40" s="44" t="s">
        <v>30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6"/>
    </row>
    <row r="41" spans="1:25" ht="24.75" customHeight="1" thickBot="1">
      <c r="A41" s="43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01.11.2013</v>
      </c>
      <c r="B42" s="10">
        <v>973.4</v>
      </c>
      <c r="C42" s="11">
        <v>956.02</v>
      </c>
      <c r="D42" s="11">
        <v>855.81</v>
      </c>
      <c r="E42" s="11">
        <v>804.45</v>
      </c>
      <c r="F42" s="11">
        <v>792.82</v>
      </c>
      <c r="G42" s="11">
        <v>736.04</v>
      </c>
      <c r="H42" s="11">
        <v>735.62</v>
      </c>
      <c r="I42" s="11">
        <v>810.31</v>
      </c>
      <c r="J42" s="11">
        <v>931.97</v>
      </c>
      <c r="K42" s="11">
        <v>1010.82</v>
      </c>
      <c r="L42" s="11">
        <v>1136.8</v>
      </c>
      <c r="M42" s="11">
        <v>1162.55</v>
      </c>
      <c r="N42" s="11">
        <v>1133.78</v>
      </c>
      <c r="O42" s="11">
        <v>1133.11</v>
      </c>
      <c r="P42" s="11">
        <v>1133.6</v>
      </c>
      <c r="Q42" s="11">
        <v>1134.13</v>
      </c>
      <c r="R42" s="11">
        <v>1127.62</v>
      </c>
      <c r="S42" s="11">
        <v>1151.94</v>
      </c>
      <c r="T42" s="11">
        <v>1211.08</v>
      </c>
      <c r="U42" s="11">
        <v>1193.47</v>
      </c>
      <c r="V42" s="11">
        <v>1201.56</v>
      </c>
      <c r="W42" s="11">
        <v>1197.87</v>
      </c>
      <c r="X42" s="11">
        <v>1132.23</v>
      </c>
      <c r="Y42" s="12">
        <v>1100.27</v>
      </c>
      <c r="Z42" s="13"/>
    </row>
    <row r="43" spans="1:25" ht="15.75">
      <c r="A43" s="14" t="str">
        <f t="shared" si="0"/>
        <v>02.11.2013</v>
      </c>
      <c r="B43" s="15">
        <v>1036.17</v>
      </c>
      <c r="C43" s="16">
        <v>993.39</v>
      </c>
      <c r="D43" s="16">
        <v>908.19</v>
      </c>
      <c r="E43" s="16">
        <v>880.87</v>
      </c>
      <c r="F43" s="16">
        <v>822.8</v>
      </c>
      <c r="G43" s="16">
        <v>811</v>
      </c>
      <c r="H43" s="16">
        <v>788.47</v>
      </c>
      <c r="I43" s="16">
        <v>825.78</v>
      </c>
      <c r="J43" s="16">
        <v>979.96</v>
      </c>
      <c r="K43" s="16">
        <v>1013.2</v>
      </c>
      <c r="L43" s="16">
        <v>1071.77</v>
      </c>
      <c r="M43" s="16">
        <v>1120.75</v>
      </c>
      <c r="N43" s="16">
        <v>1132.57</v>
      </c>
      <c r="O43" s="16">
        <v>1131.99</v>
      </c>
      <c r="P43" s="16">
        <v>1133.31</v>
      </c>
      <c r="Q43" s="16">
        <v>1097.85</v>
      </c>
      <c r="R43" s="16">
        <v>1117.79</v>
      </c>
      <c r="S43" s="16">
        <v>1125.32</v>
      </c>
      <c r="T43" s="16">
        <v>1138.9</v>
      </c>
      <c r="U43" s="16">
        <v>1145.81</v>
      </c>
      <c r="V43" s="16">
        <v>1250.6</v>
      </c>
      <c r="W43" s="16">
        <v>1284.89</v>
      </c>
      <c r="X43" s="16">
        <v>1136.89</v>
      </c>
      <c r="Y43" s="17">
        <v>1029.34</v>
      </c>
    </row>
    <row r="44" spans="1:25" ht="15.75">
      <c r="A44" s="14" t="str">
        <f t="shared" si="0"/>
        <v>03.11.2013</v>
      </c>
      <c r="B44" s="15">
        <v>1017.11</v>
      </c>
      <c r="C44" s="16">
        <v>911.76</v>
      </c>
      <c r="D44" s="16">
        <v>878.24</v>
      </c>
      <c r="E44" s="16">
        <v>823.58</v>
      </c>
      <c r="F44" s="16">
        <v>821.03</v>
      </c>
      <c r="G44" s="16">
        <v>782.94</v>
      </c>
      <c r="H44" s="16">
        <v>795.4</v>
      </c>
      <c r="I44" s="16">
        <v>800.98</v>
      </c>
      <c r="J44" s="16">
        <v>835.18</v>
      </c>
      <c r="K44" s="16">
        <v>848.31</v>
      </c>
      <c r="L44" s="16">
        <v>934.82</v>
      </c>
      <c r="M44" s="16">
        <v>1019.72</v>
      </c>
      <c r="N44" s="16">
        <v>1030.84</v>
      </c>
      <c r="O44" s="16">
        <v>1032.38</v>
      </c>
      <c r="P44" s="16">
        <v>1040.56</v>
      </c>
      <c r="Q44" s="16">
        <v>1032.51</v>
      </c>
      <c r="R44" s="16">
        <v>1051.63</v>
      </c>
      <c r="S44" s="16">
        <v>1123.63</v>
      </c>
      <c r="T44" s="16">
        <v>1149.5</v>
      </c>
      <c r="U44" s="16">
        <v>1234.74</v>
      </c>
      <c r="V44" s="16">
        <v>1259.68</v>
      </c>
      <c r="W44" s="16">
        <v>1239.43</v>
      </c>
      <c r="X44" s="16">
        <v>1135.5</v>
      </c>
      <c r="Y44" s="17">
        <v>1034.74</v>
      </c>
    </row>
    <row r="45" spans="1:25" ht="15.75">
      <c r="A45" s="14" t="str">
        <f t="shared" si="0"/>
        <v>04.11.2013</v>
      </c>
      <c r="B45" s="15">
        <v>973.57</v>
      </c>
      <c r="C45" s="16">
        <v>936.45</v>
      </c>
      <c r="D45" s="16">
        <v>837.28</v>
      </c>
      <c r="E45" s="16">
        <v>794.22</v>
      </c>
      <c r="F45" s="16">
        <v>783.24</v>
      </c>
      <c r="G45" s="16">
        <v>758.8</v>
      </c>
      <c r="H45" s="16">
        <v>759.18</v>
      </c>
      <c r="I45" s="16">
        <v>772.09</v>
      </c>
      <c r="J45" s="16">
        <v>807.16</v>
      </c>
      <c r="K45" s="16">
        <v>823.14</v>
      </c>
      <c r="L45" s="16">
        <v>947.14</v>
      </c>
      <c r="M45" s="16">
        <v>998.66</v>
      </c>
      <c r="N45" s="16">
        <v>1014.79</v>
      </c>
      <c r="O45" s="16">
        <v>1020.03</v>
      </c>
      <c r="P45" s="16">
        <v>1022.15</v>
      </c>
      <c r="Q45" s="16">
        <v>1020.84</v>
      </c>
      <c r="R45" s="16">
        <v>1035.57</v>
      </c>
      <c r="S45" s="16">
        <v>1124.38</v>
      </c>
      <c r="T45" s="16">
        <v>1157.55</v>
      </c>
      <c r="U45" s="16">
        <v>1237.42</v>
      </c>
      <c r="V45" s="16">
        <v>1281.49</v>
      </c>
      <c r="W45" s="16">
        <v>1221.94</v>
      </c>
      <c r="X45" s="16">
        <v>1138.01</v>
      </c>
      <c r="Y45" s="17">
        <v>1050.83</v>
      </c>
    </row>
    <row r="46" spans="1:25" ht="15.75">
      <c r="A46" s="14" t="str">
        <f t="shared" si="0"/>
        <v>05.11.2013</v>
      </c>
      <c r="B46" s="15">
        <v>995.39</v>
      </c>
      <c r="C46" s="16">
        <v>898.21</v>
      </c>
      <c r="D46" s="16">
        <v>806</v>
      </c>
      <c r="E46" s="16">
        <v>796.43</v>
      </c>
      <c r="F46" s="16">
        <v>793.9</v>
      </c>
      <c r="G46" s="16">
        <v>765.68</v>
      </c>
      <c r="H46" s="16">
        <v>790.01</v>
      </c>
      <c r="I46" s="16">
        <v>839.93</v>
      </c>
      <c r="J46" s="16">
        <v>1058.16</v>
      </c>
      <c r="K46" s="16">
        <v>1101.43</v>
      </c>
      <c r="L46" s="16">
        <v>1159.33</v>
      </c>
      <c r="M46" s="16">
        <v>1212.9</v>
      </c>
      <c r="N46" s="16">
        <v>1200.07</v>
      </c>
      <c r="O46" s="16">
        <v>1208.86</v>
      </c>
      <c r="P46" s="16">
        <v>1204.93</v>
      </c>
      <c r="Q46" s="16">
        <v>1193.32</v>
      </c>
      <c r="R46" s="16">
        <v>1200.87</v>
      </c>
      <c r="S46" s="16">
        <v>1225.38</v>
      </c>
      <c r="T46" s="16">
        <v>1224.9</v>
      </c>
      <c r="U46" s="16">
        <v>1212.41</v>
      </c>
      <c r="V46" s="16">
        <v>1201.85</v>
      </c>
      <c r="W46" s="16">
        <v>1144.93</v>
      </c>
      <c r="X46" s="16">
        <v>1139.63</v>
      </c>
      <c r="Y46" s="17">
        <v>1058.46</v>
      </c>
    </row>
    <row r="47" spans="1:25" ht="15.75">
      <c r="A47" s="14" t="str">
        <f t="shared" si="0"/>
        <v>06.11.2013</v>
      </c>
      <c r="B47" s="15">
        <v>1002.77</v>
      </c>
      <c r="C47" s="16">
        <v>928.48</v>
      </c>
      <c r="D47" s="16">
        <v>834.89</v>
      </c>
      <c r="E47" s="16">
        <v>807.48</v>
      </c>
      <c r="F47" s="16">
        <v>796.51</v>
      </c>
      <c r="G47" s="16">
        <v>787.26</v>
      </c>
      <c r="H47" s="16">
        <v>803.78</v>
      </c>
      <c r="I47" s="16">
        <v>858.27</v>
      </c>
      <c r="J47" s="16">
        <v>1037.7</v>
      </c>
      <c r="K47" s="16">
        <v>1068.92</v>
      </c>
      <c r="L47" s="16">
        <v>1150.22</v>
      </c>
      <c r="M47" s="16">
        <v>1168.85</v>
      </c>
      <c r="N47" s="16">
        <v>1151.15</v>
      </c>
      <c r="O47" s="16">
        <v>1197.62</v>
      </c>
      <c r="P47" s="16">
        <v>1152.21</v>
      </c>
      <c r="Q47" s="16">
        <v>1180.78</v>
      </c>
      <c r="R47" s="16">
        <v>1153.54</v>
      </c>
      <c r="S47" s="16">
        <v>1201.33</v>
      </c>
      <c r="T47" s="16">
        <v>1271.53</v>
      </c>
      <c r="U47" s="16">
        <v>1277.52</v>
      </c>
      <c r="V47" s="16">
        <v>1255.7</v>
      </c>
      <c r="W47" s="16">
        <v>1235.41</v>
      </c>
      <c r="X47" s="16">
        <v>1142.75</v>
      </c>
      <c r="Y47" s="17">
        <v>1048.58</v>
      </c>
    </row>
    <row r="48" spans="1:25" ht="15.75">
      <c r="A48" s="14" t="str">
        <f t="shared" si="0"/>
        <v>07.11.2013</v>
      </c>
      <c r="B48" s="15">
        <v>991.2</v>
      </c>
      <c r="C48" s="16">
        <v>868.5</v>
      </c>
      <c r="D48" s="16">
        <v>907.35</v>
      </c>
      <c r="E48" s="16">
        <v>815.13</v>
      </c>
      <c r="F48" s="16">
        <v>765.67</v>
      </c>
      <c r="G48" s="16">
        <v>757.42</v>
      </c>
      <c r="H48" s="16">
        <v>780.15</v>
      </c>
      <c r="I48" s="16">
        <v>842.82</v>
      </c>
      <c r="J48" s="16">
        <v>1068.69</v>
      </c>
      <c r="K48" s="16">
        <v>1138</v>
      </c>
      <c r="L48" s="16">
        <v>1186.28</v>
      </c>
      <c r="M48" s="16">
        <v>1224.31</v>
      </c>
      <c r="N48" s="16">
        <v>1209.76</v>
      </c>
      <c r="O48" s="16">
        <v>1213.99</v>
      </c>
      <c r="P48" s="16">
        <v>1209.95</v>
      </c>
      <c r="Q48" s="16">
        <v>1255.43</v>
      </c>
      <c r="R48" s="16">
        <v>1262.23</v>
      </c>
      <c r="S48" s="16">
        <v>1280.78</v>
      </c>
      <c r="T48" s="16">
        <v>1287.9</v>
      </c>
      <c r="U48" s="16">
        <v>1293.67</v>
      </c>
      <c r="V48" s="16">
        <v>1284.44</v>
      </c>
      <c r="W48" s="16">
        <v>1248.84</v>
      </c>
      <c r="X48" s="16">
        <v>1192.59</v>
      </c>
      <c r="Y48" s="17">
        <v>1099.15</v>
      </c>
    </row>
    <row r="49" spans="1:25" ht="15.75">
      <c r="A49" s="14" t="str">
        <f t="shared" si="0"/>
        <v>08.11.2013</v>
      </c>
      <c r="B49" s="15">
        <v>1021.27</v>
      </c>
      <c r="C49" s="16">
        <v>898.69</v>
      </c>
      <c r="D49" s="16">
        <v>931.63</v>
      </c>
      <c r="E49" s="16">
        <v>850.96</v>
      </c>
      <c r="F49" s="16">
        <v>800.91</v>
      </c>
      <c r="G49" s="16">
        <v>771.27</v>
      </c>
      <c r="H49" s="16">
        <v>784.03</v>
      </c>
      <c r="I49" s="16">
        <v>870.53</v>
      </c>
      <c r="J49" s="16">
        <v>1056.02</v>
      </c>
      <c r="K49" s="16">
        <v>1094.48</v>
      </c>
      <c r="L49" s="16">
        <v>1153.53</v>
      </c>
      <c r="M49" s="16">
        <v>1205.67</v>
      </c>
      <c r="N49" s="16">
        <v>1176.32</v>
      </c>
      <c r="O49" s="16">
        <v>1212.93</v>
      </c>
      <c r="P49" s="16">
        <v>1187.39</v>
      </c>
      <c r="Q49" s="16">
        <v>1210.76</v>
      </c>
      <c r="R49" s="16">
        <v>1211.52</v>
      </c>
      <c r="S49" s="16">
        <v>1234.42</v>
      </c>
      <c r="T49" s="16">
        <v>1233.2</v>
      </c>
      <c r="U49" s="16">
        <v>1214.33</v>
      </c>
      <c r="V49" s="16">
        <v>1202.66</v>
      </c>
      <c r="W49" s="16">
        <v>1150.64</v>
      </c>
      <c r="X49" s="16">
        <v>1140.32</v>
      </c>
      <c r="Y49" s="17">
        <v>1059.12</v>
      </c>
    </row>
    <row r="50" spans="1:25" ht="15.75">
      <c r="A50" s="14" t="str">
        <f t="shared" si="0"/>
        <v>09.11.2013</v>
      </c>
      <c r="B50" s="15">
        <v>993.26</v>
      </c>
      <c r="C50" s="16">
        <v>899.22</v>
      </c>
      <c r="D50" s="16">
        <v>931.7</v>
      </c>
      <c r="E50" s="16">
        <v>823</v>
      </c>
      <c r="F50" s="16">
        <v>816.85</v>
      </c>
      <c r="G50" s="16">
        <v>827.95</v>
      </c>
      <c r="H50" s="16">
        <v>823.41</v>
      </c>
      <c r="I50" s="16">
        <v>826.63</v>
      </c>
      <c r="J50" s="16">
        <v>840.22</v>
      </c>
      <c r="K50" s="16">
        <v>960.92</v>
      </c>
      <c r="L50" s="16">
        <v>1026.12</v>
      </c>
      <c r="M50" s="16">
        <v>1057.28</v>
      </c>
      <c r="N50" s="16">
        <v>1061.8</v>
      </c>
      <c r="O50" s="16">
        <v>1060.13</v>
      </c>
      <c r="P50" s="16">
        <v>1055.55</v>
      </c>
      <c r="Q50" s="16">
        <v>1061.39</v>
      </c>
      <c r="R50" s="16">
        <v>1061.87</v>
      </c>
      <c r="S50" s="16">
        <v>1096.64</v>
      </c>
      <c r="T50" s="16">
        <v>1128.23</v>
      </c>
      <c r="U50" s="16">
        <v>1142.83</v>
      </c>
      <c r="V50" s="16">
        <v>1162.92</v>
      </c>
      <c r="W50" s="16">
        <v>1186.17</v>
      </c>
      <c r="X50" s="16">
        <v>1064.49</v>
      </c>
      <c r="Y50" s="17">
        <v>1015</v>
      </c>
    </row>
    <row r="51" spans="1:25" ht="15.75">
      <c r="A51" s="14" t="str">
        <f t="shared" si="0"/>
        <v>10.11.2013</v>
      </c>
      <c r="B51" s="15">
        <v>987.64</v>
      </c>
      <c r="C51" s="16">
        <v>858.31</v>
      </c>
      <c r="D51" s="16">
        <v>820.56</v>
      </c>
      <c r="E51" s="16">
        <v>731.1</v>
      </c>
      <c r="F51" s="16">
        <v>712.22</v>
      </c>
      <c r="G51" s="16">
        <v>709.39</v>
      </c>
      <c r="H51" s="16">
        <v>708.83</v>
      </c>
      <c r="I51" s="16">
        <v>740.98</v>
      </c>
      <c r="J51" s="16">
        <v>743.51</v>
      </c>
      <c r="K51" s="16">
        <v>814.47</v>
      </c>
      <c r="L51" s="16">
        <v>835.8</v>
      </c>
      <c r="M51" s="16">
        <v>960.48</v>
      </c>
      <c r="N51" s="16">
        <v>1006.85</v>
      </c>
      <c r="O51" s="16">
        <v>1011.98</v>
      </c>
      <c r="P51" s="16">
        <v>1010.41</v>
      </c>
      <c r="Q51" s="16">
        <v>1009.33</v>
      </c>
      <c r="R51" s="16">
        <v>1015.39</v>
      </c>
      <c r="S51" s="16">
        <v>1034.8</v>
      </c>
      <c r="T51" s="16">
        <v>1044.64</v>
      </c>
      <c r="U51" s="16">
        <v>1083.99</v>
      </c>
      <c r="V51" s="16">
        <v>1084.09</v>
      </c>
      <c r="W51" s="16">
        <v>1130.82</v>
      </c>
      <c r="X51" s="16">
        <v>1017.12</v>
      </c>
      <c r="Y51" s="17">
        <v>986.3</v>
      </c>
    </row>
    <row r="52" spans="1:25" ht="15.75">
      <c r="A52" s="14" t="str">
        <f t="shared" si="0"/>
        <v>11.11.2013</v>
      </c>
      <c r="B52" s="15">
        <v>870.53</v>
      </c>
      <c r="C52" s="16">
        <v>820.02</v>
      </c>
      <c r="D52" s="16">
        <v>840.81</v>
      </c>
      <c r="E52" s="16">
        <v>797.49</v>
      </c>
      <c r="F52" s="16">
        <v>793.55</v>
      </c>
      <c r="G52" s="16">
        <v>788.22</v>
      </c>
      <c r="H52" s="16">
        <v>830.2</v>
      </c>
      <c r="I52" s="16">
        <v>874.3</v>
      </c>
      <c r="J52" s="16">
        <v>1028.26</v>
      </c>
      <c r="K52" s="16">
        <v>1037.89</v>
      </c>
      <c r="L52" s="16">
        <v>1085.99</v>
      </c>
      <c r="M52" s="16">
        <v>1123.55</v>
      </c>
      <c r="N52" s="16">
        <v>1109.14</v>
      </c>
      <c r="O52" s="16">
        <v>1110.57</v>
      </c>
      <c r="P52" s="16">
        <v>1113.56</v>
      </c>
      <c r="Q52" s="16">
        <v>1115.04</v>
      </c>
      <c r="R52" s="16">
        <v>1124.66</v>
      </c>
      <c r="S52" s="16">
        <v>1146.24</v>
      </c>
      <c r="T52" s="16">
        <v>1145.88</v>
      </c>
      <c r="U52" s="16">
        <v>1145.51</v>
      </c>
      <c r="V52" s="16">
        <v>1130.94</v>
      </c>
      <c r="W52" s="16">
        <v>1088.17</v>
      </c>
      <c r="X52" s="16">
        <v>1047.02</v>
      </c>
      <c r="Y52" s="17">
        <v>977.4</v>
      </c>
    </row>
    <row r="53" spans="1:25" ht="15.75">
      <c r="A53" s="14" t="str">
        <f t="shared" si="0"/>
        <v>12.11.2013</v>
      </c>
      <c r="B53" s="15">
        <v>908.79</v>
      </c>
      <c r="C53" s="16">
        <v>822.44</v>
      </c>
      <c r="D53" s="16">
        <v>928.98</v>
      </c>
      <c r="E53" s="16">
        <v>904.52</v>
      </c>
      <c r="F53" s="16">
        <v>843.87</v>
      </c>
      <c r="G53" s="16">
        <v>854.34</v>
      </c>
      <c r="H53" s="16">
        <v>907.34</v>
      </c>
      <c r="I53" s="16">
        <v>973.69</v>
      </c>
      <c r="J53" s="16">
        <v>1074.95</v>
      </c>
      <c r="K53" s="16">
        <v>1104.04</v>
      </c>
      <c r="L53" s="16">
        <v>1149.43</v>
      </c>
      <c r="M53" s="16">
        <v>1209.5</v>
      </c>
      <c r="N53" s="16">
        <v>1187.83</v>
      </c>
      <c r="O53" s="16">
        <v>1201.82</v>
      </c>
      <c r="P53" s="16">
        <v>1199.68</v>
      </c>
      <c r="Q53" s="16">
        <v>1192.59</v>
      </c>
      <c r="R53" s="16">
        <v>1201.03</v>
      </c>
      <c r="S53" s="16">
        <v>1222.6</v>
      </c>
      <c r="T53" s="16">
        <v>1270.94</v>
      </c>
      <c r="U53" s="16">
        <v>1263.87</v>
      </c>
      <c r="V53" s="16">
        <v>1249.17</v>
      </c>
      <c r="W53" s="16">
        <v>1203</v>
      </c>
      <c r="X53" s="16">
        <v>1132.84</v>
      </c>
      <c r="Y53" s="17">
        <v>1108.1</v>
      </c>
    </row>
    <row r="54" spans="1:25" ht="15.75">
      <c r="A54" s="14" t="str">
        <f t="shared" si="0"/>
        <v>13.11.2013</v>
      </c>
      <c r="B54" s="15">
        <v>970.68</v>
      </c>
      <c r="C54" s="16">
        <v>882.77</v>
      </c>
      <c r="D54" s="16">
        <v>822.55</v>
      </c>
      <c r="E54" s="16">
        <v>789.91</v>
      </c>
      <c r="F54" s="16">
        <v>745.77</v>
      </c>
      <c r="G54" s="16">
        <v>765.38</v>
      </c>
      <c r="H54" s="16">
        <v>810.97</v>
      </c>
      <c r="I54" s="16">
        <v>871.64</v>
      </c>
      <c r="J54" s="16">
        <v>1053.32</v>
      </c>
      <c r="K54" s="16">
        <v>1115.45</v>
      </c>
      <c r="L54" s="16">
        <v>1191.65</v>
      </c>
      <c r="M54" s="16">
        <v>1212.55</v>
      </c>
      <c r="N54" s="16">
        <v>1184.69</v>
      </c>
      <c r="O54" s="16">
        <v>1199.4</v>
      </c>
      <c r="P54" s="16">
        <v>1206.39</v>
      </c>
      <c r="Q54" s="16">
        <v>1214.36</v>
      </c>
      <c r="R54" s="16">
        <v>1199.97</v>
      </c>
      <c r="S54" s="16">
        <v>1236.11</v>
      </c>
      <c r="T54" s="16">
        <v>1235.82</v>
      </c>
      <c r="U54" s="16">
        <v>1236.25</v>
      </c>
      <c r="V54" s="16">
        <v>1234.74</v>
      </c>
      <c r="W54" s="16">
        <v>1190.63</v>
      </c>
      <c r="X54" s="16">
        <v>1137.66</v>
      </c>
      <c r="Y54" s="17">
        <v>1029.4</v>
      </c>
    </row>
    <row r="55" spans="1:25" ht="15.75">
      <c r="A55" s="14" t="str">
        <f t="shared" si="0"/>
        <v>14.11.2013</v>
      </c>
      <c r="B55" s="15">
        <v>940.79</v>
      </c>
      <c r="C55" s="16">
        <v>882.23</v>
      </c>
      <c r="D55" s="16">
        <v>844.7</v>
      </c>
      <c r="E55" s="16">
        <v>792.55</v>
      </c>
      <c r="F55" s="16">
        <v>781.36</v>
      </c>
      <c r="G55" s="16">
        <v>778.32</v>
      </c>
      <c r="H55" s="16">
        <v>823.69</v>
      </c>
      <c r="I55" s="16">
        <v>877.91</v>
      </c>
      <c r="J55" s="16">
        <v>1071.37</v>
      </c>
      <c r="K55" s="16">
        <v>1134.08</v>
      </c>
      <c r="L55" s="16">
        <v>1193.08</v>
      </c>
      <c r="M55" s="16">
        <v>1203.91</v>
      </c>
      <c r="N55" s="16">
        <v>1185.65</v>
      </c>
      <c r="O55" s="16">
        <v>1189.7</v>
      </c>
      <c r="P55" s="16">
        <v>1191.19</v>
      </c>
      <c r="Q55" s="16">
        <v>1207.07</v>
      </c>
      <c r="R55" s="16">
        <v>1210.58</v>
      </c>
      <c r="S55" s="16">
        <v>1236.64</v>
      </c>
      <c r="T55" s="16">
        <v>1273.7</v>
      </c>
      <c r="U55" s="16">
        <v>1279.25</v>
      </c>
      <c r="V55" s="16">
        <v>1265.69</v>
      </c>
      <c r="W55" s="16">
        <v>1211.6</v>
      </c>
      <c r="X55" s="16">
        <v>1143.9</v>
      </c>
      <c r="Y55" s="17">
        <v>1052.07</v>
      </c>
    </row>
    <row r="56" spans="1:25" ht="15.75">
      <c r="A56" s="14" t="str">
        <f t="shared" si="0"/>
        <v>15.11.2013</v>
      </c>
      <c r="B56" s="15">
        <v>947.03</v>
      </c>
      <c r="C56" s="16">
        <v>885.32</v>
      </c>
      <c r="D56" s="16">
        <v>835.4</v>
      </c>
      <c r="E56" s="16">
        <v>797.1</v>
      </c>
      <c r="F56" s="16">
        <v>713.53</v>
      </c>
      <c r="G56" s="16">
        <v>782.2</v>
      </c>
      <c r="H56" s="16">
        <v>824.83</v>
      </c>
      <c r="I56" s="16">
        <v>864.1</v>
      </c>
      <c r="J56" s="16">
        <v>1043.07</v>
      </c>
      <c r="K56" s="16">
        <v>1081.3</v>
      </c>
      <c r="L56" s="16">
        <v>1141.32</v>
      </c>
      <c r="M56" s="16">
        <v>1197.36</v>
      </c>
      <c r="N56" s="16">
        <v>1182.21</v>
      </c>
      <c r="O56" s="16">
        <v>1204</v>
      </c>
      <c r="P56" s="16">
        <v>1205.18</v>
      </c>
      <c r="Q56" s="16">
        <v>1210.37</v>
      </c>
      <c r="R56" s="16">
        <v>1198.67</v>
      </c>
      <c r="S56" s="16">
        <v>1221.82</v>
      </c>
      <c r="T56" s="16">
        <v>1251.48</v>
      </c>
      <c r="U56" s="16">
        <v>1239.58</v>
      </c>
      <c r="V56" s="16">
        <v>1230.3</v>
      </c>
      <c r="W56" s="16">
        <v>1188.02</v>
      </c>
      <c r="X56" s="16">
        <v>1153.99</v>
      </c>
      <c r="Y56" s="17">
        <v>1092.75</v>
      </c>
    </row>
    <row r="57" spans="1:25" ht="15.75">
      <c r="A57" s="14" t="str">
        <f t="shared" si="0"/>
        <v>16.11.2013</v>
      </c>
      <c r="B57" s="15">
        <v>998.26</v>
      </c>
      <c r="C57" s="16">
        <v>943.08</v>
      </c>
      <c r="D57" s="16">
        <v>847.95</v>
      </c>
      <c r="E57" s="16">
        <v>833.61</v>
      </c>
      <c r="F57" s="16">
        <v>826.69</v>
      </c>
      <c r="G57" s="16">
        <v>829.58</v>
      </c>
      <c r="H57" s="16">
        <v>828.77</v>
      </c>
      <c r="I57" s="16">
        <v>843.67</v>
      </c>
      <c r="J57" s="16">
        <v>946.49</v>
      </c>
      <c r="K57" s="16">
        <v>975.42</v>
      </c>
      <c r="L57" s="16">
        <v>1049.09</v>
      </c>
      <c r="M57" s="16">
        <v>1086.08</v>
      </c>
      <c r="N57" s="16">
        <v>1120.88</v>
      </c>
      <c r="O57" s="16">
        <v>1137.27</v>
      </c>
      <c r="P57" s="16">
        <v>1136.52</v>
      </c>
      <c r="Q57" s="16">
        <v>1134.06</v>
      </c>
      <c r="R57" s="16">
        <v>1136.29</v>
      </c>
      <c r="S57" s="16">
        <v>1152.26</v>
      </c>
      <c r="T57" s="16">
        <v>1209.8</v>
      </c>
      <c r="U57" s="16">
        <v>1272.51</v>
      </c>
      <c r="V57" s="16">
        <v>1285.6</v>
      </c>
      <c r="W57" s="16">
        <v>1221.03</v>
      </c>
      <c r="X57" s="16">
        <v>1133.25</v>
      </c>
      <c r="Y57" s="17">
        <v>1037.55</v>
      </c>
    </row>
    <row r="58" spans="1:25" ht="15.75">
      <c r="A58" s="14" t="str">
        <f t="shared" si="0"/>
        <v>17.11.2013</v>
      </c>
      <c r="B58" s="15">
        <v>1006.09</v>
      </c>
      <c r="C58" s="16">
        <v>842.71</v>
      </c>
      <c r="D58" s="16">
        <v>843.01</v>
      </c>
      <c r="E58" s="16">
        <v>819.71</v>
      </c>
      <c r="F58" s="16">
        <v>815.46</v>
      </c>
      <c r="G58" s="16">
        <v>818.95</v>
      </c>
      <c r="H58" s="16">
        <v>818.32</v>
      </c>
      <c r="I58" s="16">
        <v>818.83</v>
      </c>
      <c r="J58" s="16">
        <v>853.85</v>
      </c>
      <c r="K58" s="16">
        <v>863.55</v>
      </c>
      <c r="L58" s="16">
        <v>964.44</v>
      </c>
      <c r="M58" s="16">
        <v>1043.57</v>
      </c>
      <c r="N58" s="16">
        <v>1070.85</v>
      </c>
      <c r="O58" s="16">
        <v>1108.94</v>
      </c>
      <c r="P58" s="16">
        <v>1108.21</v>
      </c>
      <c r="Q58" s="16">
        <v>1102.05</v>
      </c>
      <c r="R58" s="16">
        <v>1115.15</v>
      </c>
      <c r="S58" s="16">
        <v>1141.93</v>
      </c>
      <c r="T58" s="16">
        <v>1199.08</v>
      </c>
      <c r="U58" s="16">
        <v>1334.58</v>
      </c>
      <c r="V58" s="16">
        <v>1358.29</v>
      </c>
      <c r="W58" s="16">
        <v>1275.84</v>
      </c>
      <c r="X58" s="16">
        <v>1163.21</v>
      </c>
      <c r="Y58" s="17">
        <v>1039</v>
      </c>
    </row>
    <row r="59" spans="1:25" ht="15.75">
      <c r="A59" s="14" t="str">
        <f t="shared" si="0"/>
        <v>18.11.2013</v>
      </c>
      <c r="B59" s="15">
        <v>999.6</v>
      </c>
      <c r="C59" s="16">
        <v>906.22</v>
      </c>
      <c r="D59" s="16">
        <v>837.04</v>
      </c>
      <c r="E59" s="16">
        <v>830.55</v>
      </c>
      <c r="F59" s="16">
        <v>817.23</v>
      </c>
      <c r="G59" s="16">
        <v>823.92</v>
      </c>
      <c r="H59" s="16">
        <v>840.96</v>
      </c>
      <c r="I59" s="16">
        <v>936.6</v>
      </c>
      <c r="J59" s="16">
        <v>1143.92</v>
      </c>
      <c r="K59" s="16">
        <v>1145.3</v>
      </c>
      <c r="L59" s="16">
        <v>1244.86</v>
      </c>
      <c r="M59" s="16">
        <v>1317.59</v>
      </c>
      <c r="N59" s="16">
        <v>1271.03</v>
      </c>
      <c r="O59" s="16">
        <v>1281.08</v>
      </c>
      <c r="P59" s="16">
        <v>1259.24</v>
      </c>
      <c r="Q59" s="16">
        <v>1269.54</v>
      </c>
      <c r="R59" s="16">
        <v>1247.65</v>
      </c>
      <c r="S59" s="16">
        <v>1272.62</v>
      </c>
      <c r="T59" s="16">
        <v>1300.5</v>
      </c>
      <c r="U59" s="16">
        <v>1251.67</v>
      </c>
      <c r="V59" s="16">
        <v>1236.28</v>
      </c>
      <c r="W59" s="16">
        <v>1215.31</v>
      </c>
      <c r="X59" s="16">
        <v>1136.93</v>
      </c>
      <c r="Y59" s="17">
        <v>1056.41</v>
      </c>
    </row>
    <row r="60" spans="1:25" ht="15.75">
      <c r="A60" s="14" t="str">
        <f t="shared" si="0"/>
        <v>19.11.2013</v>
      </c>
      <c r="B60" s="15">
        <v>987.84</v>
      </c>
      <c r="C60" s="16">
        <v>844.08</v>
      </c>
      <c r="D60" s="16">
        <v>817.77</v>
      </c>
      <c r="E60" s="16">
        <v>815.69</v>
      </c>
      <c r="F60" s="16">
        <v>815.57</v>
      </c>
      <c r="G60" s="16">
        <v>820.61</v>
      </c>
      <c r="H60" s="16">
        <v>846.44</v>
      </c>
      <c r="I60" s="16">
        <v>1094.68</v>
      </c>
      <c r="J60" s="16">
        <v>1105.36</v>
      </c>
      <c r="K60" s="16">
        <v>1142.43</v>
      </c>
      <c r="L60" s="16">
        <v>1175.33</v>
      </c>
      <c r="M60" s="16">
        <v>1209.23</v>
      </c>
      <c r="N60" s="16">
        <v>1196.57</v>
      </c>
      <c r="O60" s="16">
        <v>1215.22</v>
      </c>
      <c r="P60" s="16">
        <v>1190.64</v>
      </c>
      <c r="Q60" s="16">
        <v>1196.54</v>
      </c>
      <c r="R60" s="16">
        <v>1189.1</v>
      </c>
      <c r="S60" s="16">
        <v>1220.84</v>
      </c>
      <c r="T60" s="16">
        <v>1247.23</v>
      </c>
      <c r="U60" s="16">
        <v>1202.46</v>
      </c>
      <c r="V60" s="16">
        <v>1206.27</v>
      </c>
      <c r="W60" s="16">
        <v>1179.26</v>
      </c>
      <c r="X60" s="16">
        <v>1077.57</v>
      </c>
      <c r="Y60" s="17">
        <v>1001.14</v>
      </c>
    </row>
    <row r="61" spans="1:25" ht="15.75">
      <c r="A61" s="14" t="str">
        <f t="shared" si="0"/>
        <v>20.11.2013</v>
      </c>
      <c r="B61" s="15">
        <v>945.89</v>
      </c>
      <c r="C61" s="16">
        <v>828.81</v>
      </c>
      <c r="D61" s="16">
        <v>826.01</v>
      </c>
      <c r="E61" s="16">
        <v>779.65</v>
      </c>
      <c r="F61" s="16">
        <v>744.26</v>
      </c>
      <c r="G61" s="16">
        <v>697.19</v>
      </c>
      <c r="H61" s="16">
        <v>786.71</v>
      </c>
      <c r="I61" s="16">
        <v>977.66</v>
      </c>
      <c r="J61" s="16">
        <v>1071.65</v>
      </c>
      <c r="K61" s="16">
        <v>1075.06</v>
      </c>
      <c r="L61" s="16">
        <v>1124.39</v>
      </c>
      <c r="M61" s="16">
        <v>1138.89</v>
      </c>
      <c r="N61" s="16">
        <v>1155.82</v>
      </c>
      <c r="O61" s="16">
        <v>1140.57</v>
      </c>
      <c r="P61" s="16">
        <v>1141.27</v>
      </c>
      <c r="Q61" s="16">
        <v>1140.43</v>
      </c>
      <c r="R61" s="16">
        <v>1157.07</v>
      </c>
      <c r="S61" s="16">
        <v>1167.69</v>
      </c>
      <c r="T61" s="16">
        <v>1201.49</v>
      </c>
      <c r="U61" s="16">
        <v>1204.49</v>
      </c>
      <c r="V61" s="16">
        <v>1168.79</v>
      </c>
      <c r="W61" s="16">
        <v>1135.75</v>
      </c>
      <c r="X61" s="16">
        <v>1050.64</v>
      </c>
      <c r="Y61" s="17">
        <v>992.86</v>
      </c>
    </row>
    <row r="62" spans="1:25" ht="15.75">
      <c r="A62" s="14" t="str">
        <f t="shared" si="0"/>
        <v>21.11.2013</v>
      </c>
      <c r="B62" s="15">
        <v>957.28</v>
      </c>
      <c r="C62" s="16">
        <v>839.62</v>
      </c>
      <c r="D62" s="16">
        <v>826.05</v>
      </c>
      <c r="E62" s="16">
        <v>801.91</v>
      </c>
      <c r="F62" s="16">
        <v>777.6</v>
      </c>
      <c r="G62" s="16">
        <v>796.77</v>
      </c>
      <c r="H62" s="16">
        <v>841.71</v>
      </c>
      <c r="I62" s="16">
        <v>1061.1</v>
      </c>
      <c r="J62" s="16">
        <v>1145.71</v>
      </c>
      <c r="K62" s="16">
        <v>1145.07</v>
      </c>
      <c r="L62" s="16">
        <v>1226.12</v>
      </c>
      <c r="M62" s="16">
        <v>1313.13</v>
      </c>
      <c r="N62" s="16">
        <v>1275.35</v>
      </c>
      <c r="O62" s="16">
        <v>1242.94</v>
      </c>
      <c r="P62" s="16">
        <v>1235.94</v>
      </c>
      <c r="Q62" s="16">
        <v>1249.2</v>
      </c>
      <c r="R62" s="16">
        <v>1287.22</v>
      </c>
      <c r="S62" s="16">
        <v>1292.25</v>
      </c>
      <c r="T62" s="16">
        <v>1285.34</v>
      </c>
      <c r="U62" s="16">
        <v>1285.96</v>
      </c>
      <c r="V62" s="16">
        <v>1286.78</v>
      </c>
      <c r="W62" s="16">
        <v>1217.33</v>
      </c>
      <c r="X62" s="16">
        <v>1143.29</v>
      </c>
      <c r="Y62" s="17">
        <v>1025.15</v>
      </c>
    </row>
    <row r="63" spans="1:25" ht="15.75">
      <c r="A63" s="14" t="str">
        <f t="shared" si="0"/>
        <v>22.11.2013</v>
      </c>
      <c r="B63" s="15">
        <v>965.52</v>
      </c>
      <c r="C63" s="16">
        <v>877.95</v>
      </c>
      <c r="D63" s="16">
        <v>827.85</v>
      </c>
      <c r="E63" s="16">
        <v>790.59</v>
      </c>
      <c r="F63" s="16">
        <v>756.49</v>
      </c>
      <c r="G63" s="16">
        <v>786.63</v>
      </c>
      <c r="H63" s="16">
        <v>841.11</v>
      </c>
      <c r="I63" s="16">
        <v>1029.88</v>
      </c>
      <c r="J63" s="16">
        <v>1142.32</v>
      </c>
      <c r="K63" s="16">
        <v>1146.16</v>
      </c>
      <c r="L63" s="16">
        <v>1217.36</v>
      </c>
      <c r="M63" s="16">
        <v>1204.9</v>
      </c>
      <c r="N63" s="16">
        <v>1175.84</v>
      </c>
      <c r="O63" s="16">
        <v>1167.59</v>
      </c>
      <c r="P63" s="16">
        <v>1173.53</v>
      </c>
      <c r="Q63" s="16">
        <v>1177.63</v>
      </c>
      <c r="R63" s="16">
        <v>1193.48</v>
      </c>
      <c r="S63" s="16">
        <v>1197.14</v>
      </c>
      <c r="T63" s="16">
        <v>1191.85</v>
      </c>
      <c r="U63" s="16">
        <v>1204.43</v>
      </c>
      <c r="V63" s="16">
        <v>1192.61</v>
      </c>
      <c r="W63" s="16">
        <v>1147.86</v>
      </c>
      <c r="X63" s="16">
        <v>1061.58</v>
      </c>
      <c r="Y63" s="17">
        <v>1005.63</v>
      </c>
    </row>
    <row r="64" spans="1:25" ht="15.75">
      <c r="A64" s="14" t="str">
        <f t="shared" si="0"/>
        <v>23.11.2013</v>
      </c>
      <c r="B64" s="15">
        <v>1128.6</v>
      </c>
      <c r="C64" s="16">
        <v>1094.49</v>
      </c>
      <c r="D64" s="16">
        <v>864.06</v>
      </c>
      <c r="E64" s="16">
        <v>838.97</v>
      </c>
      <c r="F64" s="16">
        <v>833.13</v>
      </c>
      <c r="G64" s="16">
        <v>828.1</v>
      </c>
      <c r="H64" s="16">
        <v>824.36</v>
      </c>
      <c r="I64" s="16">
        <v>842.79</v>
      </c>
      <c r="J64" s="16">
        <v>910.98</v>
      </c>
      <c r="K64" s="16">
        <v>1038.9</v>
      </c>
      <c r="L64" s="16">
        <v>1060.74</v>
      </c>
      <c r="M64" s="16">
        <v>1072</v>
      </c>
      <c r="N64" s="16">
        <v>1128.18</v>
      </c>
      <c r="O64" s="16">
        <v>1130.12</v>
      </c>
      <c r="P64" s="16">
        <v>1110.15</v>
      </c>
      <c r="Q64" s="16">
        <v>1090.26</v>
      </c>
      <c r="R64" s="16">
        <v>1134.92</v>
      </c>
      <c r="S64" s="16">
        <v>1139.79</v>
      </c>
      <c r="T64" s="16">
        <v>1225.63</v>
      </c>
      <c r="U64" s="16">
        <v>1300.77</v>
      </c>
      <c r="V64" s="16">
        <v>1277.54</v>
      </c>
      <c r="W64" s="16">
        <v>1193.14</v>
      </c>
      <c r="X64" s="16">
        <v>1121.78</v>
      </c>
      <c r="Y64" s="17">
        <v>1121.9</v>
      </c>
    </row>
    <row r="65" spans="1:25" ht="15.75">
      <c r="A65" s="14" t="str">
        <f t="shared" si="0"/>
        <v>24.11.2013</v>
      </c>
      <c r="B65" s="15">
        <v>1118.17</v>
      </c>
      <c r="C65" s="16">
        <v>878.46</v>
      </c>
      <c r="D65" s="16">
        <v>856.8</v>
      </c>
      <c r="E65" s="16">
        <v>830.97</v>
      </c>
      <c r="F65" s="16">
        <v>829.13</v>
      </c>
      <c r="G65" s="16">
        <v>826.24</v>
      </c>
      <c r="H65" s="16">
        <v>825.55</v>
      </c>
      <c r="I65" s="16">
        <v>832.26</v>
      </c>
      <c r="J65" s="16">
        <v>854.89</v>
      </c>
      <c r="K65" s="16">
        <v>862.51</v>
      </c>
      <c r="L65" s="16">
        <v>953.96</v>
      </c>
      <c r="M65" s="16">
        <v>1056.63</v>
      </c>
      <c r="N65" s="16">
        <v>1058.06</v>
      </c>
      <c r="O65" s="16">
        <v>1065.29</v>
      </c>
      <c r="P65" s="16">
        <v>1067.45</v>
      </c>
      <c r="Q65" s="16">
        <v>1067.01</v>
      </c>
      <c r="R65" s="16">
        <v>1096.11</v>
      </c>
      <c r="S65" s="16">
        <v>1138.03</v>
      </c>
      <c r="T65" s="16">
        <v>1162.4</v>
      </c>
      <c r="U65" s="16">
        <v>1306.79</v>
      </c>
      <c r="V65" s="16">
        <v>1333.46</v>
      </c>
      <c r="W65" s="16">
        <v>1261.78</v>
      </c>
      <c r="X65" s="16">
        <v>1135.5</v>
      </c>
      <c r="Y65" s="17">
        <v>1102.24</v>
      </c>
    </row>
    <row r="66" spans="1:25" ht="15.75">
      <c r="A66" s="14" t="str">
        <f t="shared" si="0"/>
        <v>25.11.2013</v>
      </c>
      <c r="B66" s="15">
        <v>977.12</v>
      </c>
      <c r="C66" s="16">
        <v>848.65</v>
      </c>
      <c r="D66" s="16">
        <v>808.02</v>
      </c>
      <c r="E66" s="16">
        <v>803.55</v>
      </c>
      <c r="F66" s="16">
        <v>804.55</v>
      </c>
      <c r="G66" s="16">
        <v>791.29</v>
      </c>
      <c r="H66" s="16">
        <v>820.26</v>
      </c>
      <c r="I66" s="16">
        <v>843.26</v>
      </c>
      <c r="J66" s="16">
        <v>1006.21</v>
      </c>
      <c r="K66" s="16">
        <v>1076.17</v>
      </c>
      <c r="L66" s="16">
        <v>1097.83</v>
      </c>
      <c r="M66" s="16">
        <v>1136.32</v>
      </c>
      <c r="N66" s="16">
        <v>1137.43</v>
      </c>
      <c r="O66" s="16">
        <v>1129.43</v>
      </c>
      <c r="P66" s="16">
        <v>1139.53</v>
      </c>
      <c r="Q66" s="16">
        <v>1140.64</v>
      </c>
      <c r="R66" s="16">
        <v>1161.53</v>
      </c>
      <c r="S66" s="16">
        <v>1164.94</v>
      </c>
      <c r="T66" s="16">
        <v>1148.78</v>
      </c>
      <c r="U66" s="16">
        <v>1161.14</v>
      </c>
      <c r="V66" s="16">
        <v>1163.58</v>
      </c>
      <c r="W66" s="16">
        <v>1138.56</v>
      </c>
      <c r="X66" s="16">
        <v>1059</v>
      </c>
      <c r="Y66" s="17">
        <v>1002.3</v>
      </c>
    </row>
    <row r="67" spans="1:25" ht="15.75">
      <c r="A67" s="14" t="str">
        <f t="shared" si="0"/>
        <v>26.11.2013</v>
      </c>
      <c r="B67" s="15">
        <v>971.69</v>
      </c>
      <c r="C67" s="16">
        <v>837.19</v>
      </c>
      <c r="D67" s="16">
        <v>808.84</v>
      </c>
      <c r="E67" s="16">
        <v>798.95</v>
      </c>
      <c r="F67" s="16">
        <v>808.79</v>
      </c>
      <c r="G67" s="16">
        <v>798.42</v>
      </c>
      <c r="H67" s="16">
        <v>819.37</v>
      </c>
      <c r="I67" s="16">
        <v>851.22</v>
      </c>
      <c r="J67" s="16">
        <v>1028.25</v>
      </c>
      <c r="K67" s="16">
        <v>1096.24</v>
      </c>
      <c r="L67" s="16">
        <v>1138.68</v>
      </c>
      <c r="M67" s="16">
        <v>1203.47</v>
      </c>
      <c r="N67" s="16">
        <v>1184.72</v>
      </c>
      <c r="O67" s="16">
        <v>1175</v>
      </c>
      <c r="P67" s="16">
        <v>1190.79</v>
      </c>
      <c r="Q67" s="16">
        <v>1188.16</v>
      </c>
      <c r="R67" s="16">
        <v>1208.55</v>
      </c>
      <c r="S67" s="16">
        <v>1231.26</v>
      </c>
      <c r="T67" s="16">
        <v>1227.75</v>
      </c>
      <c r="U67" s="16">
        <v>1224.11</v>
      </c>
      <c r="V67" s="16">
        <v>1210.58</v>
      </c>
      <c r="W67" s="16">
        <v>1166.9</v>
      </c>
      <c r="X67" s="16">
        <v>1084.39</v>
      </c>
      <c r="Y67" s="17">
        <v>1013.78</v>
      </c>
    </row>
    <row r="68" spans="1:25" ht="15.75">
      <c r="A68" s="14" t="str">
        <f t="shared" si="0"/>
        <v>27.11.2013</v>
      </c>
      <c r="B68" s="15">
        <v>990.55</v>
      </c>
      <c r="C68" s="16">
        <v>853.32</v>
      </c>
      <c r="D68" s="16">
        <v>834.94</v>
      </c>
      <c r="E68" s="16">
        <v>823.97</v>
      </c>
      <c r="F68" s="16">
        <v>828.14</v>
      </c>
      <c r="G68" s="16">
        <v>824.69</v>
      </c>
      <c r="H68" s="16">
        <v>844.29</v>
      </c>
      <c r="I68" s="16">
        <v>951.32</v>
      </c>
      <c r="J68" s="16">
        <v>1080.13</v>
      </c>
      <c r="K68" s="16">
        <v>1137.13</v>
      </c>
      <c r="L68" s="16">
        <v>1189.62</v>
      </c>
      <c r="M68" s="16">
        <v>1203.94</v>
      </c>
      <c r="N68" s="16">
        <v>1183.63</v>
      </c>
      <c r="O68" s="16">
        <v>1171.82</v>
      </c>
      <c r="P68" s="16">
        <v>1194.79</v>
      </c>
      <c r="Q68" s="16">
        <v>1199.54</v>
      </c>
      <c r="R68" s="16">
        <v>1220.3</v>
      </c>
      <c r="S68" s="16">
        <v>1283</v>
      </c>
      <c r="T68" s="16">
        <v>1248.94</v>
      </c>
      <c r="U68" s="16">
        <v>1243.42</v>
      </c>
      <c r="V68" s="16">
        <v>1216.38</v>
      </c>
      <c r="W68" s="16">
        <v>1171.32</v>
      </c>
      <c r="X68" s="16">
        <v>1105.72</v>
      </c>
      <c r="Y68" s="17">
        <v>1020.12</v>
      </c>
    </row>
    <row r="69" spans="1:25" ht="15.75">
      <c r="A69" s="14" t="str">
        <f t="shared" si="0"/>
        <v>28.11.2013</v>
      </c>
      <c r="B69" s="15">
        <v>984.6</v>
      </c>
      <c r="C69" s="16">
        <v>862.34</v>
      </c>
      <c r="D69" s="16">
        <v>906.62</v>
      </c>
      <c r="E69" s="16">
        <v>831.53</v>
      </c>
      <c r="F69" s="16">
        <v>823.56</v>
      </c>
      <c r="G69" s="16">
        <v>781.15</v>
      </c>
      <c r="H69" s="16">
        <v>830.03</v>
      </c>
      <c r="I69" s="16">
        <v>981.48</v>
      </c>
      <c r="J69" s="16">
        <v>1082.35</v>
      </c>
      <c r="K69" s="16">
        <v>1096.77</v>
      </c>
      <c r="L69" s="16">
        <v>1152.48</v>
      </c>
      <c r="M69" s="16">
        <v>1187.82</v>
      </c>
      <c r="N69" s="16">
        <v>1172.71</v>
      </c>
      <c r="O69" s="16">
        <v>1142.98</v>
      </c>
      <c r="P69" s="16">
        <v>1157.26</v>
      </c>
      <c r="Q69" s="16">
        <v>1160.46</v>
      </c>
      <c r="R69" s="16">
        <v>1206.09</v>
      </c>
      <c r="S69" s="16">
        <v>1228.21</v>
      </c>
      <c r="T69" s="16">
        <v>1232.37</v>
      </c>
      <c r="U69" s="16">
        <v>1239.54</v>
      </c>
      <c r="V69" s="16">
        <v>1222.13</v>
      </c>
      <c r="W69" s="16">
        <v>1149.69</v>
      </c>
      <c r="X69" s="16">
        <v>1068.18</v>
      </c>
      <c r="Y69" s="17">
        <v>1015.45</v>
      </c>
    </row>
    <row r="70" spans="1:25" ht="15.75">
      <c r="A70" s="14" t="str">
        <f t="shared" si="0"/>
        <v>29.11.2013</v>
      </c>
      <c r="B70" s="15">
        <v>973.81</v>
      </c>
      <c r="C70" s="16">
        <v>945.65</v>
      </c>
      <c r="D70" s="16">
        <v>816.14</v>
      </c>
      <c r="E70" s="16">
        <v>803.92</v>
      </c>
      <c r="F70" s="16">
        <v>796.93</v>
      </c>
      <c r="G70" s="16">
        <v>754.01</v>
      </c>
      <c r="H70" s="16">
        <v>804.49</v>
      </c>
      <c r="I70" s="16">
        <v>889.12</v>
      </c>
      <c r="J70" s="16">
        <v>1033.81</v>
      </c>
      <c r="K70" s="16">
        <v>1064.49</v>
      </c>
      <c r="L70" s="16">
        <v>1138.41</v>
      </c>
      <c r="M70" s="16">
        <v>1140.46</v>
      </c>
      <c r="N70" s="16">
        <v>1138.25</v>
      </c>
      <c r="O70" s="16">
        <v>1137.17</v>
      </c>
      <c r="P70" s="16">
        <v>1138.09</v>
      </c>
      <c r="Q70" s="16">
        <v>1138.39</v>
      </c>
      <c r="R70" s="16">
        <v>1156.59</v>
      </c>
      <c r="S70" s="16">
        <v>1180.93</v>
      </c>
      <c r="T70" s="16">
        <v>1170</v>
      </c>
      <c r="U70" s="16">
        <v>1156.27</v>
      </c>
      <c r="V70" s="16">
        <v>1157.4</v>
      </c>
      <c r="W70" s="16">
        <v>1131.65</v>
      </c>
      <c r="X70" s="16">
        <v>1063.1</v>
      </c>
      <c r="Y70" s="17">
        <v>1044.41</v>
      </c>
    </row>
    <row r="71" spans="1:25" ht="16.5" thickBot="1">
      <c r="A71" s="18" t="str">
        <f t="shared" si="0"/>
        <v>30.11.2013</v>
      </c>
      <c r="B71" s="19">
        <v>965.77</v>
      </c>
      <c r="C71" s="20">
        <v>849.92</v>
      </c>
      <c r="D71" s="20">
        <v>858.82</v>
      </c>
      <c r="E71" s="20">
        <v>808.16</v>
      </c>
      <c r="F71" s="20">
        <v>799.21</v>
      </c>
      <c r="G71" s="20">
        <v>749.96</v>
      </c>
      <c r="H71" s="20">
        <v>773.1</v>
      </c>
      <c r="I71" s="20">
        <v>791.12</v>
      </c>
      <c r="J71" s="20">
        <v>888.16</v>
      </c>
      <c r="K71" s="20">
        <v>1022.89</v>
      </c>
      <c r="L71" s="20">
        <v>1035.77</v>
      </c>
      <c r="M71" s="20">
        <v>1042.44</v>
      </c>
      <c r="N71" s="20">
        <v>1039.89</v>
      </c>
      <c r="O71" s="20">
        <v>1038.3</v>
      </c>
      <c r="P71" s="20">
        <v>1037.48</v>
      </c>
      <c r="Q71" s="20">
        <v>1032.27</v>
      </c>
      <c r="R71" s="20">
        <v>1056.53</v>
      </c>
      <c r="S71" s="20">
        <v>1071.02</v>
      </c>
      <c r="T71" s="20">
        <v>1101.81</v>
      </c>
      <c r="U71" s="20">
        <v>1136.21</v>
      </c>
      <c r="V71" s="20">
        <v>1133.15</v>
      </c>
      <c r="W71" s="20">
        <v>1088.95</v>
      </c>
      <c r="X71" s="20">
        <v>1038.49</v>
      </c>
      <c r="Y71" s="21">
        <v>1028.4</v>
      </c>
    </row>
    <row r="72" ht="9" customHeight="1" thickBot="1"/>
    <row r="73" spans="1:25" ht="16.5" customHeight="1" thickBot="1">
      <c r="A73" s="42" t="s">
        <v>4</v>
      </c>
      <c r="B73" s="44" t="s">
        <v>31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</row>
    <row r="74" spans="1:25" ht="24.75" customHeight="1" thickBot="1">
      <c r="A74" s="43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01.11.2013</v>
      </c>
      <c r="B75" s="10">
        <v>973.4</v>
      </c>
      <c r="C75" s="11">
        <v>956.02</v>
      </c>
      <c r="D75" s="11">
        <v>855.81</v>
      </c>
      <c r="E75" s="11">
        <v>804.45</v>
      </c>
      <c r="F75" s="11">
        <v>792.82</v>
      </c>
      <c r="G75" s="11">
        <v>736.04</v>
      </c>
      <c r="H75" s="11">
        <v>735.62</v>
      </c>
      <c r="I75" s="11">
        <v>810.31</v>
      </c>
      <c r="J75" s="11">
        <v>931.97</v>
      </c>
      <c r="K75" s="11">
        <v>1010.82</v>
      </c>
      <c r="L75" s="11">
        <v>1136.8</v>
      </c>
      <c r="M75" s="11">
        <v>1162.55</v>
      </c>
      <c r="N75" s="11">
        <v>1133.78</v>
      </c>
      <c r="O75" s="11">
        <v>1133.11</v>
      </c>
      <c r="P75" s="11">
        <v>1133.6</v>
      </c>
      <c r="Q75" s="11">
        <v>1134.13</v>
      </c>
      <c r="R75" s="11">
        <v>1127.62</v>
      </c>
      <c r="S75" s="11">
        <v>1151.94</v>
      </c>
      <c r="T75" s="11">
        <v>1211.08</v>
      </c>
      <c r="U75" s="11">
        <v>1193.47</v>
      </c>
      <c r="V75" s="11">
        <v>1201.56</v>
      </c>
      <c r="W75" s="11">
        <v>1197.87</v>
      </c>
      <c r="X75" s="11">
        <v>1132.23</v>
      </c>
      <c r="Y75" s="12">
        <v>1100.27</v>
      </c>
      <c r="Z75" s="13"/>
    </row>
    <row r="76" spans="1:25" ht="15.75">
      <c r="A76" s="14" t="str">
        <f t="shared" si="1"/>
        <v>02.11.2013</v>
      </c>
      <c r="B76" s="15">
        <v>1036.17</v>
      </c>
      <c r="C76" s="16">
        <v>993.39</v>
      </c>
      <c r="D76" s="16">
        <v>908.19</v>
      </c>
      <c r="E76" s="16">
        <v>880.87</v>
      </c>
      <c r="F76" s="16">
        <v>822.8</v>
      </c>
      <c r="G76" s="16">
        <v>811</v>
      </c>
      <c r="H76" s="16">
        <v>788.47</v>
      </c>
      <c r="I76" s="16">
        <v>825.78</v>
      </c>
      <c r="J76" s="16">
        <v>979.96</v>
      </c>
      <c r="K76" s="16">
        <v>1013.2</v>
      </c>
      <c r="L76" s="16">
        <v>1071.77</v>
      </c>
      <c r="M76" s="16">
        <v>1120.75</v>
      </c>
      <c r="N76" s="16">
        <v>1132.57</v>
      </c>
      <c r="O76" s="16">
        <v>1131.99</v>
      </c>
      <c r="P76" s="16">
        <v>1133.31</v>
      </c>
      <c r="Q76" s="16">
        <v>1097.85</v>
      </c>
      <c r="R76" s="16">
        <v>1117.79</v>
      </c>
      <c r="S76" s="16">
        <v>1125.32</v>
      </c>
      <c r="T76" s="16">
        <v>1138.9</v>
      </c>
      <c r="U76" s="16">
        <v>1145.81</v>
      </c>
      <c r="V76" s="16">
        <v>1250.6</v>
      </c>
      <c r="W76" s="16">
        <v>1284.89</v>
      </c>
      <c r="X76" s="16">
        <v>1136.89</v>
      </c>
      <c r="Y76" s="17">
        <v>1029.34</v>
      </c>
    </row>
    <row r="77" spans="1:25" ht="15.75">
      <c r="A77" s="14" t="str">
        <f t="shared" si="1"/>
        <v>03.11.2013</v>
      </c>
      <c r="B77" s="15">
        <v>1017.11</v>
      </c>
      <c r="C77" s="16">
        <v>911.76</v>
      </c>
      <c r="D77" s="16">
        <v>878.24</v>
      </c>
      <c r="E77" s="16">
        <v>823.58</v>
      </c>
      <c r="F77" s="16">
        <v>821.03</v>
      </c>
      <c r="G77" s="16">
        <v>782.94</v>
      </c>
      <c r="H77" s="16">
        <v>795.4</v>
      </c>
      <c r="I77" s="16">
        <v>800.98</v>
      </c>
      <c r="J77" s="16">
        <v>835.18</v>
      </c>
      <c r="K77" s="16">
        <v>848.31</v>
      </c>
      <c r="L77" s="16">
        <v>934.82</v>
      </c>
      <c r="M77" s="16">
        <v>1019.72</v>
      </c>
      <c r="N77" s="16">
        <v>1030.84</v>
      </c>
      <c r="O77" s="16">
        <v>1032.38</v>
      </c>
      <c r="P77" s="16">
        <v>1040.56</v>
      </c>
      <c r="Q77" s="16">
        <v>1032.51</v>
      </c>
      <c r="R77" s="16">
        <v>1051.63</v>
      </c>
      <c r="S77" s="16">
        <v>1123.63</v>
      </c>
      <c r="T77" s="16">
        <v>1149.5</v>
      </c>
      <c r="U77" s="16">
        <v>1234.74</v>
      </c>
      <c r="V77" s="16">
        <v>1259.68</v>
      </c>
      <c r="W77" s="16">
        <v>1239.43</v>
      </c>
      <c r="X77" s="16">
        <v>1135.5</v>
      </c>
      <c r="Y77" s="17">
        <v>1034.74</v>
      </c>
    </row>
    <row r="78" spans="1:25" ht="15.75">
      <c r="A78" s="14" t="str">
        <f t="shared" si="1"/>
        <v>04.11.2013</v>
      </c>
      <c r="B78" s="15">
        <v>973.57</v>
      </c>
      <c r="C78" s="16">
        <v>936.45</v>
      </c>
      <c r="D78" s="16">
        <v>837.28</v>
      </c>
      <c r="E78" s="16">
        <v>794.22</v>
      </c>
      <c r="F78" s="16">
        <v>783.24</v>
      </c>
      <c r="G78" s="16">
        <v>758.8</v>
      </c>
      <c r="H78" s="16">
        <v>759.18</v>
      </c>
      <c r="I78" s="16">
        <v>772.09</v>
      </c>
      <c r="J78" s="16">
        <v>807.16</v>
      </c>
      <c r="K78" s="16">
        <v>823.14</v>
      </c>
      <c r="L78" s="16">
        <v>947.14</v>
      </c>
      <c r="M78" s="16">
        <v>998.66</v>
      </c>
      <c r="N78" s="16">
        <v>1014.79</v>
      </c>
      <c r="O78" s="16">
        <v>1020.03</v>
      </c>
      <c r="P78" s="16">
        <v>1022.15</v>
      </c>
      <c r="Q78" s="16">
        <v>1020.84</v>
      </c>
      <c r="R78" s="16">
        <v>1035.57</v>
      </c>
      <c r="S78" s="16">
        <v>1124.38</v>
      </c>
      <c r="T78" s="16">
        <v>1157.55</v>
      </c>
      <c r="U78" s="16">
        <v>1237.42</v>
      </c>
      <c r="V78" s="16">
        <v>1281.49</v>
      </c>
      <c r="W78" s="16">
        <v>1221.94</v>
      </c>
      <c r="X78" s="16">
        <v>1138.01</v>
      </c>
      <c r="Y78" s="17">
        <v>1050.83</v>
      </c>
    </row>
    <row r="79" spans="1:25" ht="15.75">
      <c r="A79" s="14" t="str">
        <f t="shared" si="1"/>
        <v>05.11.2013</v>
      </c>
      <c r="B79" s="15">
        <v>995.39</v>
      </c>
      <c r="C79" s="16">
        <v>898.21</v>
      </c>
      <c r="D79" s="16">
        <v>806</v>
      </c>
      <c r="E79" s="16">
        <v>796.43</v>
      </c>
      <c r="F79" s="16">
        <v>793.9</v>
      </c>
      <c r="G79" s="16">
        <v>765.68</v>
      </c>
      <c r="H79" s="16">
        <v>790.01</v>
      </c>
      <c r="I79" s="16">
        <v>839.93</v>
      </c>
      <c r="J79" s="16">
        <v>1058.16</v>
      </c>
      <c r="K79" s="16">
        <v>1101.43</v>
      </c>
      <c r="L79" s="16">
        <v>1159.33</v>
      </c>
      <c r="M79" s="16">
        <v>1212.9</v>
      </c>
      <c r="N79" s="16">
        <v>1200.07</v>
      </c>
      <c r="O79" s="16">
        <v>1208.86</v>
      </c>
      <c r="P79" s="16">
        <v>1204.93</v>
      </c>
      <c r="Q79" s="16">
        <v>1193.32</v>
      </c>
      <c r="R79" s="16">
        <v>1200.87</v>
      </c>
      <c r="S79" s="16">
        <v>1225.38</v>
      </c>
      <c r="T79" s="16">
        <v>1224.9</v>
      </c>
      <c r="U79" s="16">
        <v>1212.41</v>
      </c>
      <c r="V79" s="16">
        <v>1201.85</v>
      </c>
      <c r="W79" s="16">
        <v>1144.93</v>
      </c>
      <c r="X79" s="16">
        <v>1139.63</v>
      </c>
      <c r="Y79" s="17">
        <v>1058.46</v>
      </c>
    </row>
    <row r="80" spans="1:25" ht="15.75">
      <c r="A80" s="14" t="str">
        <f t="shared" si="1"/>
        <v>06.11.2013</v>
      </c>
      <c r="B80" s="15">
        <v>1002.77</v>
      </c>
      <c r="C80" s="16">
        <v>928.48</v>
      </c>
      <c r="D80" s="16">
        <v>834.89</v>
      </c>
      <c r="E80" s="16">
        <v>807.48</v>
      </c>
      <c r="F80" s="16">
        <v>796.51</v>
      </c>
      <c r="G80" s="16">
        <v>787.26</v>
      </c>
      <c r="H80" s="16">
        <v>803.78</v>
      </c>
      <c r="I80" s="16">
        <v>858.27</v>
      </c>
      <c r="J80" s="16">
        <v>1037.7</v>
      </c>
      <c r="K80" s="16">
        <v>1068.92</v>
      </c>
      <c r="L80" s="16">
        <v>1150.22</v>
      </c>
      <c r="M80" s="16">
        <v>1168.85</v>
      </c>
      <c r="N80" s="16">
        <v>1151.15</v>
      </c>
      <c r="O80" s="16">
        <v>1197.62</v>
      </c>
      <c r="P80" s="16">
        <v>1152.21</v>
      </c>
      <c r="Q80" s="16">
        <v>1180.78</v>
      </c>
      <c r="R80" s="16">
        <v>1153.54</v>
      </c>
      <c r="S80" s="16">
        <v>1201.33</v>
      </c>
      <c r="T80" s="16">
        <v>1271.53</v>
      </c>
      <c r="U80" s="16">
        <v>1277.52</v>
      </c>
      <c r="V80" s="16">
        <v>1255.7</v>
      </c>
      <c r="W80" s="16">
        <v>1235.41</v>
      </c>
      <c r="X80" s="16">
        <v>1142.75</v>
      </c>
      <c r="Y80" s="17">
        <v>1048.58</v>
      </c>
    </row>
    <row r="81" spans="1:25" ht="15.75">
      <c r="A81" s="14" t="str">
        <f t="shared" si="1"/>
        <v>07.11.2013</v>
      </c>
      <c r="B81" s="15">
        <v>991.2</v>
      </c>
      <c r="C81" s="16">
        <v>868.5</v>
      </c>
      <c r="D81" s="16">
        <v>907.35</v>
      </c>
      <c r="E81" s="16">
        <v>815.13</v>
      </c>
      <c r="F81" s="16">
        <v>765.67</v>
      </c>
      <c r="G81" s="16">
        <v>757.42</v>
      </c>
      <c r="H81" s="16">
        <v>780.15</v>
      </c>
      <c r="I81" s="16">
        <v>842.82</v>
      </c>
      <c r="J81" s="16">
        <v>1068.69</v>
      </c>
      <c r="K81" s="16">
        <v>1138</v>
      </c>
      <c r="L81" s="16">
        <v>1186.28</v>
      </c>
      <c r="M81" s="16">
        <v>1224.31</v>
      </c>
      <c r="N81" s="16">
        <v>1209.76</v>
      </c>
      <c r="O81" s="16">
        <v>1213.99</v>
      </c>
      <c r="P81" s="16">
        <v>1209.95</v>
      </c>
      <c r="Q81" s="16">
        <v>1255.43</v>
      </c>
      <c r="R81" s="16">
        <v>1262.23</v>
      </c>
      <c r="S81" s="16">
        <v>1280.78</v>
      </c>
      <c r="T81" s="16">
        <v>1287.9</v>
      </c>
      <c r="U81" s="16">
        <v>1293.67</v>
      </c>
      <c r="V81" s="16">
        <v>1284.44</v>
      </c>
      <c r="W81" s="16">
        <v>1248.84</v>
      </c>
      <c r="X81" s="16">
        <v>1192.59</v>
      </c>
      <c r="Y81" s="17">
        <v>1099.15</v>
      </c>
    </row>
    <row r="82" spans="1:25" ht="15.75">
      <c r="A82" s="14" t="str">
        <f t="shared" si="1"/>
        <v>08.11.2013</v>
      </c>
      <c r="B82" s="15">
        <v>1021.27</v>
      </c>
      <c r="C82" s="16">
        <v>898.69</v>
      </c>
      <c r="D82" s="16">
        <v>931.63</v>
      </c>
      <c r="E82" s="16">
        <v>850.96</v>
      </c>
      <c r="F82" s="16">
        <v>800.91</v>
      </c>
      <c r="G82" s="16">
        <v>771.27</v>
      </c>
      <c r="H82" s="16">
        <v>784.03</v>
      </c>
      <c r="I82" s="16">
        <v>870.53</v>
      </c>
      <c r="J82" s="16">
        <v>1056.02</v>
      </c>
      <c r="K82" s="16">
        <v>1094.48</v>
      </c>
      <c r="L82" s="16">
        <v>1153.53</v>
      </c>
      <c r="M82" s="16">
        <v>1205.67</v>
      </c>
      <c r="N82" s="16">
        <v>1176.32</v>
      </c>
      <c r="O82" s="16">
        <v>1212.93</v>
      </c>
      <c r="P82" s="16">
        <v>1187.39</v>
      </c>
      <c r="Q82" s="16">
        <v>1210.76</v>
      </c>
      <c r="R82" s="16">
        <v>1211.52</v>
      </c>
      <c r="S82" s="16">
        <v>1234.42</v>
      </c>
      <c r="T82" s="16">
        <v>1233.2</v>
      </c>
      <c r="U82" s="16">
        <v>1214.33</v>
      </c>
      <c r="V82" s="16">
        <v>1202.66</v>
      </c>
      <c r="W82" s="16">
        <v>1150.64</v>
      </c>
      <c r="X82" s="16">
        <v>1140.32</v>
      </c>
      <c r="Y82" s="17">
        <v>1059.12</v>
      </c>
    </row>
    <row r="83" spans="1:25" ht="15.75">
      <c r="A83" s="14" t="str">
        <f t="shared" si="1"/>
        <v>09.11.2013</v>
      </c>
      <c r="B83" s="15">
        <v>993.26</v>
      </c>
      <c r="C83" s="16">
        <v>899.22</v>
      </c>
      <c r="D83" s="16">
        <v>931.7</v>
      </c>
      <c r="E83" s="16">
        <v>823</v>
      </c>
      <c r="F83" s="16">
        <v>816.85</v>
      </c>
      <c r="G83" s="16">
        <v>827.95</v>
      </c>
      <c r="H83" s="16">
        <v>823.41</v>
      </c>
      <c r="I83" s="16">
        <v>826.63</v>
      </c>
      <c r="J83" s="16">
        <v>840.22</v>
      </c>
      <c r="K83" s="16">
        <v>960.92</v>
      </c>
      <c r="L83" s="16">
        <v>1026.12</v>
      </c>
      <c r="M83" s="16">
        <v>1057.28</v>
      </c>
      <c r="N83" s="16">
        <v>1061.8</v>
      </c>
      <c r="O83" s="16">
        <v>1060.13</v>
      </c>
      <c r="P83" s="16">
        <v>1055.55</v>
      </c>
      <c r="Q83" s="16">
        <v>1061.39</v>
      </c>
      <c r="R83" s="16">
        <v>1061.87</v>
      </c>
      <c r="S83" s="16">
        <v>1096.64</v>
      </c>
      <c r="T83" s="16">
        <v>1128.23</v>
      </c>
      <c r="U83" s="16">
        <v>1142.83</v>
      </c>
      <c r="V83" s="16">
        <v>1162.92</v>
      </c>
      <c r="W83" s="16">
        <v>1186.17</v>
      </c>
      <c r="X83" s="16">
        <v>1064.49</v>
      </c>
      <c r="Y83" s="17">
        <v>1015</v>
      </c>
    </row>
    <row r="84" spans="1:25" ht="15.75">
      <c r="A84" s="14" t="str">
        <f t="shared" si="1"/>
        <v>10.11.2013</v>
      </c>
      <c r="B84" s="15">
        <v>987.64</v>
      </c>
      <c r="C84" s="16">
        <v>858.31</v>
      </c>
      <c r="D84" s="16">
        <v>820.56</v>
      </c>
      <c r="E84" s="16">
        <v>731.1</v>
      </c>
      <c r="F84" s="16">
        <v>712.22</v>
      </c>
      <c r="G84" s="16">
        <v>709.39</v>
      </c>
      <c r="H84" s="16">
        <v>708.83</v>
      </c>
      <c r="I84" s="16">
        <v>740.98</v>
      </c>
      <c r="J84" s="16">
        <v>743.51</v>
      </c>
      <c r="K84" s="16">
        <v>814.47</v>
      </c>
      <c r="L84" s="16">
        <v>835.8</v>
      </c>
      <c r="M84" s="16">
        <v>960.48</v>
      </c>
      <c r="N84" s="16">
        <v>1006.85</v>
      </c>
      <c r="O84" s="16">
        <v>1011.98</v>
      </c>
      <c r="P84" s="16">
        <v>1010.41</v>
      </c>
      <c r="Q84" s="16">
        <v>1009.33</v>
      </c>
      <c r="R84" s="16">
        <v>1015.39</v>
      </c>
      <c r="S84" s="16">
        <v>1034.8</v>
      </c>
      <c r="T84" s="16">
        <v>1044.64</v>
      </c>
      <c r="U84" s="16">
        <v>1083.99</v>
      </c>
      <c r="V84" s="16">
        <v>1084.09</v>
      </c>
      <c r="W84" s="16">
        <v>1130.82</v>
      </c>
      <c r="X84" s="16">
        <v>1017.12</v>
      </c>
      <c r="Y84" s="17">
        <v>986.3</v>
      </c>
    </row>
    <row r="85" spans="1:25" ht="15.75">
      <c r="A85" s="14" t="str">
        <f t="shared" si="1"/>
        <v>11.11.2013</v>
      </c>
      <c r="B85" s="15">
        <v>870.53</v>
      </c>
      <c r="C85" s="16">
        <v>820.02</v>
      </c>
      <c r="D85" s="16">
        <v>840.81</v>
      </c>
      <c r="E85" s="16">
        <v>797.49</v>
      </c>
      <c r="F85" s="16">
        <v>793.55</v>
      </c>
      <c r="G85" s="16">
        <v>788.22</v>
      </c>
      <c r="H85" s="16">
        <v>830.2</v>
      </c>
      <c r="I85" s="16">
        <v>874.3</v>
      </c>
      <c r="J85" s="16">
        <v>1028.26</v>
      </c>
      <c r="K85" s="16">
        <v>1037.89</v>
      </c>
      <c r="L85" s="16">
        <v>1085.99</v>
      </c>
      <c r="M85" s="16">
        <v>1123.55</v>
      </c>
      <c r="N85" s="16">
        <v>1109.14</v>
      </c>
      <c r="O85" s="16">
        <v>1110.57</v>
      </c>
      <c r="P85" s="16">
        <v>1113.56</v>
      </c>
      <c r="Q85" s="16">
        <v>1115.04</v>
      </c>
      <c r="R85" s="16">
        <v>1124.66</v>
      </c>
      <c r="S85" s="16">
        <v>1146.24</v>
      </c>
      <c r="T85" s="16">
        <v>1145.88</v>
      </c>
      <c r="U85" s="16">
        <v>1145.51</v>
      </c>
      <c r="V85" s="16">
        <v>1130.94</v>
      </c>
      <c r="W85" s="16">
        <v>1088.17</v>
      </c>
      <c r="X85" s="16">
        <v>1047.02</v>
      </c>
      <c r="Y85" s="17">
        <v>977.4</v>
      </c>
    </row>
    <row r="86" spans="1:25" ht="15.75">
      <c r="A86" s="14" t="str">
        <f t="shared" si="1"/>
        <v>12.11.2013</v>
      </c>
      <c r="B86" s="15">
        <v>908.79</v>
      </c>
      <c r="C86" s="16">
        <v>822.44</v>
      </c>
      <c r="D86" s="16">
        <v>928.98</v>
      </c>
      <c r="E86" s="16">
        <v>904.52</v>
      </c>
      <c r="F86" s="16">
        <v>843.87</v>
      </c>
      <c r="G86" s="16">
        <v>854.34</v>
      </c>
      <c r="H86" s="16">
        <v>907.34</v>
      </c>
      <c r="I86" s="16">
        <v>973.69</v>
      </c>
      <c r="J86" s="16">
        <v>1074.95</v>
      </c>
      <c r="K86" s="16">
        <v>1104.04</v>
      </c>
      <c r="L86" s="16">
        <v>1149.43</v>
      </c>
      <c r="M86" s="16">
        <v>1209.5</v>
      </c>
      <c r="N86" s="16">
        <v>1187.83</v>
      </c>
      <c r="O86" s="16">
        <v>1201.82</v>
      </c>
      <c r="P86" s="16">
        <v>1199.68</v>
      </c>
      <c r="Q86" s="16">
        <v>1192.59</v>
      </c>
      <c r="R86" s="16">
        <v>1201.03</v>
      </c>
      <c r="S86" s="16">
        <v>1222.6</v>
      </c>
      <c r="T86" s="16">
        <v>1270.94</v>
      </c>
      <c r="U86" s="16">
        <v>1263.87</v>
      </c>
      <c r="V86" s="16">
        <v>1249.17</v>
      </c>
      <c r="W86" s="16">
        <v>1203</v>
      </c>
      <c r="X86" s="16">
        <v>1132.84</v>
      </c>
      <c r="Y86" s="17">
        <v>1108.1</v>
      </c>
    </row>
    <row r="87" spans="1:25" ht="15.75">
      <c r="A87" s="14" t="str">
        <f t="shared" si="1"/>
        <v>13.11.2013</v>
      </c>
      <c r="B87" s="15">
        <v>970.68</v>
      </c>
      <c r="C87" s="16">
        <v>882.77</v>
      </c>
      <c r="D87" s="16">
        <v>822.55</v>
      </c>
      <c r="E87" s="16">
        <v>789.91</v>
      </c>
      <c r="F87" s="16">
        <v>745.77</v>
      </c>
      <c r="G87" s="16">
        <v>765.38</v>
      </c>
      <c r="H87" s="16">
        <v>810.97</v>
      </c>
      <c r="I87" s="16">
        <v>871.64</v>
      </c>
      <c r="J87" s="16">
        <v>1053.32</v>
      </c>
      <c r="K87" s="16">
        <v>1115.45</v>
      </c>
      <c r="L87" s="16">
        <v>1191.65</v>
      </c>
      <c r="M87" s="16">
        <v>1212.55</v>
      </c>
      <c r="N87" s="16">
        <v>1184.69</v>
      </c>
      <c r="O87" s="16">
        <v>1199.4</v>
      </c>
      <c r="P87" s="16">
        <v>1206.39</v>
      </c>
      <c r="Q87" s="16">
        <v>1214.36</v>
      </c>
      <c r="R87" s="16">
        <v>1199.97</v>
      </c>
      <c r="S87" s="16">
        <v>1236.11</v>
      </c>
      <c r="T87" s="16">
        <v>1235.82</v>
      </c>
      <c r="U87" s="16">
        <v>1236.25</v>
      </c>
      <c r="V87" s="16">
        <v>1234.74</v>
      </c>
      <c r="W87" s="16">
        <v>1190.63</v>
      </c>
      <c r="X87" s="16">
        <v>1137.66</v>
      </c>
      <c r="Y87" s="17">
        <v>1029.4</v>
      </c>
    </row>
    <row r="88" spans="1:25" ht="15.75">
      <c r="A88" s="14" t="str">
        <f t="shared" si="1"/>
        <v>14.11.2013</v>
      </c>
      <c r="B88" s="15">
        <v>940.79</v>
      </c>
      <c r="C88" s="16">
        <v>882.23</v>
      </c>
      <c r="D88" s="16">
        <v>844.7</v>
      </c>
      <c r="E88" s="16">
        <v>792.55</v>
      </c>
      <c r="F88" s="16">
        <v>781.36</v>
      </c>
      <c r="G88" s="16">
        <v>778.32</v>
      </c>
      <c r="H88" s="16">
        <v>823.69</v>
      </c>
      <c r="I88" s="16">
        <v>877.91</v>
      </c>
      <c r="J88" s="16">
        <v>1071.37</v>
      </c>
      <c r="K88" s="16">
        <v>1134.08</v>
      </c>
      <c r="L88" s="16">
        <v>1193.08</v>
      </c>
      <c r="M88" s="16">
        <v>1203.91</v>
      </c>
      <c r="N88" s="16">
        <v>1185.65</v>
      </c>
      <c r="O88" s="16">
        <v>1189.7</v>
      </c>
      <c r="P88" s="16">
        <v>1191.19</v>
      </c>
      <c r="Q88" s="16">
        <v>1207.07</v>
      </c>
      <c r="R88" s="16">
        <v>1210.58</v>
      </c>
      <c r="S88" s="16">
        <v>1236.64</v>
      </c>
      <c r="T88" s="16">
        <v>1273.7</v>
      </c>
      <c r="U88" s="16">
        <v>1279.25</v>
      </c>
      <c r="V88" s="16">
        <v>1265.69</v>
      </c>
      <c r="W88" s="16">
        <v>1211.6</v>
      </c>
      <c r="X88" s="16">
        <v>1143.9</v>
      </c>
      <c r="Y88" s="17">
        <v>1052.07</v>
      </c>
    </row>
    <row r="89" spans="1:25" ht="15.75">
      <c r="A89" s="14" t="str">
        <f t="shared" si="1"/>
        <v>15.11.2013</v>
      </c>
      <c r="B89" s="15">
        <v>947.03</v>
      </c>
      <c r="C89" s="16">
        <v>885.32</v>
      </c>
      <c r="D89" s="16">
        <v>835.4</v>
      </c>
      <c r="E89" s="16">
        <v>797.1</v>
      </c>
      <c r="F89" s="16">
        <v>713.53</v>
      </c>
      <c r="G89" s="16">
        <v>782.2</v>
      </c>
      <c r="H89" s="16">
        <v>824.83</v>
      </c>
      <c r="I89" s="16">
        <v>864.1</v>
      </c>
      <c r="J89" s="16">
        <v>1043.07</v>
      </c>
      <c r="K89" s="16">
        <v>1081.3</v>
      </c>
      <c r="L89" s="16">
        <v>1141.32</v>
      </c>
      <c r="M89" s="16">
        <v>1197.36</v>
      </c>
      <c r="N89" s="16">
        <v>1182.21</v>
      </c>
      <c r="O89" s="16">
        <v>1204</v>
      </c>
      <c r="P89" s="16">
        <v>1205.18</v>
      </c>
      <c r="Q89" s="16">
        <v>1210.37</v>
      </c>
      <c r="R89" s="16">
        <v>1198.67</v>
      </c>
      <c r="S89" s="16">
        <v>1221.82</v>
      </c>
      <c r="T89" s="16">
        <v>1251.48</v>
      </c>
      <c r="U89" s="16">
        <v>1239.58</v>
      </c>
      <c r="V89" s="16">
        <v>1230.3</v>
      </c>
      <c r="W89" s="16">
        <v>1188.02</v>
      </c>
      <c r="X89" s="16">
        <v>1153.99</v>
      </c>
      <c r="Y89" s="17">
        <v>1092.75</v>
      </c>
    </row>
    <row r="90" spans="1:25" ht="15.75">
      <c r="A90" s="14" t="str">
        <f t="shared" si="1"/>
        <v>16.11.2013</v>
      </c>
      <c r="B90" s="15">
        <v>998.26</v>
      </c>
      <c r="C90" s="16">
        <v>943.08</v>
      </c>
      <c r="D90" s="16">
        <v>847.95</v>
      </c>
      <c r="E90" s="16">
        <v>833.61</v>
      </c>
      <c r="F90" s="16">
        <v>826.69</v>
      </c>
      <c r="G90" s="16">
        <v>829.58</v>
      </c>
      <c r="H90" s="16">
        <v>828.77</v>
      </c>
      <c r="I90" s="16">
        <v>843.67</v>
      </c>
      <c r="J90" s="16">
        <v>946.49</v>
      </c>
      <c r="K90" s="16">
        <v>975.42</v>
      </c>
      <c r="L90" s="16">
        <v>1049.09</v>
      </c>
      <c r="M90" s="16">
        <v>1086.08</v>
      </c>
      <c r="N90" s="16">
        <v>1120.88</v>
      </c>
      <c r="O90" s="16">
        <v>1137.27</v>
      </c>
      <c r="P90" s="16">
        <v>1136.52</v>
      </c>
      <c r="Q90" s="16">
        <v>1134.06</v>
      </c>
      <c r="R90" s="16">
        <v>1136.29</v>
      </c>
      <c r="S90" s="16">
        <v>1152.26</v>
      </c>
      <c r="T90" s="16">
        <v>1209.8</v>
      </c>
      <c r="U90" s="16">
        <v>1272.51</v>
      </c>
      <c r="V90" s="16">
        <v>1285.6</v>
      </c>
      <c r="W90" s="16">
        <v>1221.03</v>
      </c>
      <c r="X90" s="16">
        <v>1133.25</v>
      </c>
      <c r="Y90" s="17">
        <v>1037.55</v>
      </c>
    </row>
    <row r="91" spans="1:25" ht="15.75">
      <c r="A91" s="14" t="str">
        <f t="shared" si="1"/>
        <v>17.11.2013</v>
      </c>
      <c r="B91" s="15">
        <v>1006.09</v>
      </c>
      <c r="C91" s="16">
        <v>842.71</v>
      </c>
      <c r="D91" s="16">
        <v>843.01</v>
      </c>
      <c r="E91" s="16">
        <v>819.71</v>
      </c>
      <c r="F91" s="16">
        <v>815.46</v>
      </c>
      <c r="G91" s="16">
        <v>818.95</v>
      </c>
      <c r="H91" s="16">
        <v>818.32</v>
      </c>
      <c r="I91" s="16">
        <v>818.83</v>
      </c>
      <c r="J91" s="16">
        <v>853.85</v>
      </c>
      <c r="K91" s="16">
        <v>863.55</v>
      </c>
      <c r="L91" s="16">
        <v>964.44</v>
      </c>
      <c r="M91" s="16">
        <v>1043.57</v>
      </c>
      <c r="N91" s="16">
        <v>1070.85</v>
      </c>
      <c r="O91" s="16">
        <v>1108.94</v>
      </c>
      <c r="P91" s="16">
        <v>1108.21</v>
      </c>
      <c r="Q91" s="16">
        <v>1102.05</v>
      </c>
      <c r="R91" s="16">
        <v>1115.15</v>
      </c>
      <c r="S91" s="16">
        <v>1141.93</v>
      </c>
      <c r="T91" s="16">
        <v>1199.08</v>
      </c>
      <c r="U91" s="16">
        <v>1334.58</v>
      </c>
      <c r="V91" s="16">
        <v>1358.29</v>
      </c>
      <c r="W91" s="16">
        <v>1275.84</v>
      </c>
      <c r="X91" s="16">
        <v>1163.21</v>
      </c>
      <c r="Y91" s="17">
        <v>1039</v>
      </c>
    </row>
    <row r="92" spans="1:25" ht="15.75">
      <c r="A92" s="14" t="str">
        <f t="shared" si="1"/>
        <v>18.11.2013</v>
      </c>
      <c r="B92" s="15">
        <v>999.6</v>
      </c>
      <c r="C92" s="16">
        <v>906.22</v>
      </c>
      <c r="D92" s="16">
        <v>837.04</v>
      </c>
      <c r="E92" s="16">
        <v>830.55</v>
      </c>
      <c r="F92" s="16">
        <v>817.23</v>
      </c>
      <c r="G92" s="16">
        <v>823.92</v>
      </c>
      <c r="H92" s="16">
        <v>840.96</v>
      </c>
      <c r="I92" s="16">
        <v>936.6</v>
      </c>
      <c r="J92" s="16">
        <v>1143.92</v>
      </c>
      <c r="K92" s="16">
        <v>1145.3</v>
      </c>
      <c r="L92" s="16">
        <v>1244.86</v>
      </c>
      <c r="M92" s="16">
        <v>1317.59</v>
      </c>
      <c r="N92" s="16">
        <v>1271.03</v>
      </c>
      <c r="O92" s="16">
        <v>1281.08</v>
      </c>
      <c r="P92" s="16">
        <v>1259.24</v>
      </c>
      <c r="Q92" s="16">
        <v>1269.54</v>
      </c>
      <c r="R92" s="16">
        <v>1247.65</v>
      </c>
      <c r="S92" s="16">
        <v>1272.62</v>
      </c>
      <c r="T92" s="16">
        <v>1300.5</v>
      </c>
      <c r="U92" s="16">
        <v>1251.67</v>
      </c>
      <c r="V92" s="16">
        <v>1236.28</v>
      </c>
      <c r="W92" s="16">
        <v>1215.31</v>
      </c>
      <c r="X92" s="16">
        <v>1136.93</v>
      </c>
      <c r="Y92" s="17">
        <v>1056.41</v>
      </c>
    </row>
    <row r="93" spans="1:25" ht="15.75">
      <c r="A93" s="14" t="str">
        <f t="shared" si="1"/>
        <v>19.11.2013</v>
      </c>
      <c r="B93" s="15">
        <v>987.84</v>
      </c>
      <c r="C93" s="16">
        <v>844.08</v>
      </c>
      <c r="D93" s="16">
        <v>817.77</v>
      </c>
      <c r="E93" s="16">
        <v>815.69</v>
      </c>
      <c r="F93" s="16">
        <v>815.57</v>
      </c>
      <c r="G93" s="16">
        <v>820.61</v>
      </c>
      <c r="H93" s="16">
        <v>846.44</v>
      </c>
      <c r="I93" s="16">
        <v>1094.68</v>
      </c>
      <c r="J93" s="16">
        <v>1105.36</v>
      </c>
      <c r="K93" s="16">
        <v>1142.43</v>
      </c>
      <c r="L93" s="16">
        <v>1175.33</v>
      </c>
      <c r="M93" s="16">
        <v>1209.23</v>
      </c>
      <c r="N93" s="16">
        <v>1196.57</v>
      </c>
      <c r="O93" s="16">
        <v>1215.22</v>
      </c>
      <c r="P93" s="16">
        <v>1190.64</v>
      </c>
      <c r="Q93" s="16">
        <v>1196.54</v>
      </c>
      <c r="R93" s="16">
        <v>1189.1</v>
      </c>
      <c r="S93" s="16">
        <v>1220.84</v>
      </c>
      <c r="T93" s="16">
        <v>1247.23</v>
      </c>
      <c r="U93" s="16">
        <v>1202.46</v>
      </c>
      <c r="V93" s="16">
        <v>1206.27</v>
      </c>
      <c r="W93" s="16">
        <v>1179.26</v>
      </c>
      <c r="X93" s="16">
        <v>1077.57</v>
      </c>
      <c r="Y93" s="17">
        <v>1001.14</v>
      </c>
    </row>
    <row r="94" spans="1:25" ht="15.75">
      <c r="A94" s="14" t="str">
        <f t="shared" si="1"/>
        <v>20.11.2013</v>
      </c>
      <c r="B94" s="15">
        <v>945.89</v>
      </c>
      <c r="C94" s="16">
        <v>828.81</v>
      </c>
      <c r="D94" s="16">
        <v>826.01</v>
      </c>
      <c r="E94" s="16">
        <v>779.65</v>
      </c>
      <c r="F94" s="16">
        <v>744.26</v>
      </c>
      <c r="G94" s="16">
        <v>697.19</v>
      </c>
      <c r="H94" s="16">
        <v>786.71</v>
      </c>
      <c r="I94" s="16">
        <v>977.66</v>
      </c>
      <c r="J94" s="16">
        <v>1071.65</v>
      </c>
      <c r="K94" s="16">
        <v>1075.06</v>
      </c>
      <c r="L94" s="16">
        <v>1124.39</v>
      </c>
      <c r="M94" s="16">
        <v>1138.89</v>
      </c>
      <c r="N94" s="16">
        <v>1155.82</v>
      </c>
      <c r="O94" s="16">
        <v>1140.57</v>
      </c>
      <c r="P94" s="16">
        <v>1141.27</v>
      </c>
      <c r="Q94" s="16">
        <v>1140.43</v>
      </c>
      <c r="R94" s="16">
        <v>1157.07</v>
      </c>
      <c r="S94" s="16">
        <v>1167.69</v>
      </c>
      <c r="T94" s="16">
        <v>1201.49</v>
      </c>
      <c r="U94" s="16">
        <v>1204.49</v>
      </c>
      <c r="V94" s="16">
        <v>1168.79</v>
      </c>
      <c r="W94" s="16">
        <v>1135.75</v>
      </c>
      <c r="X94" s="16">
        <v>1050.64</v>
      </c>
      <c r="Y94" s="17">
        <v>992.86</v>
      </c>
    </row>
    <row r="95" spans="1:25" ht="15.75">
      <c r="A95" s="14" t="str">
        <f t="shared" si="1"/>
        <v>21.11.2013</v>
      </c>
      <c r="B95" s="15">
        <v>957.28</v>
      </c>
      <c r="C95" s="16">
        <v>839.62</v>
      </c>
      <c r="D95" s="16">
        <v>826.05</v>
      </c>
      <c r="E95" s="16">
        <v>801.91</v>
      </c>
      <c r="F95" s="16">
        <v>777.6</v>
      </c>
      <c r="G95" s="16">
        <v>796.77</v>
      </c>
      <c r="H95" s="16">
        <v>841.71</v>
      </c>
      <c r="I95" s="16">
        <v>1061.1</v>
      </c>
      <c r="J95" s="16">
        <v>1145.71</v>
      </c>
      <c r="K95" s="16">
        <v>1145.07</v>
      </c>
      <c r="L95" s="16">
        <v>1226.12</v>
      </c>
      <c r="M95" s="16">
        <v>1313.13</v>
      </c>
      <c r="N95" s="16">
        <v>1275.35</v>
      </c>
      <c r="O95" s="16">
        <v>1242.94</v>
      </c>
      <c r="P95" s="16">
        <v>1235.94</v>
      </c>
      <c r="Q95" s="16">
        <v>1249.2</v>
      </c>
      <c r="R95" s="16">
        <v>1287.22</v>
      </c>
      <c r="S95" s="16">
        <v>1292.25</v>
      </c>
      <c r="T95" s="16">
        <v>1285.34</v>
      </c>
      <c r="U95" s="16">
        <v>1285.96</v>
      </c>
      <c r="V95" s="16">
        <v>1286.78</v>
      </c>
      <c r="W95" s="16">
        <v>1217.33</v>
      </c>
      <c r="X95" s="16">
        <v>1143.29</v>
      </c>
      <c r="Y95" s="17">
        <v>1025.15</v>
      </c>
    </row>
    <row r="96" spans="1:25" ht="15.75">
      <c r="A96" s="14" t="str">
        <f t="shared" si="1"/>
        <v>22.11.2013</v>
      </c>
      <c r="B96" s="15">
        <v>965.52</v>
      </c>
      <c r="C96" s="16">
        <v>877.95</v>
      </c>
      <c r="D96" s="16">
        <v>827.85</v>
      </c>
      <c r="E96" s="16">
        <v>790.59</v>
      </c>
      <c r="F96" s="16">
        <v>756.49</v>
      </c>
      <c r="G96" s="16">
        <v>786.63</v>
      </c>
      <c r="H96" s="16">
        <v>841.11</v>
      </c>
      <c r="I96" s="16">
        <v>1029.88</v>
      </c>
      <c r="J96" s="16">
        <v>1142.32</v>
      </c>
      <c r="K96" s="16">
        <v>1146.16</v>
      </c>
      <c r="L96" s="16">
        <v>1217.36</v>
      </c>
      <c r="M96" s="16">
        <v>1204.9</v>
      </c>
      <c r="N96" s="16">
        <v>1175.84</v>
      </c>
      <c r="O96" s="16">
        <v>1167.59</v>
      </c>
      <c r="P96" s="16">
        <v>1173.53</v>
      </c>
      <c r="Q96" s="16">
        <v>1177.63</v>
      </c>
      <c r="R96" s="16">
        <v>1193.48</v>
      </c>
      <c r="S96" s="16">
        <v>1197.14</v>
      </c>
      <c r="T96" s="16">
        <v>1191.85</v>
      </c>
      <c r="U96" s="16">
        <v>1204.43</v>
      </c>
      <c r="V96" s="16">
        <v>1192.61</v>
      </c>
      <c r="W96" s="16">
        <v>1147.86</v>
      </c>
      <c r="X96" s="16">
        <v>1061.58</v>
      </c>
      <c r="Y96" s="17">
        <v>1005.63</v>
      </c>
    </row>
    <row r="97" spans="1:25" ht="15.75">
      <c r="A97" s="14" t="str">
        <f t="shared" si="1"/>
        <v>23.11.2013</v>
      </c>
      <c r="B97" s="15">
        <v>1128.6</v>
      </c>
      <c r="C97" s="16">
        <v>1094.49</v>
      </c>
      <c r="D97" s="16">
        <v>864.06</v>
      </c>
      <c r="E97" s="16">
        <v>838.97</v>
      </c>
      <c r="F97" s="16">
        <v>833.13</v>
      </c>
      <c r="G97" s="16">
        <v>828.1</v>
      </c>
      <c r="H97" s="16">
        <v>824.36</v>
      </c>
      <c r="I97" s="16">
        <v>842.79</v>
      </c>
      <c r="J97" s="16">
        <v>910.98</v>
      </c>
      <c r="K97" s="16">
        <v>1038.9</v>
      </c>
      <c r="L97" s="16">
        <v>1060.74</v>
      </c>
      <c r="M97" s="16">
        <v>1072</v>
      </c>
      <c r="N97" s="16">
        <v>1128.18</v>
      </c>
      <c r="O97" s="16">
        <v>1130.12</v>
      </c>
      <c r="P97" s="16">
        <v>1110.15</v>
      </c>
      <c r="Q97" s="16">
        <v>1090.26</v>
      </c>
      <c r="R97" s="16">
        <v>1134.92</v>
      </c>
      <c r="S97" s="16">
        <v>1139.79</v>
      </c>
      <c r="T97" s="16">
        <v>1225.63</v>
      </c>
      <c r="U97" s="16">
        <v>1300.77</v>
      </c>
      <c r="V97" s="16">
        <v>1277.54</v>
      </c>
      <c r="W97" s="16">
        <v>1193.14</v>
      </c>
      <c r="X97" s="16">
        <v>1121.78</v>
      </c>
      <c r="Y97" s="17">
        <v>1121.9</v>
      </c>
    </row>
    <row r="98" spans="1:25" ht="15.75">
      <c r="A98" s="14" t="str">
        <f t="shared" si="1"/>
        <v>24.11.2013</v>
      </c>
      <c r="B98" s="15">
        <v>1118.17</v>
      </c>
      <c r="C98" s="16">
        <v>878.46</v>
      </c>
      <c r="D98" s="16">
        <v>856.8</v>
      </c>
      <c r="E98" s="16">
        <v>830.97</v>
      </c>
      <c r="F98" s="16">
        <v>829.13</v>
      </c>
      <c r="G98" s="16">
        <v>826.24</v>
      </c>
      <c r="H98" s="16">
        <v>825.55</v>
      </c>
      <c r="I98" s="16">
        <v>832.26</v>
      </c>
      <c r="J98" s="16">
        <v>854.89</v>
      </c>
      <c r="K98" s="16">
        <v>862.51</v>
      </c>
      <c r="L98" s="16">
        <v>953.96</v>
      </c>
      <c r="M98" s="16">
        <v>1056.63</v>
      </c>
      <c r="N98" s="16">
        <v>1058.06</v>
      </c>
      <c r="O98" s="16">
        <v>1065.29</v>
      </c>
      <c r="P98" s="16">
        <v>1067.45</v>
      </c>
      <c r="Q98" s="16">
        <v>1067.01</v>
      </c>
      <c r="R98" s="16">
        <v>1096.11</v>
      </c>
      <c r="S98" s="16">
        <v>1138.03</v>
      </c>
      <c r="T98" s="16">
        <v>1162.4</v>
      </c>
      <c r="U98" s="16">
        <v>1306.79</v>
      </c>
      <c r="V98" s="16">
        <v>1333.46</v>
      </c>
      <c r="W98" s="16">
        <v>1261.78</v>
      </c>
      <c r="X98" s="16">
        <v>1135.5</v>
      </c>
      <c r="Y98" s="17">
        <v>1102.24</v>
      </c>
    </row>
    <row r="99" spans="1:25" ht="15.75">
      <c r="A99" s="14" t="str">
        <f t="shared" si="1"/>
        <v>25.11.2013</v>
      </c>
      <c r="B99" s="15">
        <v>977.12</v>
      </c>
      <c r="C99" s="16">
        <v>848.65</v>
      </c>
      <c r="D99" s="16">
        <v>808.02</v>
      </c>
      <c r="E99" s="16">
        <v>803.55</v>
      </c>
      <c r="F99" s="16">
        <v>804.55</v>
      </c>
      <c r="G99" s="16">
        <v>791.29</v>
      </c>
      <c r="H99" s="16">
        <v>820.26</v>
      </c>
      <c r="I99" s="16">
        <v>843.26</v>
      </c>
      <c r="J99" s="16">
        <v>1006.21</v>
      </c>
      <c r="K99" s="16">
        <v>1076.17</v>
      </c>
      <c r="L99" s="16">
        <v>1097.83</v>
      </c>
      <c r="M99" s="16">
        <v>1136.32</v>
      </c>
      <c r="N99" s="16">
        <v>1137.43</v>
      </c>
      <c r="O99" s="16">
        <v>1129.43</v>
      </c>
      <c r="P99" s="16">
        <v>1139.53</v>
      </c>
      <c r="Q99" s="16">
        <v>1140.64</v>
      </c>
      <c r="R99" s="16">
        <v>1161.53</v>
      </c>
      <c r="S99" s="16">
        <v>1164.94</v>
      </c>
      <c r="T99" s="16">
        <v>1148.78</v>
      </c>
      <c r="U99" s="16">
        <v>1161.14</v>
      </c>
      <c r="V99" s="16">
        <v>1163.58</v>
      </c>
      <c r="W99" s="16">
        <v>1138.56</v>
      </c>
      <c r="X99" s="16">
        <v>1059</v>
      </c>
      <c r="Y99" s="17">
        <v>1002.3</v>
      </c>
    </row>
    <row r="100" spans="1:25" ht="15.75">
      <c r="A100" s="14" t="str">
        <f t="shared" si="1"/>
        <v>26.11.2013</v>
      </c>
      <c r="B100" s="15">
        <v>971.69</v>
      </c>
      <c r="C100" s="16">
        <v>837.19</v>
      </c>
      <c r="D100" s="16">
        <v>808.84</v>
      </c>
      <c r="E100" s="16">
        <v>798.95</v>
      </c>
      <c r="F100" s="16">
        <v>808.79</v>
      </c>
      <c r="G100" s="16">
        <v>798.42</v>
      </c>
      <c r="H100" s="16">
        <v>819.37</v>
      </c>
      <c r="I100" s="16">
        <v>851.22</v>
      </c>
      <c r="J100" s="16">
        <v>1028.25</v>
      </c>
      <c r="K100" s="16">
        <v>1096.24</v>
      </c>
      <c r="L100" s="16">
        <v>1138.68</v>
      </c>
      <c r="M100" s="16">
        <v>1203.47</v>
      </c>
      <c r="N100" s="16">
        <v>1184.72</v>
      </c>
      <c r="O100" s="16">
        <v>1175</v>
      </c>
      <c r="P100" s="16">
        <v>1190.79</v>
      </c>
      <c r="Q100" s="16">
        <v>1188.16</v>
      </c>
      <c r="R100" s="16">
        <v>1208.55</v>
      </c>
      <c r="S100" s="16">
        <v>1231.26</v>
      </c>
      <c r="T100" s="16">
        <v>1227.75</v>
      </c>
      <c r="U100" s="16">
        <v>1224.11</v>
      </c>
      <c r="V100" s="16">
        <v>1210.58</v>
      </c>
      <c r="W100" s="16">
        <v>1166.9</v>
      </c>
      <c r="X100" s="16">
        <v>1084.39</v>
      </c>
      <c r="Y100" s="17">
        <v>1013.78</v>
      </c>
    </row>
    <row r="101" spans="1:25" ht="15.75">
      <c r="A101" s="14" t="str">
        <f t="shared" si="1"/>
        <v>27.11.2013</v>
      </c>
      <c r="B101" s="15">
        <v>990.55</v>
      </c>
      <c r="C101" s="16">
        <v>853.32</v>
      </c>
      <c r="D101" s="16">
        <v>834.94</v>
      </c>
      <c r="E101" s="16">
        <v>823.97</v>
      </c>
      <c r="F101" s="16">
        <v>828.14</v>
      </c>
      <c r="G101" s="16">
        <v>824.69</v>
      </c>
      <c r="H101" s="16">
        <v>844.29</v>
      </c>
      <c r="I101" s="16">
        <v>951.32</v>
      </c>
      <c r="J101" s="16">
        <v>1080.13</v>
      </c>
      <c r="K101" s="16">
        <v>1137.13</v>
      </c>
      <c r="L101" s="16">
        <v>1189.62</v>
      </c>
      <c r="M101" s="16">
        <v>1203.94</v>
      </c>
      <c r="N101" s="16">
        <v>1183.63</v>
      </c>
      <c r="O101" s="16">
        <v>1171.82</v>
      </c>
      <c r="P101" s="16">
        <v>1194.79</v>
      </c>
      <c r="Q101" s="16">
        <v>1199.54</v>
      </c>
      <c r="R101" s="16">
        <v>1220.3</v>
      </c>
      <c r="S101" s="16">
        <v>1283</v>
      </c>
      <c r="T101" s="16">
        <v>1248.94</v>
      </c>
      <c r="U101" s="16">
        <v>1243.42</v>
      </c>
      <c r="V101" s="16">
        <v>1216.38</v>
      </c>
      <c r="W101" s="16">
        <v>1171.32</v>
      </c>
      <c r="X101" s="16">
        <v>1105.72</v>
      </c>
      <c r="Y101" s="17">
        <v>1020.12</v>
      </c>
    </row>
    <row r="102" spans="1:25" ht="15.75">
      <c r="A102" s="14" t="str">
        <f t="shared" si="1"/>
        <v>28.11.2013</v>
      </c>
      <c r="B102" s="15">
        <v>984.6</v>
      </c>
      <c r="C102" s="16">
        <v>862.34</v>
      </c>
      <c r="D102" s="16">
        <v>906.62</v>
      </c>
      <c r="E102" s="16">
        <v>831.53</v>
      </c>
      <c r="F102" s="16">
        <v>823.56</v>
      </c>
      <c r="G102" s="16">
        <v>781.15</v>
      </c>
      <c r="H102" s="16">
        <v>830.03</v>
      </c>
      <c r="I102" s="16">
        <v>981.48</v>
      </c>
      <c r="J102" s="16">
        <v>1082.35</v>
      </c>
      <c r="K102" s="16">
        <v>1096.77</v>
      </c>
      <c r="L102" s="16">
        <v>1152.48</v>
      </c>
      <c r="M102" s="16">
        <v>1187.82</v>
      </c>
      <c r="N102" s="16">
        <v>1172.71</v>
      </c>
      <c r="O102" s="16">
        <v>1142.98</v>
      </c>
      <c r="P102" s="16">
        <v>1157.26</v>
      </c>
      <c r="Q102" s="16">
        <v>1160.46</v>
      </c>
      <c r="R102" s="16">
        <v>1206.09</v>
      </c>
      <c r="S102" s="16">
        <v>1228.21</v>
      </c>
      <c r="T102" s="16">
        <v>1232.37</v>
      </c>
      <c r="U102" s="16">
        <v>1239.54</v>
      </c>
      <c r="V102" s="16">
        <v>1222.13</v>
      </c>
      <c r="W102" s="16">
        <v>1149.69</v>
      </c>
      <c r="X102" s="16">
        <v>1068.18</v>
      </c>
      <c r="Y102" s="17">
        <v>1015.45</v>
      </c>
    </row>
    <row r="103" spans="1:25" ht="15.75">
      <c r="A103" s="14" t="str">
        <f t="shared" si="1"/>
        <v>29.11.2013</v>
      </c>
      <c r="B103" s="15">
        <v>973.81</v>
      </c>
      <c r="C103" s="16">
        <v>945.65</v>
      </c>
      <c r="D103" s="16">
        <v>816.14</v>
      </c>
      <c r="E103" s="16">
        <v>803.92</v>
      </c>
      <c r="F103" s="16">
        <v>796.93</v>
      </c>
      <c r="G103" s="16">
        <v>754.01</v>
      </c>
      <c r="H103" s="16">
        <v>804.49</v>
      </c>
      <c r="I103" s="16">
        <v>889.12</v>
      </c>
      <c r="J103" s="16">
        <v>1033.81</v>
      </c>
      <c r="K103" s="16">
        <v>1064.49</v>
      </c>
      <c r="L103" s="16">
        <v>1138.41</v>
      </c>
      <c r="M103" s="16">
        <v>1140.46</v>
      </c>
      <c r="N103" s="16">
        <v>1138.25</v>
      </c>
      <c r="O103" s="16">
        <v>1137.17</v>
      </c>
      <c r="P103" s="16">
        <v>1138.09</v>
      </c>
      <c r="Q103" s="16">
        <v>1138.39</v>
      </c>
      <c r="R103" s="16">
        <v>1156.59</v>
      </c>
      <c r="S103" s="16">
        <v>1180.93</v>
      </c>
      <c r="T103" s="16">
        <v>1170</v>
      </c>
      <c r="U103" s="16">
        <v>1156.27</v>
      </c>
      <c r="V103" s="16">
        <v>1157.4</v>
      </c>
      <c r="W103" s="16">
        <v>1131.65</v>
      </c>
      <c r="X103" s="16">
        <v>1063.1</v>
      </c>
      <c r="Y103" s="17">
        <v>1044.41</v>
      </c>
    </row>
    <row r="104" spans="1:25" ht="16.5" thickBot="1">
      <c r="A104" s="18" t="str">
        <f t="shared" si="1"/>
        <v>30.11.2013</v>
      </c>
      <c r="B104" s="19">
        <v>965.77</v>
      </c>
      <c r="C104" s="20">
        <v>849.92</v>
      </c>
      <c r="D104" s="20">
        <v>858.82</v>
      </c>
      <c r="E104" s="20">
        <v>808.16</v>
      </c>
      <c r="F104" s="20">
        <v>799.21</v>
      </c>
      <c r="G104" s="20">
        <v>749.96</v>
      </c>
      <c r="H104" s="20">
        <v>773.1</v>
      </c>
      <c r="I104" s="20">
        <v>791.12</v>
      </c>
      <c r="J104" s="20">
        <v>888.16</v>
      </c>
      <c r="K104" s="20">
        <v>1022.89</v>
      </c>
      <c r="L104" s="20">
        <v>1035.77</v>
      </c>
      <c r="M104" s="20">
        <v>1042.44</v>
      </c>
      <c r="N104" s="20">
        <v>1039.89</v>
      </c>
      <c r="O104" s="20">
        <v>1038.3</v>
      </c>
      <c r="P104" s="20">
        <v>1037.48</v>
      </c>
      <c r="Q104" s="20">
        <v>1032.27</v>
      </c>
      <c r="R104" s="20">
        <v>1056.53</v>
      </c>
      <c r="S104" s="20">
        <v>1071.02</v>
      </c>
      <c r="T104" s="20">
        <v>1101.81</v>
      </c>
      <c r="U104" s="20">
        <v>1136.21</v>
      </c>
      <c r="V104" s="20">
        <v>1133.15</v>
      </c>
      <c r="W104" s="20">
        <v>1088.95</v>
      </c>
      <c r="X104" s="20">
        <v>1038.49</v>
      </c>
      <c r="Y104" s="21">
        <v>1028.4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42" t="s">
        <v>4</v>
      </c>
      <c r="B106" s="44" t="s">
        <v>32</v>
      </c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6"/>
    </row>
    <row r="107" spans="1:25" ht="16.5" thickBot="1">
      <c r="A107" s="43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01.11.2013</v>
      </c>
      <c r="B108" s="10">
        <v>973.4</v>
      </c>
      <c r="C108" s="11">
        <v>956.02</v>
      </c>
      <c r="D108" s="11">
        <v>855.81</v>
      </c>
      <c r="E108" s="11">
        <v>804.45</v>
      </c>
      <c r="F108" s="11">
        <v>792.82</v>
      </c>
      <c r="G108" s="11">
        <v>736.04</v>
      </c>
      <c r="H108" s="11">
        <v>735.62</v>
      </c>
      <c r="I108" s="11">
        <v>810.31</v>
      </c>
      <c r="J108" s="11">
        <v>931.97</v>
      </c>
      <c r="K108" s="11">
        <v>1010.82</v>
      </c>
      <c r="L108" s="11">
        <v>1136.8</v>
      </c>
      <c r="M108" s="11">
        <v>1162.55</v>
      </c>
      <c r="N108" s="11">
        <v>1133.78</v>
      </c>
      <c r="O108" s="11">
        <v>1133.11</v>
      </c>
      <c r="P108" s="11">
        <v>1133.6</v>
      </c>
      <c r="Q108" s="11">
        <v>1134.13</v>
      </c>
      <c r="R108" s="11">
        <v>1127.62</v>
      </c>
      <c r="S108" s="11">
        <v>1151.94</v>
      </c>
      <c r="T108" s="11">
        <v>1211.08</v>
      </c>
      <c r="U108" s="11">
        <v>1193.47</v>
      </c>
      <c r="V108" s="11">
        <v>1201.56</v>
      </c>
      <c r="W108" s="11">
        <v>1197.87</v>
      </c>
      <c r="X108" s="11">
        <v>1132.23</v>
      </c>
      <c r="Y108" s="12">
        <v>1100.27</v>
      </c>
      <c r="Z108" s="13"/>
    </row>
    <row r="109" spans="1:25" ht="15.75">
      <c r="A109" s="14" t="str">
        <f t="shared" si="2"/>
        <v>02.11.2013</v>
      </c>
      <c r="B109" s="15">
        <v>1036.17</v>
      </c>
      <c r="C109" s="16">
        <v>993.39</v>
      </c>
      <c r="D109" s="16">
        <v>908.19</v>
      </c>
      <c r="E109" s="16">
        <v>880.87</v>
      </c>
      <c r="F109" s="16">
        <v>822.8</v>
      </c>
      <c r="G109" s="16">
        <v>811</v>
      </c>
      <c r="H109" s="16">
        <v>788.47</v>
      </c>
      <c r="I109" s="16">
        <v>825.78</v>
      </c>
      <c r="J109" s="16">
        <v>979.96</v>
      </c>
      <c r="K109" s="16">
        <v>1013.2</v>
      </c>
      <c r="L109" s="16">
        <v>1071.77</v>
      </c>
      <c r="M109" s="16">
        <v>1120.75</v>
      </c>
      <c r="N109" s="16">
        <v>1132.57</v>
      </c>
      <c r="O109" s="16">
        <v>1131.99</v>
      </c>
      <c r="P109" s="16">
        <v>1133.31</v>
      </c>
      <c r="Q109" s="16">
        <v>1097.85</v>
      </c>
      <c r="R109" s="16">
        <v>1117.79</v>
      </c>
      <c r="S109" s="16">
        <v>1125.32</v>
      </c>
      <c r="T109" s="16">
        <v>1138.9</v>
      </c>
      <c r="U109" s="16">
        <v>1145.81</v>
      </c>
      <c r="V109" s="16">
        <v>1250.6</v>
      </c>
      <c r="W109" s="16">
        <v>1284.89</v>
      </c>
      <c r="X109" s="16">
        <v>1136.89</v>
      </c>
      <c r="Y109" s="17">
        <v>1029.34</v>
      </c>
    </row>
    <row r="110" spans="1:25" ht="15.75">
      <c r="A110" s="14" t="str">
        <f t="shared" si="2"/>
        <v>03.11.2013</v>
      </c>
      <c r="B110" s="15">
        <v>1017.11</v>
      </c>
      <c r="C110" s="16">
        <v>911.76</v>
      </c>
      <c r="D110" s="16">
        <v>878.24</v>
      </c>
      <c r="E110" s="16">
        <v>823.58</v>
      </c>
      <c r="F110" s="16">
        <v>821.03</v>
      </c>
      <c r="G110" s="16">
        <v>782.94</v>
      </c>
      <c r="H110" s="16">
        <v>795.4</v>
      </c>
      <c r="I110" s="16">
        <v>800.98</v>
      </c>
      <c r="J110" s="16">
        <v>835.18</v>
      </c>
      <c r="K110" s="16">
        <v>848.31</v>
      </c>
      <c r="L110" s="16">
        <v>934.82</v>
      </c>
      <c r="M110" s="16">
        <v>1019.72</v>
      </c>
      <c r="N110" s="16">
        <v>1030.84</v>
      </c>
      <c r="O110" s="16">
        <v>1032.38</v>
      </c>
      <c r="P110" s="16">
        <v>1040.56</v>
      </c>
      <c r="Q110" s="16">
        <v>1032.51</v>
      </c>
      <c r="R110" s="16">
        <v>1051.63</v>
      </c>
      <c r="S110" s="16">
        <v>1123.63</v>
      </c>
      <c r="T110" s="16">
        <v>1149.5</v>
      </c>
      <c r="U110" s="16">
        <v>1234.74</v>
      </c>
      <c r="V110" s="16">
        <v>1259.68</v>
      </c>
      <c r="W110" s="16">
        <v>1239.43</v>
      </c>
      <c r="X110" s="16">
        <v>1135.5</v>
      </c>
      <c r="Y110" s="17">
        <v>1034.74</v>
      </c>
    </row>
    <row r="111" spans="1:25" ht="15.75">
      <c r="A111" s="14" t="str">
        <f t="shared" si="2"/>
        <v>04.11.2013</v>
      </c>
      <c r="B111" s="15">
        <v>973.57</v>
      </c>
      <c r="C111" s="16">
        <v>936.45</v>
      </c>
      <c r="D111" s="16">
        <v>837.28</v>
      </c>
      <c r="E111" s="16">
        <v>794.22</v>
      </c>
      <c r="F111" s="16">
        <v>783.24</v>
      </c>
      <c r="G111" s="16">
        <v>758.8</v>
      </c>
      <c r="H111" s="16">
        <v>759.18</v>
      </c>
      <c r="I111" s="16">
        <v>772.09</v>
      </c>
      <c r="J111" s="16">
        <v>807.16</v>
      </c>
      <c r="K111" s="16">
        <v>823.14</v>
      </c>
      <c r="L111" s="16">
        <v>947.14</v>
      </c>
      <c r="M111" s="16">
        <v>998.66</v>
      </c>
      <c r="N111" s="16">
        <v>1014.79</v>
      </c>
      <c r="O111" s="16">
        <v>1020.03</v>
      </c>
      <c r="P111" s="16">
        <v>1022.15</v>
      </c>
      <c r="Q111" s="16">
        <v>1020.84</v>
      </c>
      <c r="R111" s="16">
        <v>1035.57</v>
      </c>
      <c r="S111" s="16">
        <v>1124.38</v>
      </c>
      <c r="T111" s="16">
        <v>1157.55</v>
      </c>
      <c r="U111" s="16">
        <v>1237.42</v>
      </c>
      <c r="V111" s="16">
        <v>1281.49</v>
      </c>
      <c r="W111" s="16">
        <v>1221.94</v>
      </c>
      <c r="X111" s="16">
        <v>1138.01</v>
      </c>
      <c r="Y111" s="17">
        <v>1050.83</v>
      </c>
    </row>
    <row r="112" spans="1:25" ht="15.75">
      <c r="A112" s="14" t="str">
        <f t="shared" si="2"/>
        <v>05.11.2013</v>
      </c>
      <c r="B112" s="15">
        <v>995.39</v>
      </c>
      <c r="C112" s="16">
        <v>898.21</v>
      </c>
      <c r="D112" s="16">
        <v>806</v>
      </c>
      <c r="E112" s="16">
        <v>796.43</v>
      </c>
      <c r="F112" s="16">
        <v>793.9</v>
      </c>
      <c r="G112" s="16">
        <v>765.68</v>
      </c>
      <c r="H112" s="16">
        <v>790.01</v>
      </c>
      <c r="I112" s="16">
        <v>839.93</v>
      </c>
      <c r="J112" s="16">
        <v>1058.16</v>
      </c>
      <c r="K112" s="16">
        <v>1101.43</v>
      </c>
      <c r="L112" s="16">
        <v>1159.33</v>
      </c>
      <c r="M112" s="16">
        <v>1212.9</v>
      </c>
      <c r="N112" s="16">
        <v>1200.07</v>
      </c>
      <c r="O112" s="16">
        <v>1208.86</v>
      </c>
      <c r="P112" s="16">
        <v>1204.93</v>
      </c>
      <c r="Q112" s="16">
        <v>1193.32</v>
      </c>
      <c r="R112" s="16">
        <v>1200.87</v>
      </c>
      <c r="S112" s="16">
        <v>1225.38</v>
      </c>
      <c r="T112" s="16">
        <v>1224.9</v>
      </c>
      <c r="U112" s="16">
        <v>1212.41</v>
      </c>
      <c r="V112" s="16">
        <v>1201.85</v>
      </c>
      <c r="W112" s="16">
        <v>1144.93</v>
      </c>
      <c r="X112" s="16">
        <v>1139.63</v>
      </c>
      <c r="Y112" s="17">
        <v>1058.46</v>
      </c>
    </row>
    <row r="113" spans="1:25" ht="15.75">
      <c r="A113" s="14" t="str">
        <f t="shared" si="2"/>
        <v>06.11.2013</v>
      </c>
      <c r="B113" s="15">
        <v>1002.77</v>
      </c>
      <c r="C113" s="16">
        <v>928.48</v>
      </c>
      <c r="D113" s="16">
        <v>834.89</v>
      </c>
      <c r="E113" s="16">
        <v>807.48</v>
      </c>
      <c r="F113" s="16">
        <v>796.51</v>
      </c>
      <c r="G113" s="16">
        <v>787.26</v>
      </c>
      <c r="H113" s="16">
        <v>803.78</v>
      </c>
      <c r="I113" s="16">
        <v>858.27</v>
      </c>
      <c r="J113" s="16">
        <v>1037.7</v>
      </c>
      <c r="K113" s="16">
        <v>1068.92</v>
      </c>
      <c r="L113" s="16">
        <v>1150.22</v>
      </c>
      <c r="M113" s="16">
        <v>1168.85</v>
      </c>
      <c r="N113" s="16">
        <v>1151.15</v>
      </c>
      <c r="O113" s="16">
        <v>1197.62</v>
      </c>
      <c r="P113" s="16">
        <v>1152.21</v>
      </c>
      <c r="Q113" s="16">
        <v>1180.78</v>
      </c>
      <c r="R113" s="16">
        <v>1153.54</v>
      </c>
      <c r="S113" s="16">
        <v>1201.33</v>
      </c>
      <c r="T113" s="16">
        <v>1271.53</v>
      </c>
      <c r="U113" s="16">
        <v>1277.52</v>
      </c>
      <c r="V113" s="16">
        <v>1255.7</v>
      </c>
      <c r="W113" s="16">
        <v>1235.41</v>
      </c>
      <c r="X113" s="16">
        <v>1142.75</v>
      </c>
      <c r="Y113" s="17">
        <v>1048.58</v>
      </c>
    </row>
    <row r="114" spans="1:25" ht="15.75">
      <c r="A114" s="14" t="str">
        <f t="shared" si="2"/>
        <v>07.11.2013</v>
      </c>
      <c r="B114" s="15">
        <v>991.2</v>
      </c>
      <c r="C114" s="16">
        <v>868.5</v>
      </c>
      <c r="D114" s="16">
        <v>907.35</v>
      </c>
      <c r="E114" s="16">
        <v>815.13</v>
      </c>
      <c r="F114" s="16">
        <v>765.67</v>
      </c>
      <c r="G114" s="16">
        <v>757.42</v>
      </c>
      <c r="H114" s="16">
        <v>780.15</v>
      </c>
      <c r="I114" s="16">
        <v>842.82</v>
      </c>
      <c r="J114" s="16">
        <v>1068.69</v>
      </c>
      <c r="K114" s="16">
        <v>1138</v>
      </c>
      <c r="L114" s="16">
        <v>1186.28</v>
      </c>
      <c r="M114" s="16">
        <v>1224.31</v>
      </c>
      <c r="N114" s="16">
        <v>1209.76</v>
      </c>
      <c r="O114" s="16">
        <v>1213.99</v>
      </c>
      <c r="P114" s="16">
        <v>1209.95</v>
      </c>
      <c r="Q114" s="16">
        <v>1255.43</v>
      </c>
      <c r="R114" s="16">
        <v>1262.23</v>
      </c>
      <c r="S114" s="16">
        <v>1280.78</v>
      </c>
      <c r="T114" s="16">
        <v>1287.9</v>
      </c>
      <c r="U114" s="16">
        <v>1293.67</v>
      </c>
      <c r="V114" s="16">
        <v>1284.44</v>
      </c>
      <c r="W114" s="16">
        <v>1248.84</v>
      </c>
      <c r="X114" s="16">
        <v>1192.59</v>
      </c>
      <c r="Y114" s="17">
        <v>1099.15</v>
      </c>
    </row>
    <row r="115" spans="1:25" ht="15.75">
      <c r="A115" s="14" t="str">
        <f t="shared" si="2"/>
        <v>08.11.2013</v>
      </c>
      <c r="B115" s="15">
        <v>1021.27</v>
      </c>
      <c r="C115" s="16">
        <v>898.69</v>
      </c>
      <c r="D115" s="16">
        <v>931.63</v>
      </c>
      <c r="E115" s="16">
        <v>850.96</v>
      </c>
      <c r="F115" s="16">
        <v>800.91</v>
      </c>
      <c r="G115" s="16">
        <v>771.27</v>
      </c>
      <c r="H115" s="16">
        <v>784.03</v>
      </c>
      <c r="I115" s="16">
        <v>870.53</v>
      </c>
      <c r="J115" s="16">
        <v>1056.02</v>
      </c>
      <c r="K115" s="16">
        <v>1094.48</v>
      </c>
      <c r="L115" s="16">
        <v>1153.53</v>
      </c>
      <c r="M115" s="16">
        <v>1205.67</v>
      </c>
      <c r="N115" s="16">
        <v>1176.32</v>
      </c>
      <c r="O115" s="16">
        <v>1212.93</v>
      </c>
      <c r="P115" s="16">
        <v>1187.39</v>
      </c>
      <c r="Q115" s="16">
        <v>1210.76</v>
      </c>
      <c r="R115" s="16">
        <v>1211.52</v>
      </c>
      <c r="S115" s="16">
        <v>1234.42</v>
      </c>
      <c r="T115" s="16">
        <v>1233.2</v>
      </c>
      <c r="U115" s="16">
        <v>1214.33</v>
      </c>
      <c r="V115" s="16">
        <v>1202.66</v>
      </c>
      <c r="W115" s="16">
        <v>1150.64</v>
      </c>
      <c r="X115" s="16">
        <v>1140.32</v>
      </c>
      <c r="Y115" s="17">
        <v>1059.12</v>
      </c>
    </row>
    <row r="116" spans="1:25" ht="15.75">
      <c r="A116" s="14" t="str">
        <f t="shared" si="2"/>
        <v>09.11.2013</v>
      </c>
      <c r="B116" s="15">
        <v>993.26</v>
      </c>
      <c r="C116" s="16">
        <v>899.22</v>
      </c>
      <c r="D116" s="16">
        <v>931.7</v>
      </c>
      <c r="E116" s="16">
        <v>823</v>
      </c>
      <c r="F116" s="16">
        <v>816.85</v>
      </c>
      <c r="G116" s="16">
        <v>827.95</v>
      </c>
      <c r="H116" s="16">
        <v>823.41</v>
      </c>
      <c r="I116" s="16">
        <v>826.63</v>
      </c>
      <c r="J116" s="16">
        <v>840.22</v>
      </c>
      <c r="K116" s="16">
        <v>960.92</v>
      </c>
      <c r="L116" s="16">
        <v>1026.12</v>
      </c>
      <c r="M116" s="16">
        <v>1057.28</v>
      </c>
      <c r="N116" s="16">
        <v>1061.8</v>
      </c>
      <c r="O116" s="16">
        <v>1060.13</v>
      </c>
      <c r="P116" s="16">
        <v>1055.55</v>
      </c>
      <c r="Q116" s="16">
        <v>1061.39</v>
      </c>
      <c r="R116" s="16">
        <v>1061.87</v>
      </c>
      <c r="S116" s="16">
        <v>1096.64</v>
      </c>
      <c r="T116" s="16">
        <v>1128.23</v>
      </c>
      <c r="U116" s="16">
        <v>1142.83</v>
      </c>
      <c r="V116" s="16">
        <v>1162.92</v>
      </c>
      <c r="W116" s="16">
        <v>1186.17</v>
      </c>
      <c r="X116" s="16">
        <v>1064.49</v>
      </c>
      <c r="Y116" s="17">
        <v>1015</v>
      </c>
    </row>
    <row r="117" spans="1:25" ht="15.75">
      <c r="A117" s="14" t="str">
        <f t="shared" si="2"/>
        <v>10.11.2013</v>
      </c>
      <c r="B117" s="15">
        <v>987.64</v>
      </c>
      <c r="C117" s="16">
        <v>858.31</v>
      </c>
      <c r="D117" s="16">
        <v>820.56</v>
      </c>
      <c r="E117" s="16">
        <v>731.1</v>
      </c>
      <c r="F117" s="16">
        <v>712.22</v>
      </c>
      <c r="G117" s="16">
        <v>709.39</v>
      </c>
      <c r="H117" s="16">
        <v>708.83</v>
      </c>
      <c r="I117" s="16">
        <v>740.98</v>
      </c>
      <c r="J117" s="16">
        <v>743.51</v>
      </c>
      <c r="K117" s="16">
        <v>814.47</v>
      </c>
      <c r="L117" s="16">
        <v>835.8</v>
      </c>
      <c r="M117" s="16">
        <v>960.48</v>
      </c>
      <c r="N117" s="16">
        <v>1006.85</v>
      </c>
      <c r="O117" s="16">
        <v>1011.98</v>
      </c>
      <c r="P117" s="16">
        <v>1010.41</v>
      </c>
      <c r="Q117" s="16">
        <v>1009.33</v>
      </c>
      <c r="R117" s="16">
        <v>1015.39</v>
      </c>
      <c r="S117" s="16">
        <v>1034.8</v>
      </c>
      <c r="T117" s="16">
        <v>1044.64</v>
      </c>
      <c r="U117" s="16">
        <v>1083.99</v>
      </c>
      <c r="V117" s="16">
        <v>1084.09</v>
      </c>
      <c r="W117" s="16">
        <v>1130.82</v>
      </c>
      <c r="X117" s="16">
        <v>1017.12</v>
      </c>
      <c r="Y117" s="17">
        <v>986.3</v>
      </c>
    </row>
    <row r="118" spans="1:25" ht="15.75">
      <c r="A118" s="14" t="str">
        <f t="shared" si="2"/>
        <v>11.11.2013</v>
      </c>
      <c r="B118" s="15">
        <v>870.53</v>
      </c>
      <c r="C118" s="16">
        <v>820.02</v>
      </c>
      <c r="D118" s="16">
        <v>840.81</v>
      </c>
      <c r="E118" s="16">
        <v>797.49</v>
      </c>
      <c r="F118" s="16">
        <v>793.55</v>
      </c>
      <c r="G118" s="16">
        <v>788.22</v>
      </c>
      <c r="H118" s="16">
        <v>830.2</v>
      </c>
      <c r="I118" s="16">
        <v>874.3</v>
      </c>
      <c r="J118" s="16">
        <v>1028.26</v>
      </c>
      <c r="K118" s="16">
        <v>1037.89</v>
      </c>
      <c r="L118" s="16">
        <v>1085.99</v>
      </c>
      <c r="M118" s="16">
        <v>1123.55</v>
      </c>
      <c r="N118" s="16">
        <v>1109.14</v>
      </c>
      <c r="O118" s="16">
        <v>1110.57</v>
      </c>
      <c r="P118" s="16">
        <v>1113.56</v>
      </c>
      <c r="Q118" s="16">
        <v>1115.04</v>
      </c>
      <c r="R118" s="16">
        <v>1124.66</v>
      </c>
      <c r="S118" s="16">
        <v>1146.24</v>
      </c>
      <c r="T118" s="16">
        <v>1145.88</v>
      </c>
      <c r="U118" s="16">
        <v>1145.51</v>
      </c>
      <c r="V118" s="16">
        <v>1130.94</v>
      </c>
      <c r="W118" s="16">
        <v>1088.17</v>
      </c>
      <c r="X118" s="16">
        <v>1047.02</v>
      </c>
      <c r="Y118" s="17">
        <v>977.4</v>
      </c>
    </row>
    <row r="119" spans="1:25" ht="15.75">
      <c r="A119" s="14" t="str">
        <f t="shared" si="2"/>
        <v>12.11.2013</v>
      </c>
      <c r="B119" s="15">
        <v>908.79</v>
      </c>
      <c r="C119" s="16">
        <v>822.44</v>
      </c>
      <c r="D119" s="16">
        <v>928.98</v>
      </c>
      <c r="E119" s="16">
        <v>904.52</v>
      </c>
      <c r="F119" s="16">
        <v>843.87</v>
      </c>
      <c r="G119" s="16">
        <v>854.34</v>
      </c>
      <c r="H119" s="16">
        <v>907.34</v>
      </c>
      <c r="I119" s="16">
        <v>973.69</v>
      </c>
      <c r="J119" s="16">
        <v>1074.95</v>
      </c>
      <c r="K119" s="16">
        <v>1104.04</v>
      </c>
      <c r="L119" s="16">
        <v>1149.43</v>
      </c>
      <c r="M119" s="16">
        <v>1209.5</v>
      </c>
      <c r="N119" s="16">
        <v>1187.83</v>
      </c>
      <c r="O119" s="16">
        <v>1201.82</v>
      </c>
      <c r="P119" s="16">
        <v>1199.68</v>
      </c>
      <c r="Q119" s="16">
        <v>1192.59</v>
      </c>
      <c r="R119" s="16">
        <v>1201.03</v>
      </c>
      <c r="S119" s="16">
        <v>1222.6</v>
      </c>
      <c r="T119" s="16">
        <v>1270.94</v>
      </c>
      <c r="U119" s="16">
        <v>1263.87</v>
      </c>
      <c r="V119" s="16">
        <v>1249.17</v>
      </c>
      <c r="W119" s="16">
        <v>1203</v>
      </c>
      <c r="X119" s="16">
        <v>1132.84</v>
      </c>
      <c r="Y119" s="17">
        <v>1108.1</v>
      </c>
    </row>
    <row r="120" spans="1:25" ht="15.75">
      <c r="A120" s="14" t="str">
        <f t="shared" si="2"/>
        <v>13.11.2013</v>
      </c>
      <c r="B120" s="15">
        <v>970.68</v>
      </c>
      <c r="C120" s="16">
        <v>882.77</v>
      </c>
      <c r="D120" s="16">
        <v>822.55</v>
      </c>
      <c r="E120" s="16">
        <v>789.91</v>
      </c>
      <c r="F120" s="16">
        <v>745.77</v>
      </c>
      <c r="G120" s="16">
        <v>765.38</v>
      </c>
      <c r="H120" s="16">
        <v>810.97</v>
      </c>
      <c r="I120" s="16">
        <v>871.64</v>
      </c>
      <c r="J120" s="16">
        <v>1053.32</v>
      </c>
      <c r="K120" s="16">
        <v>1115.45</v>
      </c>
      <c r="L120" s="16">
        <v>1191.65</v>
      </c>
      <c r="M120" s="16">
        <v>1212.55</v>
      </c>
      <c r="N120" s="16">
        <v>1184.69</v>
      </c>
      <c r="O120" s="16">
        <v>1199.4</v>
      </c>
      <c r="P120" s="16">
        <v>1206.39</v>
      </c>
      <c r="Q120" s="16">
        <v>1214.36</v>
      </c>
      <c r="R120" s="16">
        <v>1199.97</v>
      </c>
      <c r="S120" s="16">
        <v>1236.11</v>
      </c>
      <c r="T120" s="16">
        <v>1235.82</v>
      </c>
      <c r="U120" s="16">
        <v>1236.25</v>
      </c>
      <c r="V120" s="16">
        <v>1234.74</v>
      </c>
      <c r="W120" s="16">
        <v>1190.63</v>
      </c>
      <c r="X120" s="16">
        <v>1137.66</v>
      </c>
      <c r="Y120" s="17">
        <v>1029.4</v>
      </c>
    </row>
    <row r="121" spans="1:25" ht="15.75">
      <c r="A121" s="14" t="str">
        <f t="shared" si="2"/>
        <v>14.11.2013</v>
      </c>
      <c r="B121" s="15">
        <v>940.79</v>
      </c>
      <c r="C121" s="16">
        <v>882.23</v>
      </c>
      <c r="D121" s="16">
        <v>844.7</v>
      </c>
      <c r="E121" s="16">
        <v>792.55</v>
      </c>
      <c r="F121" s="16">
        <v>781.36</v>
      </c>
      <c r="G121" s="16">
        <v>778.32</v>
      </c>
      <c r="H121" s="16">
        <v>823.69</v>
      </c>
      <c r="I121" s="16">
        <v>877.91</v>
      </c>
      <c r="J121" s="16">
        <v>1071.37</v>
      </c>
      <c r="K121" s="16">
        <v>1134.08</v>
      </c>
      <c r="L121" s="16">
        <v>1193.08</v>
      </c>
      <c r="M121" s="16">
        <v>1203.91</v>
      </c>
      <c r="N121" s="16">
        <v>1185.65</v>
      </c>
      <c r="O121" s="16">
        <v>1189.7</v>
      </c>
      <c r="P121" s="16">
        <v>1191.19</v>
      </c>
      <c r="Q121" s="16">
        <v>1207.07</v>
      </c>
      <c r="R121" s="16">
        <v>1210.58</v>
      </c>
      <c r="S121" s="16">
        <v>1236.64</v>
      </c>
      <c r="T121" s="16">
        <v>1273.7</v>
      </c>
      <c r="U121" s="16">
        <v>1279.25</v>
      </c>
      <c r="V121" s="16">
        <v>1265.69</v>
      </c>
      <c r="W121" s="16">
        <v>1211.6</v>
      </c>
      <c r="X121" s="16">
        <v>1143.9</v>
      </c>
      <c r="Y121" s="17">
        <v>1052.07</v>
      </c>
    </row>
    <row r="122" spans="1:25" ht="15.75">
      <c r="A122" s="14" t="str">
        <f t="shared" si="2"/>
        <v>15.11.2013</v>
      </c>
      <c r="B122" s="15">
        <v>947.03</v>
      </c>
      <c r="C122" s="16">
        <v>885.32</v>
      </c>
      <c r="D122" s="16">
        <v>835.4</v>
      </c>
      <c r="E122" s="16">
        <v>797.1</v>
      </c>
      <c r="F122" s="16">
        <v>713.53</v>
      </c>
      <c r="G122" s="16">
        <v>782.2</v>
      </c>
      <c r="H122" s="16">
        <v>824.83</v>
      </c>
      <c r="I122" s="16">
        <v>864.1</v>
      </c>
      <c r="J122" s="16">
        <v>1043.07</v>
      </c>
      <c r="K122" s="16">
        <v>1081.3</v>
      </c>
      <c r="L122" s="16">
        <v>1141.32</v>
      </c>
      <c r="M122" s="16">
        <v>1197.36</v>
      </c>
      <c r="N122" s="16">
        <v>1182.21</v>
      </c>
      <c r="O122" s="16">
        <v>1204</v>
      </c>
      <c r="P122" s="16">
        <v>1205.18</v>
      </c>
      <c r="Q122" s="16">
        <v>1210.37</v>
      </c>
      <c r="R122" s="16">
        <v>1198.67</v>
      </c>
      <c r="S122" s="16">
        <v>1221.82</v>
      </c>
      <c r="T122" s="16">
        <v>1251.48</v>
      </c>
      <c r="U122" s="16">
        <v>1239.58</v>
      </c>
      <c r="V122" s="16">
        <v>1230.3</v>
      </c>
      <c r="W122" s="16">
        <v>1188.02</v>
      </c>
      <c r="X122" s="16">
        <v>1153.99</v>
      </c>
      <c r="Y122" s="17">
        <v>1092.75</v>
      </c>
    </row>
    <row r="123" spans="1:25" ht="15.75">
      <c r="A123" s="14" t="str">
        <f t="shared" si="2"/>
        <v>16.11.2013</v>
      </c>
      <c r="B123" s="15">
        <v>998.26</v>
      </c>
      <c r="C123" s="16">
        <v>943.08</v>
      </c>
      <c r="D123" s="16">
        <v>847.95</v>
      </c>
      <c r="E123" s="16">
        <v>833.61</v>
      </c>
      <c r="F123" s="16">
        <v>826.69</v>
      </c>
      <c r="G123" s="16">
        <v>829.58</v>
      </c>
      <c r="H123" s="16">
        <v>828.77</v>
      </c>
      <c r="I123" s="16">
        <v>843.67</v>
      </c>
      <c r="J123" s="16">
        <v>946.49</v>
      </c>
      <c r="K123" s="16">
        <v>975.42</v>
      </c>
      <c r="L123" s="16">
        <v>1049.09</v>
      </c>
      <c r="M123" s="16">
        <v>1086.08</v>
      </c>
      <c r="N123" s="16">
        <v>1120.88</v>
      </c>
      <c r="O123" s="16">
        <v>1137.27</v>
      </c>
      <c r="P123" s="16">
        <v>1136.52</v>
      </c>
      <c r="Q123" s="16">
        <v>1134.06</v>
      </c>
      <c r="R123" s="16">
        <v>1136.29</v>
      </c>
      <c r="S123" s="16">
        <v>1152.26</v>
      </c>
      <c r="T123" s="16">
        <v>1209.8</v>
      </c>
      <c r="U123" s="16">
        <v>1272.51</v>
      </c>
      <c r="V123" s="16">
        <v>1285.6</v>
      </c>
      <c r="W123" s="16">
        <v>1221.03</v>
      </c>
      <c r="X123" s="16">
        <v>1133.25</v>
      </c>
      <c r="Y123" s="17">
        <v>1037.55</v>
      </c>
    </row>
    <row r="124" spans="1:25" ht="15.75">
      <c r="A124" s="14" t="str">
        <f t="shared" si="2"/>
        <v>17.11.2013</v>
      </c>
      <c r="B124" s="15">
        <v>1006.09</v>
      </c>
      <c r="C124" s="16">
        <v>842.71</v>
      </c>
      <c r="D124" s="16">
        <v>843.01</v>
      </c>
      <c r="E124" s="16">
        <v>819.71</v>
      </c>
      <c r="F124" s="16">
        <v>815.46</v>
      </c>
      <c r="G124" s="16">
        <v>818.95</v>
      </c>
      <c r="H124" s="16">
        <v>818.32</v>
      </c>
      <c r="I124" s="16">
        <v>818.83</v>
      </c>
      <c r="J124" s="16">
        <v>853.85</v>
      </c>
      <c r="K124" s="16">
        <v>863.55</v>
      </c>
      <c r="L124" s="16">
        <v>964.44</v>
      </c>
      <c r="M124" s="16">
        <v>1043.57</v>
      </c>
      <c r="N124" s="16">
        <v>1070.85</v>
      </c>
      <c r="O124" s="16">
        <v>1108.94</v>
      </c>
      <c r="P124" s="16">
        <v>1108.21</v>
      </c>
      <c r="Q124" s="16">
        <v>1102.05</v>
      </c>
      <c r="R124" s="16">
        <v>1115.15</v>
      </c>
      <c r="S124" s="16">
        <v>1141.93</v>
      </c>
      <c r="T124" s="16">
        <v>1199.08</v>
      </c>
      <c r="U124" s="16">
        <v>1334.58</v>
      </c>
      <c r="V124" s="16">
        <v>1358.29</v>
      </c>
      <c r="W124" s="16">
        <v>1275.84</v>
      </c>
      <c r="X124" s="16">
        <v>1163.21</v>
      </c>
      <c r="Y124" s="17">
        <v>1039</v>
      </c>
    </row>
    <row r="125" spans="1:25" ht="15.75">
      <c r="A125" s="14" t="str">
        <f t="shared" si="2"/>
        <v>18.11.2013</v>
      </c>
      <c r="B125" s="15">
        <v>999.6</v>
      </c>
      <c r="C125" s="16">
        <v>906.22</v>
      </c>
      <c r="D125" s="16">
        <v>837.04</v>
      </c>
      <c r="E125" s="16">
        <v>830.55</v>
      </c>
      <c r="F125" s="16">
        <v>817.23</v>
      </c>
      <c r="G125" s="16">
        <v>823.92</v>
      </c>
      <c r="H125" s="16">
        <v>840.96</v>
      </c>
      <c r="I125" s="16">
        <v>936.6</v>
      </c>
      <c r="J125" s="16">
        <v>1143.92</v>
      </c>
      <c r="K125" s="16">
        <v>1145.3</v>
      </c>
      <c r="L125" s="16">
        <v>1244.86</v>
      </c>
      <c r="M125" s="16">
        <v>1317.59</v>
      </c>
      <c r="N125" s="16">
        <v>1271.03</v>
      </c>
      <c r="O125" s="16">
        <v>1281.08</v>
      </c>
      <c r="P125" s="16">
        <v>1259.24</v>
      </c>
      <c r="Q125" s="16">
        <v>1269.54</v>
      </c>
      <c r="R125" s="16">
        <v>1247.65</v>
      </c>
      <c r="S125" s="16">
        <v>1272.62</v>
      </c>
      <c r="T125" s="16">
        <v>1300.5</v>
      </c>
      <c r="U125" s="16">
        <v>1251.67</v>
      </c>
      <c r="V125" s="16">
        <v>1236.28</v>
      </c>
      <c r="W125" s="16">
        <v>1215.31</v>
      </c>
      <c r="X125" s="16">
        <v>1136.93</v>
      </c>
      <c r="Y125" s="17">
        <v>1056.41</v>
      </c>
    </row>
    <row r="126" spans="1:25" ht="15.75">
      <c r="A126" s="14" t="str">
        <f t="shared" si="2"/>
        <v>19.11.2013</v>
      </c>
      <c r="B126" s="15">
        <v>987.84</v>
      </c>
      <c r="C126" s="16">
        <v>844.08</v>
      </c>
      <c r="D126" s="16">
        <v>817.77</v>
      </c>
      <c r="E126" s="16">
        <v>815.69</v>
      </c>
      <c r="F126" s="16">
        <v>815.57</v>
      </c>
      <c r="G126" s="16">
        <v>820.61</v>
      </c>
      <c r="H126" s="16">
        <v>846.44</v>
      </c>
      <c r="I126" s="16">
        <v>1094.68</v>
      </c>
      <c r="J126" s="16">
        <v>1105.36</v>
      </c>
      <c r="K126" s="16">
        <v>1142.43</v>
      </c>
      <c r="L126" s="16">
        <v>1175.33</v>
      </c>
      <c r="M126" s="16">
        <v>1209.23</v>
      </c>
      <c r="N126" s="16">
        <v>1196.57</v>
      </c>
      <c r="O126" s="16">
        <v>1215.22</v>
      </c>
      <c r="P126" s="16">
        <v>1190.64</v>
      </c>
      <c r="Q126" s="16">
        <v>1196.54</v>
      </c>
      <c r="R126" s="16">
        <v>1189.1</v>
      </c>
      <c r="S126" s="16">
        <v>1220.84</v>
      </c>
      <c r="T126" s="16">
        <v>1247.23</v>
      </c>
      <c r="U126" s="16">
        <v>1202.46</v>
      </c>
      <c r="V126" s="16">
        <v>1206.27</v>
      </c>
      <c r="W126" s="16">
        <v>1179.26</v>
      </c>
      <c r="X126" s="16">
        <v>1077.57</v>
      </c>
      <c r="Y126" s="17">
        <v>1001.14</v>
      </c>
    </row>
    <row r="127" spans="1:25" ht="15.75">
      <c r="A127" s="14" t="str">
        <f t="shared" si="2"/>
        <v>20.11.2013</v>
      </c>
      <c r="B127" s="15">
        <v>945.89</v>
      </c>
      <c r="C127" s="16">
        <v>828.81</v>
      </c>
      <c r="D127" s="16">
        <v>826.01</v>
      </c>
      <c r="E127" s="16">
        <v>779.65</v>
      </c>
      <c r="F127" s="16">
        <v>744.26</v>
      </c>
      <c r="G127" s="16">
        <v>697.19</v>
      </c>
      <c r="H127" s="16">
        <v>786.71</v>
      </c>
      <c r="I127" s="16">
        <v>977.66</v>
      </c>
      <c r="J127" s="16">
        <v>1071.65</v>
      </c>
      <c r="K127" s="16">
        <v>1075.06</v>
      </c>
      <c r="L127" s="16">
        <v>1124.39</v>
      </c>
      <c r="M127" s="16">
        <v>1138.89</v>
      </c>
      <c r="N127" s="16">
        <v>1155.82</v>
      </c>
      <c r="O127" s="16">
        <v>1140.57</v>
      </c>
      <c r="P127" s="16">
        <v>1141.27</v>
      </c>
      <c r="Q127" s="16">
        <v>1140.43</v>
      </c>
      <c r="R127" s="16">
        <v>1157.07</v>
      </c>
      <c r="S127" s="16">
        <v>1167.69</v>
      </c>
      <c r="T127" s="16">
        <v>1201.49</v>
      </c>
      <c r="U127" s="16">
        <v>1204.49</v>
      </c>
      <c r="V127" s="16">
        <v>1168.79</v>
      </c>
      <c r="W127" s="16">
        <v>1135.75</v>
      </c>
      <c r="X127" s="16">
        <v>1050.64</v>
      </c>
      <c r="Y127" s="17">
        <v>992.86</v>
      </c>
    </row>
    <row r="128" spans="1:25" ht="15.75">
      <c r="A128" s="14" t="str">
        <f t="shared" si="2"/>
        <v>21.11.2013</v>
      </c>
      <c r="B128" s="15">
        <v>957.28</v>
      </c>
      <c r="C128" s="16">
        <v>839.62</v>
      </c>
      <c r="D128" s="16">
        <v>826.05</v>
      </c>
      <c r="E128" s="16">
        <v>801.91</v>
      </c>
      <c r="F128" s="16">
        <v>777.6</v>
      </c>
      <c r="G128" s="16">
        <v>796.77</v>
      </c>
      <c r="H128" s="16">
        <v>841.71</v>
      </c>
      <c r="I128" s="16">
        <v>1061.1</v>
      </c>
      <c r="J128" s="16">
        <v>1145.71</v>
      </c>
      <c r="K128" s="16">
        <v>1145.07</v>
      </c>
      <c r="L128" s="16">
        <v>1226.12</v>
      </c>
      <c r="M128" s="16">
        <v>1313.13</v>
      </c>
      <c r="N128" s="16">
        <v>1275.35</v>
      </c>
      <c r="O128" s="16">
        <v>1242.94</v>
      </c>
      <c r="P128" s="16">
        <v>1235.94</v>
      </c>
      <c r="Q128" s="16">
        <v>1249.2</v>
      </c>
      <c r="R128" s="16">
        <v>1287.22</v>
      </c>
      <c r="S128" s="16">
        <v>1292.25</v>
      </c>
      <c r="T128" s="16">
        <v>1285.34</v>
      </c>
      <c r="U128" s="16">
        <v>1285.96</v>
      </c>
      <c r="V128" s="16">
        <v>1286.78</v>
      </c>
      <c r="W128" s="16">
        <v>1217.33</v>
      </c>
      <c r="X128" s="16">
        <v>1143.29</v>
      </c>
      <c r="Y128" s="17">
        <v>1025.15</v>
      </c>
    </row>
    <row r="129" spans="1:25" ht="15.75">
      <c r="A129" s="14" t="str">
        <f t="shared" si="2"/>
        <v>22.11.2013</v>
      </c>
      <c r="B129" s="15">
        <v>965.52</v>
      </c>
      <c r="C129" s="16">
        <v>877.95</v>
      </c>
      <c r="D129" s="16">
        <v>827.85</v>
      </c>
      <c r="E129" s="16">
        <v>790.59</v>
      </c>
      <c r="F129" s="16">
        <v>756.49</v>
      </c>
      <c r="G129" s="16">
        <v>786.63</v>
      </c>
      <c r="H129" s="16">
        <v>841.11</v>
      </c>
      <c r="I129" s="16">
        <v>1029.88</v>
      </c>
      <c r="J129" s="16">
        <v>1142.32</v>
      </c>
      <c r="K129" s="16">
        <v>1146.16</v>
      </c>
      <c r="L129" s="16">
        <v>1217.36</v>
      </c>
      <c r="M129" s="16">
        <v>1204.9</v>
      </c>
      <c r="N129" s="16">
        <v>1175.84</v>
      </c>
      <c r="O129" s="16">
        <v>1167.59</v>
      </c>
      <c r="P129" s="16">
        <v>1173.53</v>
      </c>
      <c r="Q129" s="16">
        <v>1177.63</v>
      </c>
      <c r="R129" s="16">
        <v>1193.48</v>
      </c>
      <c r="S129" s="16">
        <v>1197.14</v>
      </c>
      <c r="T129" s="16">
        <v>1191.85</v>
      </c>
      <c r="U129" s="16">
        <v>1204.43</v>
      </c>
      <c r="V129" s="16">
        <v>1192.61</v>
      </c>
      <c r="W129" s="16">
        <v>1147.86</v>
      </c>
      <c r="X129" s="16">
        <v>1061.58</v>
      </c>
      <c r="Y129" s="17">
        <v>1005.63</v>
      </c>
    </row>
    <row r="130" spans="1:25" ht="15.75">
      <c r="A130" s="14" t="str">
        <f t="shared" si="2"/>
        <v>23.11.2013</v>
      </c>
      <c r="B130" s="15">
        <v>1128.6</v>
      </c>
      <c r="C130" s="16">
        <v>1094.49</v>
      </c>
      <c r="D130" s="16">
        <v>864.06</v>
      </c>
      <c r="E130" s="16">
        <v>838.97</v>
      </c>
      <c r="F130" s="16">
        <v>833.13</v>
      </c>
      <c r="G130" s="16">
        <v>828.1</v>
      </c>
      <c r="H130" s="16">
        <v>824.36</v>
      </c>
      <c r="I130" s="16">
        <v>842.79</v>
      </c>
      <c r="J130" s="16">
        <v>910.98</v>
      </c>
      <c r="K130" s="16">
        <v>1038.9</v>
      </c>
      <c r="L130" s="16">
        <v>1060.74</v>
      </c>
      <c r="M130" s="16">
        <v>1072</v>
      </c>
      <c r="N130" s="16">
        <v>1128.18</v>
      </c>
      <c r="O130" s="16">
        <v>1130.12</v>
      </c>
      <c r="P130" s="16">
        <v>1110.15</v>
      </c>
      <c r="Q130" s="16">
        <v>1090.26</v>
      </c>
      <c r="R130" s="16">
        <v>1134.92</v>
      </c>
      <c r="S130" s="16">
        <v>1139.79</v>
      </c>
      <c r="T130" s="16">
        <v>1225.63</v>
      </c>
      <c r="U130" s="16">
        <v>1300.77</v>
      </c>
      <c r="V130" s="16">
        <v>1277.54</v>
      </c>
      <c r="W130" s="16">
        <v>1193.14</v>
      </c>
      <c r="X130" s="16">
        <v>1121.78</v>
      </c>
      <c r="Y130" s="17">
        <v>1121.9</v>
      </c>
    </row>
    <row r="131" spans="1:25" ht="15.75">
      <c r="A131" s="14" t="str">
        <f t="shared" si="2"/>
        <v>24.11.2013</v>
      </c>
      <c r="B131" s="15">
        <v>1118.17</v>
      </c>
      <c r="C131" s="16">
        <v>878.46</v>
      </c>
      <c r="D131" s="16">
        <v>856.8</v>
      </c>
      <c r="E131" s="16">
        <v>830.97</v>
      </c>
      <c r="F131" s="16">
        <v>829.13</v>
      </c>
      <c r="G131" s="16">
        <v>826.24</v>
      </c>
      <c r="H131" s="16">
        <v>825.55</v>
      </c>
      <c r="I131" s="16">
        <v>832.26</v>
      </c>
      <c r="J131" s="16">
        <v>854.89</v>
      </c>
      <c r="K131" s="16">
        <v>862.51</v>
      </c>
      <c r="L131" s="16">
        <v>953.96</v>
      </c>
      <c r="M131" s="16">
        <v>1056.63</v>
      </c>
      <c r="N131" s="16">
        <v>1058.06</v>
      </c>
      <c r="O131" s="16">
        <v>1065.29</v>
      </c>
      <c r="P131" s="16">
        <v>1067.45</v>
      </c>
      <c r="Q131" s="16">
        <v>1067.01</v>
      </c>
      <c r="R131" s="16">
        <v>1096.11</v>
      </c>
      <c r="S131" s="16">
        <v>1138.03</v>
      </c>
      <c r="T131" s="16">
        <v>1162.4</v>
      </c>
      <c r="U131" s="16">
        <v>1306.79</v>
      </c>
      <c r="V131" s="16">
        <v>1333.46</v>
      </c>
      <c r="W131" s="16">
        <v>1261.78</v>
      </c>
      <c r="X131" s="16">
        <v>1135.5</v>
      </c>
      <c r="Y131" s="17">
        <v>1102.24</v>
      </c>
    </row>
    <row r="132" spans="1:25" ht="15.75">
      <c r="A132" s="14" t="str">
        <f t="shared" si="2"/>
        <v>25.11.2013</v>
      </c>
      <c r="B132" s="15">
        <v>977.12</v>
      </c>
      <c r="C132" s="16">
        <v>848.65</v>
      </c>
      <c r="D132" s="16">
        <v>808.02</v>
      </c>
      <c r="E132" s="16">
        <v>803.55</v>
      </c>
      <c r="F132" s="16">
        <v>804.55</v>
      </c>
      <c r="G132" s="16">
        <v>791.29</v>
      </c>
      <c r="H132" s="16">
        <v>820.26</v>
      </c>
      <c r="I132" s="16">
        <v>843.26</v>
      </c>
      <c r="J132" s="16">
        <v>1006.21</v>
      </c>
      <c r="K132" s="16">
        <v>1076.17</v>
      </c>
      <c r="L132" s="16">
        <v>1097.83</v>
      </c>
      <c r="M132" s="16">
        <v>1136.32</v>
      </c>
      <c r="N132" s="16">
        <v>1137.43</v>
      </c>
      <c r="O132" s="16">
        <v>1129.43</v>
      </c>
      <c r="P132" s="16">
        <v>1139.53</v>
      </c>
      <c r="Q132" s="16">
        <v>1140.64</v>
      </c>
      <c r="R132" s="16">
        <v>1161.53</v>
      </c>
      <c r="S132" s="16">
        <v>1164.94</v>
      </c>
      <c r="T132" s="16">
        <v>1148.78</v>
      </c>
      <c r="U132" s="16">
        <v>1161.14</v>
      </c>
      <c r="V132" s="16">
        <v>1163.58</v>
      </c>
      <c r="W132" s="16">
        <v>1138.56</v>
      </c>
      <c r="X132" s="16">
        <v>1059</v>
      </c>
      <c r="Y132" s="17">
        <v>1002.3</v>
      </c>
    </row>
    <row r="133" spans="1:25" ht="15.75">
      <c r="A133" s="14" t="str">
        <f t="shared" si="2"/>
        <v>26.11.2013</v>
      </c>
      <c r="B133" s="15">
        <v>971.69</v>
      </c>
      <c r="C133" s="16">
        <v>837.19</v>
      </c>
      <c r="D133" s="16">
        <v>808.84</v>
      </c>
      <c r="E133" s="16">
        <v>798.95</v>
      </c>
      <c r="F133" s="16">
        <v>808.79</v>
      </c>
      <c r="G133" s="16">
        <v>798.42</v>
      </c>
      <c r="H133" s="16">
        <v>819.37</v>
      </c>
      <c r="I133" s="16">
        <v>851.22</v>
      </c>
      <c r="J133" s="16">
        <v>1028.25</v>
      </c>
      <c r="K133" s="16">
        <v>1096.24</v>
      </c>
      <c r="L133" s="16">
        <v>1138.68</v>
      </c>
      <c r="M133" s="16">
        <v>1203.47</v>
      </c>
      <c r="N133" s="16">
        <v>1184.72</v>
      </c>
      <c r="O133" s="16">
        <v>1175</v>
      </c>
      <c r="P133" s="16">
        <v>1190.79</v>
      </c>
      <c r="Q133" s="16">
        <v>1188.16</v>
      </c>
      <c r="R133" s="16">
        <v>1208.55</v>
      </c>
      <c r="S133" s="16">
        <v>1231.26</v>
      </c>
      <c r="T133" s="16">
        <v>1227.75</v>
      </c>
      <c r="U133" s="16">
        <v>1224.11</v>
      </c>
      <c r="V133" s="16">
        <v>1210.58</v>
      </c>
      <c r="W133" s="16">
        <v>1166.9</v>
      </c>
      <c r="X133" s="16">
        <v>1084.39</v>
      </c>
      <c r="Y133" s="17">
        <v>1013.78</v>
      </c>
    </row>
    <row r="134" spans="1:25" ht="15.75">
      <c r="A134" s="14" t="str">
        <f t="shared" si="2"/>
        <v>27.11.2013</v>
      </c>
      <c r="B134" s="15">
        <v>990.55</v>
      </c>
      <c r="C134" s="16">
        <v>853.32</v>
      </c>
      <c r="D134" s="16">
        <v>834.94</v>
      </c>
      <c r="E134" s="16">
        <v>823.97</v>
      </c>
      <c r="F134" s="16">
        <v>828.14</v>
      </c>
      <c r="G134" s="16">
        <v>824.69</v>
      </c>
      <c r="H134" s="16">
        <v>844.29</v>
      </c>
      <c r="I134" s="16">
        <v>951.32</v>
      </c>
      <c r="J134" s="16">
        <v>1080.13</v>
      </c>
      <c r="K134" s="16">
        <v>1137.13</v>
      </c>
      <c r="L134" s="16">
        <v>1189.62</v>
      </c>
      <c r="M134" s="16">
        <v>1203.94</v>
      </c>
      <c r="N134" s="16">
        <v>1183.63</v>
      </c>
      <c r="O134" s="16">
        <v>1171.82</v>
      </c>
      <c r="P134" s="16">
        <v>1194.79</v>
      </c>
      <c r="Q134" s="16">
        <v>1199.54</v>
      </c>
      <c r="R134" s="16">
        <v>1220.3</v>
      </c>
      <c r="S134" s="16">
        <v>1283</v>
      </c>
      <c r="T134" s="16">
        <v>1248.94</v>
      </c>
      <c r="U134" s="16">
        <v>1243.42</v>
      </c>
      <c r="V134" s="16">
        <v>1216.38</v>
      </c>
      <c r="W134" s="16">
        <v>1171.32</v>
      </c>
      <c r="X134" s="16">
        <v>1105.72</v>
      </c>
      <c r="Y134" s="17">
        <v>1020.12</v>
      </c>
    </row>
    <row r="135" spans="1:25" ht="15.75">
      <c r="A135" s="14" t="str">
        <f t="shared" si="2"/>
        <v>28.11.2013</v>
      </c>
      <c r="B135" s="15">
        <v>984.6</v>
      </c>
      <c r="C135" s="16">
        <v>862.34</v>
      </c>
      <c r="D135" s="16">
        <v>906.62</v>
      </c>
      <c r="E135" s="16">
        <v>831.53</v>
      </c>
      <c r="F135" s="16">
        <v>823.56</v>
      </c>
      <c r="G135" s="16">
        <v>781.15</v>
      </c>
      <c r="H135" s="16">
        <v>830.03</v>
      </c>
      <c r="I135" s="16">
        <v>981.48</v>
      </c>
      <c r="J135" s="16">
        <v>1082.35</v>
      </c>
      <c r="K135" s="16">
        <v>1096.77</v>
      </c>
      <c r="L135" s="16">
        <v>1152.48</v>
      </c>
      <c r="M135" s="16">
        <v>1187.82</v>
      </c>
      <c r="N135" s="16">
        <v>1172.71</v>
      </c>
      <c r="O135" s="16">
        <v>1142.98</v>
      </c>
      <c r="P135" s="16">
        <v>1157.26</v>
      </c>
      <c r="Q135" s="16">
        <v>1160.46</v>
      </c>
      <c r="R135" s="16">
        <v>1206.09</v>
      </c>
      <c r="S135" s="16">
        <v>1228.21</v>
      </c>
      <c r="T135" s="16">
        <v>1232.37</v>
      </c>
      <c r="U135" s="16">
        <v>1239.54</v>
      </c>
      <c r="V135" s="16">
        <v>1222.13</v>
      </c>
      <c r="W135" s="16">
        <v>1149.69</v>
      </c>
      <c r="X135" s="16">
        <v>1068.18</v>
      </c>
      <c r="Y135" s="17">
        <v>1015.45</v>
      </c>
    </row>
    <row r="136" spans="1:25" ht="15.75">
      <c r="A136" s="14" t="str">
        <f t="shared" si="2"/>
        <v>29.11.2013</v>
      </c>
      <c r="B136" s="15">
        <v>973.81</v>
      </c>
      <c r="C136" s="16">
        <v>945.65</v>
      </c>
      <c r="D136" s="16">
        <v>816.14</v>
      </c>
      <c r="E136" s="16">
        <v>803.92</v>
      </c>
      <c r="F136" s="16">
        <v>796.93</v>
      </c>
      <c r="G136" s="16">
        <v>754.01</v>
      </c>
      <c r="H136" s="16">
        <v>804.49</v>
      </c>
      <c r="I136" s="16">
        <v>889.12</v>
      </c>
      <c r="J136" s="16">
        <v>1033.81</v>
      </c>
      <c r="K136" s="16">
        <v>1064.49</v>
      </c>
      <c r="L136" s="16">
        <v>1138.41</v>
      </c>
      <c r="M136" s="16">
        <v>1140.46</v>
      </c>
      <c r="N136" s="16">
        <v>1138.25</v>
      </c>
      <c r="O136" s="16">
        <v>1137.17</v>
      </c>
      <c r="P136" s="16">
        <v>1138.09</v>
      </c>
      <c r="Q136" s="16">
        <v>1138.39</v>
      </c>
      <c r="R136" s="16">
        <v>1156.59</v>
      </c>
      <c r="S136" s="16">
        <v>1180.93</v>
      </c>
      <c r="T136" s="16">
        <v>1170</v>
      </c>
      <c r="U136" s="16">
        <v>1156.27</v>
      </c>
      <c r="V136" s="16">
        <v>1157.4</v>
      </c>
      <c r="W136" s="16">
        <v>1131.65</v>
      </c>
      <c r="X136" s="16">
        <v>1063.1</v>
      </c>
      <c r="Y136" s="17">
        <v>1044.41</v>
      </c>
    </row>
    <row r="137" spans="1:25" ht="16.5" thickBot="1">
      <c r="A137" s="18" t="str">
        <f t="shared" si="2"/>
        <v>30.11.2013</v>
      </c>
      <c r="B137" s="19">
        <v>965.77</v>
      </c>
      <c r="C137" s="20">
        <v>849.92</v>
      </c>
      <c r="D137" s="20">
        <v>858.82</v>
      </c>
      <c r="E137" s="20">
        <v>808.16</v>
      </c>
      <c r="F137" s="20">
        <v>799.21</v>
      </c>
      <c r="G137" s="20">
        <v>749.96</v>
      </c>
      <c r="H137" s="20">
        <v>773.1</v>
      </c>
      <c r="I137" s="20">
        <v>791.12</v>
      </c>
      <c r="J137" s="20">
        <v>888.16</v>
      </c>
      <c r="K137" s="20">
        <v>1022.89</v>
      </c>
      <c r="L137" s="20">
        <v>1035.77</v>
      </c>
      <c r="M137" s="20">
        <v>1042.44</v>
      </c>
      <c r="N137" s="20">
        <v>1039.89</v>
      </c>
      <c r="O137" s="20">
        <v>1038.3</v>
      </c>
      <c r="P137" s="20">
        <v>1037.48</v>
      </c>
      <c r="Q137" s="20">
        <v>1032.27</v>
      </c>
      <c r="R137" s="20">
        <v>1056.53</v>
      </c>
      <c r="S137" s="20">
        <v>1071.02</v>
      </c>
      <c r="T137" s="20">
        <v>1101.81</v>
      </c>
      <c r="U137" s="20">
        <v>1136.21</v>
      </c>
      <c r="V137" s="20">
        <v>1133.15</v>
      </c>
      <c r="W137" s="20">
        <v>1088.95</v>
      </c>
      <c r="X137" s="20">
        <v>1038.49</v>
      </c>
      <c r="Y137" s="21">
        <v>1028.4</v>
      </c>
    </row>
    <row r="138" spans="1:25" ht="16.5" thickBot="1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ht="16.5" customHeight="1" thickBot="1">
      <c r="A139" s="42" t="s">
        <v>4</v>
      </c>
      <c r="B139" s="44" t="s">
        <v>33</v>
      </c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6"/>
    </row>
    <row r="140" spans="1:25" ht="16.5" thickBot="1">
      <c r="A140" s="78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01.11.2013</v>
      </c>
      <c r="B141" s="10">
        <v>0.04</v>
      </c>
      <c r="C141" s="11">
        <v>0</v>
      </c>
      <c r="D141" s="11">
        <v>0</v>
      </c>
      <c r="E141" s="11">
        <v>0</v>
      </c>
      <c r="F141" s="11">
        <v>0</v>
      </c>
      <c r="G141" s="11">
        <v>12.18</v>
      </c>
      <c r="H141" s="11">
        <v>86.93</v>
      </c>
      <c r="I141" s="11">
        <v>255.67</v>
      </c>
      <c r="J141" s="11">
        <v>164.64</v>
      </c>
      <c r="K141" s="11">
        <v>235.37</v>
      </c>
      <c r="L141" s="11">
        <v>0</v>
      </c>
      <c r="M141" s="11">
        <v>0</v>
      </c>
      <c r="N141" s="11">
        <v>0.65</v>
      </c>
      <c r="O141" s="11">
        <v>1.3</v>
      </c>
      <c r="P141" s="11">
        <v>0</v>
      </c>
      <c r="Q141" s="11">
        <v>0</v>
      </c>
      <c r="R141" s="11">
        <v>0</v>
      </c>
      <c r="S141" s="11">
        <v>2.52</v>
      </c>
      <c r="T141" s="11">
        <v>0.27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15.81</v>
      </c>
      <c r="J142" s="16">
        <v>2.09</v>
      </c>
      <c r="K142" s="16">
        <v>0</v>
      </c>
      <c r="L142" s="16">
        <v>0</v>
      </c>
      <c r="M142" s="16">
        <v>0.71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0.21</v>
      </c>
      <c r="T142" s="16">
        <v>111.73</v>
      </c>
      <c r="U142" s="16">
        <v>126.55</v>
      </c>
      <c r="V142" s="16">
        <v>69.85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5.49</v>
      </c>
      <c r="L143" s="16">
        <v>5.82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42.66</v>
      </c>
      <c r="S143" s="16">
        <v>57.77</v>
      </c>
      <c r="T143" s="16">
        <v>155.54</v>
      </c>
      <c r="U143" s="16">
        <v>97.18</v>
      </c>
      <c r="V143" s="16">
        <v>79.05</v>
      </c>
      <c r="W143" s="16">
        <v>58.44</v>
      </c>
      <c r="X143" s="16">
        <v>0</v>
      </c>
      <c r="Y143" s="17">
        <v>0</v>
      </c>
    </row>
    <row r="144" spans="1:25" ht="15.75">
      <c r="A144" s="14" t="str">
        <f t="shared" si="3"/>
        <v>04.11.2013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4.6</v>
      </c>
      <c r="L144" s="16">
        <v>0</v>
      </c>
      <c r="M144" s="16">
        <v>0</v>
      </c>
      <c r="N144" s="16">
        <v>0</v>
      </c>
      <c r="O144" s="16">
        <v>0</v>
      </c>
      <c r="P144" s="16">
        <v>10.37</v>
      </c>
      <c r="Q144" s="16">
        <v>0</v>
      </c>
      <c r="R144" s="16">
        <v>63.41</v>
      </c>
      <c r="S144" s="16">
        <v>55.22</v>
      </c>
      <c r="T144" s="16">
        <v>91.77</v>
      </c>
      <c r="U144" s="16">
        <v>38.07</v>
      </c>
      <c r="V144" s="16">
        <v>16.95</v>
      </c>
      <c r="W144" s="16">
        <v>38.46</v>
      </c>
      <c r="X144" s="16">
        <v>0</v>
      </c>
      <c r="Y144" s="17">
        <v>0</v>
      </c>
    </row>
    <row r="145" spans="1:25" ht="15.75">
      <c r="A145" s="14" t="str">
        <f t="shared" si="3"/>
        <v>05.11.2013</v>
      </c>
      <c r="B145" s="15">
        <v>0</v>
      </c>
      <c r="C145" s="16">
        <v>29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86.84</v>
      </c>
      <c r="J145" s="16">
        <v>30.99</v>
      </c>
      <c r="K145" s="16">
        <v>28.23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48.01</v>
      </c>
      <c r="T145" s="16">
        <v>132.06</v>
      </c>
      <c r="U145" s="16">
        <v>140.95</v>
      </c>
      <c r="V145" s="16">
        <v>52.31</v>
      </c>
      <c r="W145" s="16">
        <v>43.67</v>
      </c>
      <c r="X145" s="16">
        <v>0</v>
      </c>
      <c r="Y145" s="17">
        <v>0</v>
      </c>
    </row>
    <row r="146" spans="1:25" ht="15.75">
      <c r="A146" s="14" t="str">
        <f t="shared" si="3"/>
        <v>06.11.2013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120.99</v>
      </c>
      <c r="J146" s="16">
        <v>44.72</v>
      </c>
      <c r="K146" s="16">
        <v>15.77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7.55</v>
      </c>
      <c r="I147" s="16">
        <v>234.08</v>
      </c>
      <c r="J147" s="16">
        <v>28.25</v>
      </c>
      <c r="K147" s="16">
        <v>42.46</v>
      </c>
      <c r="L147" s="16">
        <v>58.66</v>
      </c>
      <c r="M147" s="16">
        <v>0.9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08.11.2013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54.15</v>
      </c>
      <c r="I148" s="16">
        <v>197.34</v>
      </c>
      <c r="J148" s="16">
        <v>10.31</v>
      </c>
      <c r="K148" s="16">
        <v>68.29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7.47</v>
      </c>
      <c r="S148" s="16">
        <v>21.47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09.11.2013</v>
      </c>
      <c r="B149" s="15">
        <v>0</v>
      </c>
      <c r="C149" s="16">
        <v>0</v>
      </c>
      <c r="D149" s="16">
        <v>0</v>
      </c>
      <c r="E149" s="16">
        <v>0</v>
      </c>
      <c r="F149" s="16">
        <v>2.78</v>
      </c>
      <c r="G149" s="16">
        <v>7.47</v>
      </c>
      <c r="H149" s="16">
        <v>12.96</v>
      </c>
      <c r="I149" s="16">
        <v>1.18</v>
      </c>
      <c r="J149" s="16">
        <v>9.9</v>
      </c>
      <c r="K149" s="16">
        <v>43.83</v>
      </c>
      <c r="L149" s="16">
        <v>5.58</v>
      </c>
      <c r="M149" s="16">
        <v>22.11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10.57</v>
      </c>
      <c r="T149" s="16">
        <v>0</v>
      </c>
      <c r="U149" s="16">
        <v>0</v>
      </c>
      <c r="V149" s="16">
        <v>162.24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67.37</v>
      </c>
      <c r="K150" s="16">
        <v>1.85</v>
      </c>
      <c r="L150" s="16">
        <v>179.64</v>
      </c>
      <c r="M150" s="16">
        <v>56.83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26.09</v>
      </c>
      <c r="V150" s="16">
        <v>19.75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11.11.2013</v>
      </c>
      <c r="B151" s="15">
        <v>0</v>
      </c>
      <c r="C151" s="16">
        <v>0</v>
      </c>
      <c r="D151" s="16">
        <v>46.38</v>
      </c>
      <c r="E151" s="16">
        <v>26.88</v>
      </c>
      <c r="F151" s="16">
        <v>0</v>
      </c>
      <c r="G151" s="16">
        <v>5.32</v>
      </c>
      <c r="H151" s="16">
        <v>38.8</v>
      </c>
      <c r="I151" s="16">
        <v>87.76</v>
      </c>
      <c r="J151" s="16">
        <v>78.4</v>
      </c>
      <c r="K151" s="16">
        <v>157.62</v>
      </c>
      <c r="L151" s="16">
        <v>106.28</v>
      </c>
      <c r="M151" s="16">
        <v>18.93</v>
      </c>
      <c r="N151" s="16">
        <v>77.67</v>
      </c>
      <c r="O151" s="16">
        <v>86.34</v>
      </c>
      <c r="P151" s="16">
        <v>392.87</v>
      </c>
      <c r="Q151" s="16">
        <v>435.56</v>
      </c>
      <c r="R151" s="16">
        <v>151.58</v>
      </c>
      <c r="S151" s="16">
        <v>209.78</v>
      </c>
      <c r="T151" s="16">
        <v>224.82</v>
      </c>
      <c r="U151" s="16">
        <v>247.13</v>
      </c>
      <c r="V151" s="16">
        <v>196.84</v>
      </c>
      <c r="W151" s="16">
        <v>92.27</v>
      </c>
      <c r="X151" s="16">
        <v>37.03</v>
      </c>
      <c r="Y151" s="17">
        <v>48.61</v>
      </c>
    </row>
    <row r="152" spans="1:25" ht="15.75">
      <c r="A152" s="14" t="str">
        <f t="shared" si="3"/>
        <v>12.11.2013</v>
      </c>
      <c r="B152" s="15">
        <v>69.89</v>
      </c>
      <c r="C152" s="16">
        <v>56.72</v>
      </c>
      <c r="D152" s="16">
        <v>0</v>
      </c>
      <c r="E152" s="16">
        <v>0</v>
      </c>
      <c r="F152" s="16">
        <v>0</v>
      </c>
      <c r="G152" s="16">
        <v>24.95</v>
      </c>
      <c r="H152" s="16">
        <v>88</v>
      </c>
      <c r="I152" s="16">
        <v>42.55</v>
      </c>
      <c r="J152" s="16">
        <v>44.22</v>
      </c>
      <c r="K152" s="16">
        <v>374.25</v>
      </c>
      <c r="L152" s="16">
        <v>48.68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76.97</v>
      </c>
      <c r="X152" s="16">
        <v>0</v>
      </c>
      <c r="Y152" s="17">
        <v>0</v>
      </c>
    </row>
    <row r="153" spans="1:25" ht="15.75">
      <c r="A153" s="14" t="str">
        <f t="shared" si="3"/>
        <v>13.11.2013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1.39</v>
      </c>
      <c r="H153" s="16">
        <v>21.76</v>
      </c>
      <c r="I153" s="16">
        <v>152.63</v>
      </c>
      <c r="J153" s="16">
        <v>57.03</v>
      </c>
      <c r="K153" s="16">
        <v>69.93</v>
      </c>
      <c r="L153" s="16">
        <v>10.86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53.68</v>
      </c>
      <c r="J154" s="16">
        <v>31.51</v>
      </c>
      <c r="K154" s="16">
        <v>0.21</v>
      </c>
      <c r="L154" s="16">
        <v>0</v>
      </c>
      <c r="M154" s="16">
        <v>10.97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15.11.2013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0.21</v>
      </c>
      <c r="H155" s="16">
        <v>12.17</v>
      </c>
      <c r="I155" s="16">
        <v>89.78</v>
      </c>
      <c r="J155" s="16">
        <v>75.36</v>
      </c>
      <c r="K155" s="16">
        <v>53.24</v>
      </c>
      <c r="L155" s="16">
        <v>35.55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10.59</v>
      </c>
      <c r="I156" s="16">
        <v>44.35</v>
      </c>
      <c r="J156" s="16">
        <v>111.23</v>
      </c>
      <c r="K156" s="16">
        <v>81.3</v>
      </c>
      <c r="L156" s="16">
        <v>7.4</v>
      </c>
      <c r="M156" s="16">
        <v>10.48</v>
      </c>
      <c r="N156" s="16">
        <v>15.17</v>
      </c>
      <c r="O156" s="16">
        <v>11.39</v>
      </c>
      <c r="P156" s="16">
        <v>1.25</v>
      </c>
      <c r="Q156" s="16">
        <v>0</v>
      </c>
      <c r="R156" s="16">
        <v>43.58</v>
      </c>
      <c r="S156" s="16">
        <v>128.32</v>
      </c>
      <c r="T156" s="16">
        <v>155.7</v>
      </c>
      <c r="U156" s="16">
        <v>204.91</v>
      </c>
      <c r="V156" s="16">
        <v>42.73</v>
      </c>
      <c r="W156" s="16">
        <v>1.69</v>
      </c>
      <c r="X156" s="16">
        <v>2.45</v>
      </c>
      <c r="Y156" s="17">
        <v>0</v>
      </c>
    </row>
    <row r="157" spans="1:25" ht="15.75">
      <c r="A157" s="14" t="str">
        <f t="shared" si="3"/>
        <v>17.11.2013</v>
      </c>
      <c r="B157" s="15">
        <v>0</v>
      </c>
      <c r="C157" s="16">
        <v>35.63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38.44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7</v>
      </c>
      <c r="T157" s="16">
        <v>52.22</v>
      </c>
      <c r="U157" s="16">
        <v>12.98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18.11.2013</v>
      </c>
      <c r="B158" s="15">
        <v>0</v>
      </c>
      <c r="C158" s="16">
        <v>67.83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52.24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16.13</v>
      </c>
      <c r="Q158" s="16">
        <v>8.38</v>
      </c>
      <c r="R158" s="16">
        <v>0</v>
      </c>
      <c r="S158" s="16">
        <v>47.12</v>
      </c>
      <c r="T158" s="16">
        <v>0</v>
      </c>
      <c r="U158" s="16">
        <v>125.26</v>
      </c>
      <c r="V158" s="16">
        <v>307.57</v>
      </c>
      <c r="W158" s="16">
        <v>2.24</v>
      </c>
      <c r="X158" s="16">
        <v>0</v>
      </c>
      <c r="Y158" s="17">
        <v>0</v>
      </c>
    </row>
    <row r="159" spans="1:25" ht="15.75">
      <c r="A159" s="14" t="str">
        <f t="shared" si="3"/>
        <v>19.11.2013</v>
      </c>
      <c r="B159" s="15">
        <v>0</v>
      </c>
      <c r="C159" s="16">
        <v>91.6</v>
      </c>
      <c r="D159" s="16">
        <v>4.46</v>
      </c>
      <c r="E159" s="16">
        <v>0</v>
      </c>
      <c r="F159" s="16">
        <v>0</v>
      </c>
      <c r="G159" s="16">
        <v>11.17</v>
      </c>
      <c r="H159" s="16">
        <v>45.88</v>
      </c>
      <c r="I159" s="16">
        <v>50.98</v>
      </c>
      <c r="J159" s="16">
        <v>177.86</v>
      </c>
      <c r="K159" s="16">
        <v>117.51</v>
      </c>
      <c r="L159" s="16">
        <v>114.45</v>
      </c>
      <c r="M159" s="16">
        <v>19.42</v>
      </c>
      <c r="N159" s="16">
        <v>22.06</v>
      </c>
      <c r="O159" s="16">
        <v>18.63</v>
      </c>
      <c r="P159" s="16">
        <v>11.11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20.11.2013</v>
      </c>
      <c r="B160" s="15">
        <v>0</v>
      </c>
      <c r="C160" s="16">
        <v>0</v>
      </c>
      <c r="D160" s="16">
        <v>0</v>
      </c>
      <c r="E160" s="16">
        <v>0</v>
      </c>
      <c r="F160" s="16">
        <v>13.55</v>
      </c>
      <c r="G160" s="16">
        <v>82.25</v>
      </c>
      <c r="H160" s="16">
        <v>38.08</v>
      </c>
      <c r="I160" s="16">
        <v>13.31</v>
      </c>
      <c r="J160" s="16">
        <v>0</v>
      </c>
      <c r="K160" s="16">
        <v>63.63</v>
      </c>
      <c r="L160" s="16">
        <v>16.06</v>
      </c>
      <c r="M160" s="16">
        <v>0</v>
      </c>
      <c r="N160" s="16">
        <v>0</v>
      </c>
      <c r="O160" s="16">
        <v>0.06</v>
      </c>
      <c r="P160" s="16">
        <v>0</v>
      </c>
      <c r="Q160" s="16">
        <v>0</v>
      </c>
      <c r="R160" s="16">
        <v>0</v>
      </c>
      <c r="S160" s="16">
        <v>12.71</v>
      </c>
      <c r="T160" s="16">
        <v>41.35</v>
      </c>
      <c r="U160" s="16">
        <v>22.95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21.11.2013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23.49</v>
      </c>
      <c r="I161" s="16">
        <v>0</v>
      </c>
      <c r="J161" s="16">
        <v>0</v>
      </c>
      <c r="K161" s="16">
        <v>14.57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11.26</v>
      </c>
      <c r="H162" s="16">
        <v>31.93</v>
      </c>
      <c r="I162" s="16">
        <v>118.98</v>
      </c>
      <c r="J162" s="16">
        <v>23.92</v>
      </c>
      <c r="K162" s="16">
        <v>36.11</v>
      </c>
      <c r="L162" s="16">
        <v>7.4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63.22</v>
      </c>
      <c r="U162" s="16">
        <v>26.79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13.56</v>
      </c>
      <c r="I163" s="16">
        <v>24.51</v>
      </c>
      <c r="J163" s="16">
        <v>70.43</v>
      </c>
      <c r="K163" s="16">
        <v>23.2</v>
      </c>
      <c r="L163" s="16">
        <v>0.91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3.21</v>
      </c>
      <c r="S163" s="16">
        <v>71.8</v>
      </c>
      <c r="T163" s="16">
        <v>94.4</v>
      </c>
      <c r="U163" s="16">
        <v>59.9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24.11.2013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20.87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25.11.2013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32.49</v>
      </c>
      <c r="J165" s="16">
        <v>49.2</v>
      </c>
      <c r="K165" s="16">
        <v>1.27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26.11.2013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60.89</v>
      </c>
      <c r="J166" s="16">
        <v>112.29</v>
      </c>
      <c r="K166" s="16">
        <v>44.24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52.04</v>
      </c>
      <c r="T166" s="16">
        <v>50.15</v>
      </c>
      <c r="U166" s="16">
        <v>54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27.11.2013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58.82</v>
      </c>
      <c r="J167" s="16">
        <v>29.81</v>
      </c>
      <c r="K167" s="16">
        <v>115.81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15.97</v>
      </c>
      <c r="T167" s="16">
        <v>49.3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28.11.2013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54.57</v>
      </c>
      <c r="I168" s="16">
        <v>78.18</v>
      </c>
      <c r="J168" s="16">
        <v>35.5</v>
      </c>
      <c r="K168" s="16">
        <v>117.82</v>
      </c>
      <c r="L168" s="16">
        <v>78.59</v>
      </c>
      <c r="M168" s="16">
        <v>8.36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29.11.2013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0.21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6.5" thickBot="1">
      <c r="A170" s="18" t="str">
        <f t="shared" si="3"/>
        <v>30.11.2013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23.25</v>
      </c>
      <c r="I170" s="20">
        <v>21.47</v>
      </c>
      <c r="J170" s="20">
        <v>72.19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35.15</v>
      </c>
      <c r="V170" s="20">
        <v>0</v>
      </c>
      <c r="W170" s="20">
        <v>0</v>
      </c>
      <c r="X170" s="20">
        <v>0</v>
      </c>
      <c r="Y170" s="21">
        <v>0</v>
      </c>
    </row>
    <row r="171" spans="1:25" ht="16.5" thickBot="1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1:25" ht="16.5" customHeight="1" thickBot="1">
      <c r="A172" s="42" t="s">
        <v>4</v>
      </c>
      <c r="B172" s="44" t="s">
        <v>34</v>
      </c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6"/>
    </row>
    <row r="173" spans="1:25" ht="16.5" thickBot="1">
      <c r="A173" s="78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01.11.2013</v>
      </c>
      <c r="B174" s="10">
        <v>10.7</v>
      </c>
      <c r="C174" s="11">
        <v>168.87</v>
      </c>
      <c r="D174" s="11">
        <v>89.38</v>
      </c>
      <c r="E174" s="11">
        <v>245.59</v>
      </c>
      <c r="F174" s="11">
        <v>218.14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167.26</v>
      </c>
      <c r="M174" s="11">
        <v>202.94</v>
      </c>
      <c r="N174" s="11">
        <v>40.24</v>
      </c>
      <c r="O174" s="11">
        <v>6.42</v>
      </c>
      <c r="P174" s="11">
        <v>139.88</v>
      </c>
      <c r="Q174" s="11">
        <v>324.33</v>
      </c>
      <c r="R174" s="11">
        <v>156.26</v>
      </c>
      <c r="S174" s="11">
        <v>6.93</v>
      </c>
      <c r="T174" s="11">
        <v>35.92</v>
      </c>
      <c r="U174" s="11">
        <v>89.3</v>
      </c>
      <c r="V174" s="11">
        <v>183.6</v>
      </c>
      <c r="W174" s="11">
        <v>192.61</v>
      </c>
      <c r="X174" s="11">
        <v>128.91</v>
      </c>
      <c r="Y174" s="12">
        <v>90.92</v>
      </c>
      <c r="Z174" s="13"/>
    </row>
    <row r="175" spans="1:25" ht="15.75">
      <c r="A175" s="14" t="str">
        <f t="shared" si="4"/>
        <v>02.11.2013</v>
      </c>
      <c r="B175" s="15">
        <v>87.89</v>
      </c>
      <c r="C175" s="16">
        <v>74.98</v>
      </c>
      <c r="D175" s="16">
        <v>90.1</v>
      </c>
      <c r="E175" s="16">
        <v>90.5</v>
      </c>
      <c r="F175" s="16">
        <v>49.99</v>
      </c>
      <c r="G175" s="16">
        <v>100.34</v>
      </c>
      <c r="H175" s="16">
        <v>27.49</v>
      </c>
      <c r="I175" s="16">
        <v>0</v>
      </c>
      <c r="J175" s="16">
        <v>0.71</v>
      </c>
      <c r="K175" s="16">
        <v>9.19</v>
      </c>
      <c r="L175" s="16">
        <v>9.74</v>
      </c>
      <c r="M175" s="16">
        <v>2.89</v>
      </c>
      <c r="N175" s="16">
        <v>199.31</v>
      </c>
      <c r="O175" s="16">
        <v>219.31</v>
      </c>
      <c r="P175" s="16">
        <v>126.82</v>
      </c>
      <c r="Q175" s="16">
        <v>56.47</v>
      </c>
      <c r="R175" s="16">
        <v>72.2</v>
      </c>
      <c r="S175" s="16">
        <v>4.1</v>
      </c>
      <c r="T175" s="16">
        <v>0</v>
      </c>
      <c r="U175" s="16">
        <v>0</v>
      </c>
      <c r="V175" s="16">
        <v>0</v>
      </c>
      <c r="W175" s="16">
        <v>33.23</v>
      </c>
      <c r="X175" s="16">
        <v>7.4</v>
      </c>
      <c r="Y175" s="17">
        <v>151.15</v>
      </c>
    </row>
    <row r="176" spans="1:25" ht="15.75">
      <c r="A176" s="14" t="str">
        <f t="shared" si="4"/>
        <v>03.11.2013</v>
      </c>
      <c r="B176" s="15">
        <v>167.29</v>
      </c>
      <c r="C176" s="16">
        <v>83.18</v>
      </c>
      <c r="D176" s="16">
        <v>100.26</v>
      </c>
      <c r="E176" s="16">
        <v>835.95</v>
      </c>
      <c r="F176" s="16">
        <v>149.91</v>
      </c>
      <c r="G176" s="16">
        <v>114.96</v>
      </c>
      <c r="H176" s="16">
        <v>36.79</v>
      </c>
      <c r="I176" s="16">
        <v>28.81</v>
      </c>
      <c r="J176" s="16">
        <v>20.16</v>
      </c>
      <c r="K176" s="16">
        <v>0</v>
      </c>
      <c r="L176" s="16">
        <v>0</v>
      </c>
      <c r="M176" s="16">
        <v>15.35</v>
      </c>
      <c r="N176" s="16">
        <v>27.78</v>
      </c>
      <c r="O176" s="16">
        <v>26.78</v>
      </c>
      <c r="P176" s="16">
        <v>29.47</v>
      </c>
      <c r="Q176" s="16">
        <v>23.23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59.12</v>
      </c>
      <c r="Y176" s="17">
        <v>57.63</v>
      </c>
    </row>
    <row r="177" spans="1:25" ht="15.75">
      <c r="A177" s="14" t="str">
        <f t="shared" si="4"/>
        <v>04.11.2013</v>
      </c>
      <c r="B177" s="15">
        <v>41.6</v>
      </c>
      <c r="C177" s="16">
        <v>142.62</v>
      </c>
      <c r="D177" s="16">
        <v>76.08</v>
      </c>
      <c r="E177" s="16">
        <v>98.78</v>
      </c>
      <c r="F177" s="16">
        <v>115.72</v>
      </c>
      <c r="G177" s="16">
        <v>91.93</v>
      </c>
      <c r="H177" s="16">
        <v>95.28</v>
      </c>
      <c r="I177" s="16">
        <v>111.02</v>
      </c>
      <c r="J177" s="16">
        <v>31.59</v>
      </c>
      <c r="K177" s="16">
        <v>0</v>
      </c>
      <c r="L177" s="16">
        <v>21.31</v>
      </c>
      <c r="M177" s="16">
        <v>1.53</v>
      </c>
      <c r="N177" s="16">
        <v>18.92</v>
      </c>
      <c r="O177" s="16">
        <v>23.78</v>
      </c>
      <c r="P177" s="16">
        <v>0</v>
      </c>
      <c r="Q177" s="16">
        <v>15.97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16.89</v>
      </c>
      <c r="Y177" s="17">
        <v>22.31</v>
      </c>
    </row>
    <row r="178" spans="1:25" ht="15.75">
      <c r="A178" s="14" t="str">
        <f t="shared" si="4"/>
        <v>05.11.2013</v>
      </c>
      <c r="B178" s="15">
        <v>33.06</v>
      </c>
      <c r="C178" s="16">
        <v>0</v>
      </c>
      <c r="D178" s="16">
        <v>8.33</v>
      </c>
      <c r="E178" s="16">
        <v>85.87</v>
      </c>
      <c r="F178" s="16">
        <v>133.78</v>
      </c>
      <c r="G178" s="16">
        <v>29.09</v>
      </c>
      <c r="H178" s="16">
        <v>9.68</v>
      </c>
      <c r="I178" s="16">
        <v>0</v>
      </c>
      <c r="J178" s="16">
        <v>0</v>
      </c>
      <c r="K178" s="16">
        <v>0</v>
      </c>
      <c r="L178" s="16">
        <v>23.64</v>
      </c>
      <c r="M178" s="16">
        <v>136.31</v>
      </c>
      <c r="N178" s="16">
        <v>205.23</v>
      </c>
      <c r="O178" s="16">
        <v>124.68</v>
      </c>
      <c r="P178" s="16">
        <v>61.23</v>
      </c>
      <c r="Q178" s="16">
        <v>49.08</v>
      </c>
      <c r="R178" s="16">
        <v>6.66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10.85</v>
      </c>
      <c r="Y178" s="17">
        <v>67.29</v>
      </c>
    </row>
    <row r="179" spans="1:25" ht="15.75">
      <c r="A179" s="14" t="str">
        <f t="shared" si="4"/>
        <v>06.11.2013</v>
      </c>
      <c r="B179" s="15">
        <v>70.25</v>
      </c>
      <c r="C179" s="16">
        <v>166.16</v>
      </c>
      <c r="D179" s="16">
        <v>129.51</v>
      </c>
      <c r="E179" s="16">
        <v>125.79</v>
      </c>
      <c r="F179" s="16">
        <v>212.41</v>
      </c>
      <c r="G179" s="16">
        <v>123.39</v>
      </c>
      <c r="H179" s="16">
        <v>5.28</v>
      </c>
      <c r="I179" s="16">
        <v>0</v>
      </c>
      <c r="J179" s="16">
        <v>0</v>
      </c>
      <c r="K179" s="16">
        <v>0</v>
      </c>
      <c r="L179" s="16">
        <v>31.49</v>
      </c>
      <c r="M179" s="16">
        <v>93.69</v>
      </c>
      <c r="N179" s="16">
        <v>41.46</v>
      </c>
      <c r="O179" s="16">
        <v>94.7</v>
      </c>
      <c r="P179" s="16">
        <v>7.97</v>
      </c>
      <c r="Q179" s="16">
        <v>38.01</v>
      </c>
      <c r="R179" s="16">
        <v>18.36</v>
      </c>
      <c r="S179" s="16">
        <v>15.5</v>
      </c>
      <c r="T179" s="16">
        <v>84.5</v>
      </c>
      <c r="U179" s="16">
        <v>75.11</v>
      </c>
      <c r="V179" s="16">
        <v>109.17</v>
      </c>
      <c r="W179" s="16">
        <v>222.14</v>
      </c>
      <c r="X179" s="16">
        <v>191.43</v>
      </c>
      <c r="Y179" s="17">
        <v>44.75</v>
      </c>
    </row>
    <row r="180" spans="1:25" ht="15.75">
      <c r="A180" s="14" t="str">
        <f t="shared" si="4"/>
        <v>07.11.2013</v>
      </c>
      <c r="B180" s="15">
        <v>89.73</v>
      </c>
      <c r="C180" s="16">
        <v>18.38</v>
      </c>
      <c r="D180" s="16">
        <v>127.48</v>
      </c>
      <c r="E180" s="16">
        <v>57.54</v>
      </c>
      <c r="F180" s="16">
        <v>8.46</v>
      </c>
      <c r="G180" s="16">
        <v>3.75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0.09</v>
      </c>
      <c r="N180" s="16">
        <v>143.84</v>
      </c>
      <c r="O180" s="16">
        <v>85.09</v>
      </c>
      <c r="P180" s="16">
        <v>197.21</v>
      </c>
      <c r="Q180" s="16">
        <v>203.3</v>
      </c>
      <c r="R180" s="16">
        <v>194.31</v>
      </c>
      <c r="S180" s="16">
        <v>168.64</v>
      </c>
      <c r="T180" s="16">
        <v>142.48</v>
      </c>
      <c r="U180" s="16">
        <v>75.28</v>
      </c>
      <c r="V180" s="16">
        <v>583.27</v>
      </c>
      <c r="W180" s="16">
        <v>591.53</v>
      </c>
      <c r="X180" s="16">
        <v>175.68</v>
      </c>
      <c r="Y180" s="17">
        <v>108.38</v>
      </c>
    </row>
    <row r="181" spans="1:25" ht="15.75">
      <c r="A181" s="14" t="str">
        <f t="shared" si="4"/>
        <v>08.11.2013</v>
      </c>
      <c r="B181" s="15">
        <v>165.61</v>
      </c>
      <c r="C181" s="16">
        <v>89.55</v>
      </c>
      <c r="D181" s="16">
        <v>120.71</v>
      </c>
      <c r="E181" s="16">
        <v>64.55</v>
      </c>
      <c r="F181" s="16">
        <v>68.94</v>
      </c>
      <c r="G181" s="16">
        <v>16.48</v>
      </c>
      <c r="H181" s="16">
        <v>0</v>
      </c>
      <c r="I181" s="16">
        <v>0</v>
      </c>
      <c r="J181" s="16">
        <v>0</v>
      </c>
      <c r="K181" s="16">
        <v>0</v>
      </c>
      <c r="L181" s="16">
        <v>56.91</v>
      </c>
      <c r="M181" s="16">
        <v>188.4</v>
      </c>
      <c r="N181" s="16">
        <v>328.15</v>
      </c>
      <c r="O181" s="16">
        <v>175.33</v>
      </c>
      <c r="P181" s="16">
        <v>22.44</v>
      </c>
      <c r="Q181" s="16">
        <v>10.44</v>
      </c>
      <c r="R181" s="16">
        <v>0</v>
      </c>
      <c r="S181" s="16">
        <v>0</v>
      </c>
      <c r="T181" s="16">
        <v>4.4</v>
      </c>
      <c r="U181" s="16">
        <v>44.95</v>
      </c>
      <c r="V181" s="16">
        <v>9.08</v>
      </c>
      <c r="W181" s="16">
        <v>185.56</v>
      </c>
      <c r="X181" s="16">
        <v>134.64</v>
      </c>
      <c r="Y181" s="17">
        <v>210.64</v>
      </c>
    </row>
    <row r="182" spans="1:25" ht="15.75">
      <c r="A182" s="14" t="str">
        <f t="shared" si="4"/>
        <v>09.11.2013</v>
      </c>
      <c r="B182" s="15">
        <v>224.88</v>
      </c>
      <c r="C182" s="16">
        <v>210.82</v>
      </c>
      <c r="D182" s="16">
        <v>134.16</v>
      </c>
      <c r="E182" s="16">
        <v>15.1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46.16</v>
      </c>
      <c r="O182" s="16">
        <v>46.4</v>
      </c>
      <c r="P182" s="16">
        <v>56.72</v>
      </c>
      <c r="Q182" s="16">
        <v>64.77</v>
      </c>
      <c r="R182" s="16">
        <v>20.37</v>
      </c>
      <c r="S182" s="16">
        <v>0</v>
      </c>
      <c r="T182" s="16">
        <v>234.69</v>
      </c>
      <c r="U182" s="16">
        <v>146.31</v>
      </c>
      <c r="V182" s="16">
        <v>0</v>
      </c>
      <c r="W182" s="16">
        <v>68.51</v>
      </c>
      <c r="X182" s="16">
        <v>261.93</v>
      </c>
      <c r="Y182" s="17">
        <v>871.38</v>
      </c>
    </row>
    <row r="183" spans="1:25" ht="15.75">
      <c r="A183" s="14" t="str">
        <f t="shared" si="4"/>
        <v>10.11.2013</v>
      </c>
      <c r="B183" s="15">
        <v>987.26</v>
      </c>
      <c r="C183" s="16">
        <v>857.46</v>
      </c>
      <c r="D183" s="16">
        <v>85.97</v>
      </c>
      <c r="E183" s="16">
        <v>44.17</v>
      </c>
      <c r="F183" s="16">
        <v>44.01</v>
      </c>
      <c r="G183" s="16">
        <v>36.57</v>
      </c>
      <c r="H183" s="16">
        <v>42.5</v>
      </c>
      <c r="I183" s="16">
        <v>20.6</v>
      </c>
      <c r="J183" s="16">
        <v>0</v>
      </c>
      <c r="K183" s="16">
        <v>0.47</v>
      </c>
      <c r="L183" s="16">
        <v>0</v>
      </c>
      <c r="M183" s="16">
        <v>0</v>
      </c>
      <c r="N183" s="16">
        <v>12.35</v>
      </c>
      <c r="O183" s="16">
        <v>22.02</v>
      </c>
      <c r="P183" s="16">
        <v>21.78</v>
      </c>
      <c r="Q183" s="16">
        <v>18.12</v>
      </c>
      <c r="R183" s="16">
        <v>41.78</v>
      </c>
      <c r="S183" s="16">
        <v>7.89</v>
      </c>
      <c r="T183" s="16">
        <v>9.16</v>
      </c>
      <c r="U183" s="16">
        <v>0</v>
      </c>
      <c r="V183" s="16">
        <v>0</v>
      </c>
      <c r="W183" s="16">
        <v>154.49</v>
      </c>
      <c r="X183" s="16">
        <v>288.37</v>
      </c>
      <c r="Y183" s="17">
        <v>335.79</v>
      </c>
    </row>
    <row r="184" spans="1:25" ht="15.75">
      <c r="A184" s="14" t="str">
        <f t="shared" si="4"/>
        <v>11.11.2013</v>
      </c>
      <c r="B184" s="15">
        <v>857.14</v>
      </c>
      <c r="C184" s="16">
        <v>820.65</v>
      </c>
      <c r="D184" s="16">
        <v>0</v>
      </c>
      <c r="E184" s="16">
        <v>0</v>
      </c>
      <c r="F184" s="16">
        <v>0.71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12.11.2013</v>
      </c>
      <c r="B185" s="15">
        <v>0</v>
      </c>
      <c r="C185" s="16">
        <v>0</v>
      </c>
      <c r="D185" s="16">
        <v>42.9</v>
      </c>
      <c r="E185" s="16">
        <v>67.08</v>
      </c>
      <c r="F185" s="16">
        <v>20.6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32.63</v>
      </c>
      <c r="N185" s="16">
        <v>91.8</v>
      </c>
      <c r="O185" s="16">
        <v>86.8</v>
      </c>
      <c r="P185" s="16">
        <v>56.62</v>
      </c>
      <c r="Q185" s="16">
        <v>48.97</v>
      </c>
      <c r="R185" s="16">
        <v>87.51</v>
      </c>
      <c r="S185" s="16">
        <v>54.76</v>
      </c>
      <c r="T185" s="16">
        <v>36.96</v>
      </c>
      <c r="U185" s="16">
        <v>43.64</v>
      </c>
      <c r="V185" s="16">
        <v>30.44</v>
      </c>
      <c r="W185" s="16">
        <v>0</v>
      </c>
      <c r="X185" s="16">
        <v>53.71</v>
      </c>
      <c r="Y185" s="17">
        <v>153.52</v>
      </c>
    </row>
    <row r="186" spans="1:25" ht="15.75">
      <c r="A186" s="14" t="str">
        <f t="shared" si="4"/>
        <v>13.11.2013</v>
      </c>
      <c r="B186" s="15">
        <v>228.92</v>
      </c>
      <c r="C186" s="16">
        <v>243.94</v>
      </c>
      <c r="D186" s="16">
        <v>13.58</v>
      </c>
      <c r="E186" s="16">
        <v>18.35</v>
      </c>
      <c r="F186" s="16">
        <v>19.72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1.91</v>
      </c>
      <c r="M186" s="16">
        <v>48.29</v>
      </c>
      <c r="N186" s="16">
        <v>43.53</v>
      </c>
      <c r="O186" s="16">
        <v>46.76</v>
      </c>
      <c r="P186" s="16">
        <v>52.97</v>
      </c>
      <c r="Q186" s="16">
        <v>46.72</v>
      </c>
      <c r="R186" s="16">
        <v>78.94</v>
      </c>
      <c r="S186" s="16">
        <v>148.94</v>
      </c>
      <c r="T186" s="16">
        <v>93.93</v>
      </c>
      <c r="U186" s="16">
        <v>63.11</v>
      </c>
      <c r="V186" s="16">
        <v>49.02</v>
      </c>
      <c r="W186" s="16">
        <v>77.44</v>
      </c>
      <c r="X186" s="16">
        <v>29.5</v>
      </c>
      <c r="Y186" s="17">
        <v>67.02</v>
      </c>
    </row>
    <row r="187" spans="1:25" ht="15.75">
      <c r="A187" s="14" t="str">
        <f t="shared" si="4"/>
        <v>14.11.2013</v>
      </c>
      <c r="B187" s="15">
        <v>180.69</v>
      </c>
      <c r="C187" s="16">
        <v>131.56</v>
      </c>
      <c r="D187" s="16">
        <v>166.79</v>
      </c>
      <c r="E187" s="16">
        <v>802.09</v>
      </c>
      <c r="F187" s="16">
        <v>115.62</v>
      </c>
      <c r="G187" s="16">
        <v>37.78</v>
      </c>
      <c r="H187" s="16">
        <v>6.45</v>
      </c>
      <c r="I187" s="16">
        <v>0</v>
      </c>
      <c r="J187" s="16">
        <v>0</v>
      </c>
      <c r="K187" s="16">
        <v>9.57</v>
      </c>
      <c r="L187" s="16">
        <v>82.92</v>
      </c>
      <c r="M187" s="16">
        <v>23.35</v>
      </c>
      <c r="N187" s="16">
        <v>69.22</v>
      </c>
      <c r="O187" s="16">
        <v>52.1</v>
      </c>
      <c r="P187" s="16">
        <v>46.36</v>
      </c>
      <c r="Q187" s="16">
        <v>65.07</v>
      </c>
      <c r="R187" s="16">
        <v>58.73</v>
      </c>
      <c r="S187" s="16">
        <v>18.18</v>
      </c>
      <c r="T187" s="16">
        <v>12.91</v>
      </c>
      <c r="U187" s="16">
        <v>45.99</v>
      </c>
      <c r="V187" s="16">
        <v>63.29</v>
      </c>
      <c r="W187" s="16">
        <v>92.6</v>
      </c>
      <c r="X187" s="16">
        <v>95.1</v>
      </c>
      <c r="Y187" s="17">
        <v>154.3</v>
      </c>
    </row>
    <row r="188" spans="1:25" ht="15.75">
      <c r="A188" s="14" t="str">
        <f t="shared" si="4"/>
        <v>15.11.2013</v>
      </c>
      <c r="B188" s="15">
        <v>172.63</v>
      </c>
      <c r="C188" s="16">
        <v>95.6</v>
      </c>
      <c r="D188" s="16">
        <v>28.63</v>
      </c>
      <c r="E188" s="16">
        <v>38</v>
      </c>
      <c r="F188" s="16">
        <v>35.26</v>
      </c>
      <c r="G188" s="16">
        <v>1.15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55.08</v>
      </c>
      <c r="N188" s="16">
        <v>42.87</v>
      </c>
      <c r="O188" s="16">
        <v>51.47</v>
      </c>
      <c r="P188" s="16">
        <v>38.17</v>
      </c>
      <c r="Q188" s="16">
        <v>42.63</v>
      </c>
      <c r="R188" s="16">
        <v>58.49</v>
      </c>
      <c r="S188" s="16">
        <v>29.25</v>
      </c>
      <c r="T188" s="16">
        <v>14.71</v>
      </c>
      <c r="U188" s="16">
        <v>5.33</v>
      </c>
      <c r="V188" s="16">
        <v>87.42</v>
      </c>
      <c r="W188" s="16">
        <v>116.63</v>
      </c>
      <c r="X188" s="16">
        <v>126.57</v>
      </c>
      <c r="Y188" s="17">
        <v>97.39</v>
      </c>
    </row>
    <row r="189" spans="1:25" ht="15.75">
      <c r="A189" s="14" t="str">
        <f t="shared" si="4"/>
        <v>16.11.2013</v>
      </c>
      <c r="B189" s="15">
        <v>142.44</v>
      </c>
      <c r="C189" s="16">
        <v>108.27</v>
      </c>
      <c r="D189" s="16">
        <v>35.03</v>
      </c>
      <c r="E189" s="16">
        <v>33.25</v>
      </c>
      <c r="F189" s="16">
        <v>23.14</v>
      </c>
      <c r="G189" s="16">
        <v>11.21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0.47</v>
      </c>
      <c r="Q189" s="16">
        <v>5.48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0.01</v>
      </c>
      <c r="X189" s="16">
        <v>0</v>
      </c>
      <c r="Y189" s="17">
        <v>25.23</v>
      </c>
    </row>
    <row r="190" spans="1:25" ht="15.75">
      <c r="A190" s="14" t="str">
        <f t="shared" si="4"/>
        <v>17.11.2013</v>
      </c>
      <c r="B190" s="15">
        <v>23.42</v>
      </c>
      <c r="C190" s="16">
        <v>0</v>
      </c>
      <c r="D190" s="16">
        <v>39.24</v>
      </c>
      <c r="E190" s="16">
        <v>23.03</v>
      </c>
      <c r="F190" s="16">
        <v>3.7</v>
      </c>
      <c r="G190" s="16">
        <v>6.22</v>
      </c>
      <c r="H190" s="16">
        <v>20.72</v>
      </c>
      <c r="I190" s="16">
        <v>26.79</v>
      </c>
      <c r="J190" s="16">
        <v>14.34</v>
      </c>
      <c r="K190" s="16">
        <v>29.9</v>
      </c>
      <c r="L190" s="16">
        <v>0</v>
      </c>
      <c r="M190" s="16">
        <v>5.82</v>
      </c>
      <c r="N190" s="16">
        <v>33.66</v>
      </c>
      <c r="O190" s="16">
        <v>66.17</v>
      </c>
      <c r="P190" s="16">
        <v>66.15</v>
      </c>
      <c r="Q190" s="16">
        <v>59.44</v>
      </c>
      <c r="R190" s="16">
        <v>43.72</v>
      </c>
      <c r="S190" s="16">
        <v>0</v>
      </c>
      <c r="T190" s="16">
        <v>0</v>
      </c>
      <c r="U190" s="16">
        <v>0</v>
      </c>
      <c r="V190" s="16">
        <v>48.76</v>
      </c>
      <c r="W190" s="16">
        <v>104.47</v>
      </c>
      <c r="X190" s="16">
        <v>70.64</v>
      </c>
      <c r="Y190" s="17">
        <v>26.61</v>
      </c>
    </row>
    <row r="191" spans="1:25" ht="15.75">
      <c r="A191" s="14" t="str">
        <f t="shared" si="4"/>
        <v>18.11.2013</v>
      </c>
      <c r="B191" s="15">
        <v>13.22</v>
      </c>
      <c r="C191" s="16">
        <v>0</v>
      </c>
      <c r="D191" s="16">
        <v>17.33</v>
      </c>
      <c r="E191" s="16">
        <v>26.53</v>
      </c>
      <c r="F191" s="16">
        <v>32.59</v>
      </c>
      <c r="G191" s="16">
        <v>22.37</v>
      </c>
      <c r="H191" s="16">
        <v>1.36</v>
      </c>
      <c r="I191" s="16">
        <v>0</v>
      </c>
      <c r="J191" s="16">
        <v>9.38</v>
      </c>
      <c r="K191" s="16">
        <v>9.56</v>
      </c>
      <c r="L191" s="16">
        <v>26.54</v>
      </c>
      <c r="M191" s="16">
        <v>160.91</v>
      </c>
      <c r="N191" s="16">
        <v>46.29</v>
      </c>
      <c r="O191" s="16">
        <v>30.1</v>
      </c>
      <c r="P191" s="16">
        <v>0</v>
      </c>
      <c r="Q191" s="16">
        <v>0</v>
      </c>
      <c r="R191" s="16">
        <v>32.86</v>
      </c>
      <c r="S191" s="16">
        <v>0</v>
      </c>
      <c r="T191" s="16">
        <v>22.77</v>
      </c>
      <c r="U191" s="16">
        <v>0</v>
      </c>
      <c r="V191" s="16">
        <v>0</v>
      </c>
      <c r="W191" s="16">
        <v>0</v>
      </c>
      <c r="X191" s="16">
        <v>22.35</v>
      </c>
      <c r="Y191" s="17">
        <v>38.87</v>
      </c>
    </row>
    <row r="192" spans="1:25" ht="15.75">
      <c r="A192" s="14" t="str">
        <f t="shared" si="4"/>
        <v>19.11.2013</v>
      </c>
      <c r="B192" s="15">
        <v>29.15</v>
      </c>
      <c r="C192" s="16">
        <v>0</v>
      </c>
      <c r="D192" s="16">
        <v>0</v>
      </c>
      <c r="E192" s="16">
        <v>35.17</v>
      </c>
      <c r="F192" s="16">
        <v>24.22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16.06</v>
      </c>
      <c r="R192" s="16">
        <v>128.83</v>
      </c>
      <c r="S192" s="16">
        <v>49.61</v>
      </c>
      <c r="T192" s="16">
        <v>67.38</v>
      </c>
      <c r="U192" s="16">
        <v>3.95</v>
      </c>
      <c r="V192" s="16">
        <v>66.65</v>
      </c>
      <c r="W192" s="16">
        <v>136.1</v>
      </c>
      <c r="X192" s="16">
        <v>56.49</v>
      </c>
      <c r="Y192" s="17">
        <v>16.21</v>
      </c>
    </row>
    <row r="193" spans="1:25" ht="15.75">
      <c r="A193" s="14" t="str">
        <f t="shared" si="4"/>
        <v>20.11.2013</v>
      </c>
      <c r="B193" s="15">
        <v>172.31</v>
      </c>
      <c r="C193" s="16">
        <v>145.49</v>
      </c>
      <c r="D193" s="16">
        <v>38.03</v>
      </c>
      <c r="E193" s="16">
        <v>11.82</v>
      </c>
      <c r="F193" s="16">
        <v>0</v>
      </c>
      <c r="G193" s="16">
        <v>0</v>
      </c>
      <c r="H193" s="16">
        <v>0</v>
      </c>
      <c r="I193" s="16">
        <v>0</v>
      </c>
      <c r="J193" s="16">
        <v>3.76</v>
      </c>
      <c r="K193" s="16">
        <v>0</v>
      </c>
      <c r="L193" s="16">
        <v>0</v>
      </c>
      <c r="M193" s="16">
        <v>49.26</v>
      </c>
      <c r="N193" s="16">
        <v>14.21</v>
      </c>
      <c r="O193" s="16">
        <v>1.39</v>
      </c>
      <c r="P193" s="16">
        <v>1.16</v>
      </c>
      <c r="Q193" s="16">
        <v>1.15</v>
      </c>
      <c r="R193" s="16">
        <v>17</v>
      </c>
      <c r="S193" s="16">
        <v>0</v>
      </c>
      <c r="T193" s="16">
        <v>0</v>
      </c>
      <c r="U193" s="16">
        <v>0</v>
      </c>
      <c r="V193" s="16">
        <v>35.51</v>
      </c>
      <c r="W193" s="16">
        <v>123.17</v>
      </c>
      <c r="X193" s="16">
        <v>61.06</v>
      </c>
      <c r="Y193" s="17">
        <v>142.35</v>
      </c>
    </row>
    <row r="194" spans="1:25" ht="15.75">
      <c r="A194" s="14" t="str">
        <f t="shared" si="4"/>
        <v>21.11.2013</v>
      </c>
      <c r="B194" s="15">
        <v>137.03</v>
      </c>
      <c r="C194" s="16">
        <v>41.1</v>
      </c>
      <c r="D194" s="16">
        <v>166.37</v>
      </c>
      <c r="E194" s="16">
        <v>211.65</v>
      </c>
      <c r="F194" s="16">
        <v>95.74</v>
      </c>
      <c r="G194" s="16">
        <v>43.43</v>
      </c>
      <c r="H194" s="16">
        <v>0</v>
      </c>
      <c r="I194" s="16">
        <v>101.38</v>
      </c>
      <c r="J194" s="16">
        <v>9.98</v>
      </c>
      <c r="K194" s="16">
        <v>0</v>
      </c>
      <c r="L194" s="16">
        <v>24.07</v>
      </c>
      <c r="M194" s="16">
        <v>117</v>
      </c>
      <c r="N194" s="16">
        <v>132.24</v>
      </c>
      <c r="O194" s="16">
        <v>99.29</v>
      </c>
      <c r="P194" s="16">
        <v>87.07</v>
      </c>
      <c r="Q194" s="16">
        <v>100.7</v>
      </c>
      <c r="R194" s="16">
        <v>141.97</v>
      </c>
      <c r="S194" s="16">
        <v>126.91</v>
      </c>
      <c r="T194" s="16">
        <v>58.06</v>
      </c>
      <c r="U194" s="16">
        <v>80.11</v>
      </c>
      <c r="V194" s="16">
        <v>130.72</v>
      </c>
      <c r="W194" s="16">
        <v>158.99</v>
      </c>
      <c r="X194" s="16">
        <v>147.06</v>
      </c>
      <c r="Y194" s="17">
        <v>301.1</v>
      </c>
    </row>
    <row r="195" spans="1:25" ht="15.75">
      <c r="A195" s="14" t="str">
        <f t="shared" si="4"/>
        <v>22.11.2013</v>
      </c>
      <c r="B195" s="15">
        <v>137.78</v>
      </c>
      <c r="C195" s="16">
        <v>87.67</v>
      </c>
      <c r="D195" s="16">
        <v>54.35</v>
      </c>
      <c r="E195" s="16">
        <v>50.02</v>
      </c>
      <c r="F195" s="16">
        <v>31.07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24.65</v>
      </c>
      <c r="N195" s="16">
        <v>105.94</v>
      </c>
      <c r="O195" s="16">
        <v>104.15</v>
      </c>
      <c r="P195" s="16">
        <v>28.01</v>
      </c>
      <c r="Q195" s="16">
        <v>29.78</v>
      </c>
      <c r="R195" s="16">
        <v>46.34</v>
      </c>
      <c r="S195" s="16">
        <v>14.36</v>
      </c>
      <c r="T195" s="16">
        <v>0</v>
      </c>
      <c r="U195" s="16">
        <v>0</v>
      </c>
      <c r="V195" s="16">
        <v>49.23</v>
      </c>
      <c r="W195" s="16">
        <v>137.59</v>
      </c>
      <c r="X195" s="16">
        <v>182.61</v>
      </c>
      <c r="Y195" s="17">
        <v>178.29</v>
      </c>
    </row>
    <row r="196" spans="1:25" ht="15.75">
      <c r="A196" s="14" t="str">
        <f t="shared" si="4"/>
        <v>23.11.2013</v>
      </c>
      <c r="B196" s="15">
        <v>41.79</v>
      </c>
      <c r="C196" s="16">
        <v>1114.29</v>
      </c>
      <c r="D196" s="16">
        <v>35.75</v>
      </c>
      <c r="E196" s="16">
        <v>21.19</v>
      </c>
      <c r="F196" s="16">
        <v>13.8</v>
      </c>
      <c r="G196" s="16">
        <v>24.01</v>
      </c>
      <c r="H196" s="16">
        <v>0</v>
      </c>
      <c r="I196" s="16">
        <v>0</v>
      </c>
      <c r="J196" s="16">
        <v>0</v>
      </c>
      <c r="K196" s="16">
        <v>0</v>
      </c>
      <c r="L196" s="16">
        <v>0.61</v>
      </c>
      <c r="M196" s="16">
        <v>29.01</v>
      </c>
      <c r="N196" s="16">
        <v>100.47</v>
      </c>
      <c r="O196" s="16">
        <v>117.2</v>
      </c>
      <c r="P196" s="16">
        <v>23.96</v>
      </c>
      <c r="Q196" s="16">
        <v>21.1</v>
      </c>
      <c r="R196" s="16">
        <v>0.16</v>
      </c>
      <c r="S196" s="16">
        <v>0</v>
      </c>
      <c r="T196" s="16">
        <v>0</v>
      </c>
      <c r="U196" s="16">
        <v>0</v>
      </c>
      <c r="V196" s="16">
        <v>41.62</v>
      </c>
      <c r="W196" s="16">
        <v>93.58</v>
      </c>
      <c r="X196" s="16">
        <v>99.62</v>
      </c>
      <c r="Y196" s="17">
        <v>109.88</v>
      </c>
    </row>
    <row r="197" spans="1:25" ht="15.75">
      <c r="A197" s="14" t="str">
        <f t="shared" si="4"/>
        <v>24.11.2013</v>
      </c>
      <c r="B197" s="15">
        <v>270.3</v>
      </c>
      <c r="C197" s="16">
        <v>125.41</v>
      </c>
      <c r="D197" s="16">
        <v>81.41</v>
      </c>
      <c r="E197" s="16">
        <v>59.95</v>
      </c>
      <c r="F197" s="16">
        <v>40.89</v>
      </c>
      <c r="G197" s="16">
        <v>54.35</v>
      </c>
      <c r="H197" s="16">
        <v>42.14</v>
      </c>
      <c r="I197" s="16">
        <v>12.12</v>
      </c>
      <c r="J197" s="16">
        <v>9.17</v>
      </c>
      <c r="K197" s="16">
        <v>6.71</v>
      </c>
      <c r="L197" s="16">
        <v>0</v>
      </c>
      <c r="M197" s="16">
        <v>55.39</v>
      </c>
      <c r="N197" s="16">
        <v>54.66</v>
      </c>
      <c r="O197" s="16">
        <v>58.96</v>
      </c>
      <c r="P197" s="16">
        <v>50.25</v>
      </c>
      <c r="Q197" s="16">
        <v>48.63</v>
      </c>
      <c r="R197" s="16">
        <v>57.51</v>
      </c>
      <c r="S197" s="16">
        <v>82.87</v>
      </c>
      <c r="T197" s="16">
        <v>111.67</v>
      </c>
      <c r="U197" s="16">
        <v>152.09</v>
      </c>
      <c r="V197" s="16">
        <v>256.29</v>
      </c>
      <c r="W197" s="16">
        <v>306.72</v>
      </c>
      <c r="X197" s="16">
        <v>128.69</v>
      </c>
      <c r="Y197" s="17">
        <v>253.35</v>
      </c>
    </row>
    <row r="198" spans="1:25" ht="15.75">
      <c r="A198" s="14" t="str">
        <f t="shared" si="4"/>
        <v>25.11.2013</v>
      </c>
      <c r="B198" s="15">
        <v>156.12</v>
      </c>
      <c r="C198" s="16">
        <v>34.33</v>
      </c>
      <c r="D198" s="16">
        <v>26.78</v>
      </c>
      <c r="E198" s="16">
        <v>33.48</v>
      </c>
      <c r="F198" s="16">
        <v>138.76</v>
      </c>
      <c r="G198" s="16">
        <v>122.01</v>
      </c>
      <c r="H198" s="16">
        <v>24.77</v>
      </c>
      <c r="I198" s="16">
        <v>0</v>
      </c>
      <c r="J198" s="16">
        <v>0</v>
      </c>
      <c r="K198" s="16">
        <v>0</v>
      </c>
      <c r="L198" s="16">
        <v>40.95</v>
      </c>
      <c r="M198" s="16">
        <v>188.5</v>
      </c>
      <c r="N198" s="16">
        <v>151.07</v>
      </c>
      <c r="O198" s="16">
        <v>126.68</v>
      </c>
      <c r="P198" s="16">
        <v>129.84</v>
      </c>
      <c r="Q198" s="16">
        <v>148.11</v>
      </c>
      <c r="R198" s="16">
        <v>122.62</v>
      </c>
      <c r="S198" s="16">
        <v>41.56</v>
      </c>
      <c r="T198" s="16">
        <v>68.16</v>
      </c>
      <c r="U198" s="16">
        <v>45.81</v>
      </c>
      <c r="V198" s="16">
        <v>214.63</v>
      </c>
      <c r="W198" s="16">
        <v>318.73</v>
      </c>
      <c r="X198" s="16">
        <v>216.43</v>
      </c>
      <c r="Y198" s="17">
        <v>189.71</v>
      </c>
    </row>
    <row r="199" spans="1:25" ht="15.75">
      <c r="A199" s="14" t="str">
        <f t="shared" si="4"/>
        <v>26.11.2013</v>
      </c>
      <c r="B199" s="15">
        <v>137.26</v>
      </c>
      <c r="C199" s="16">
        <v>72.03</v>
      </c>
      <c r="D199" s="16">
        <v>140.06</v>
      </c>
      <c r="E199" s="16">
        <v>157.37</v>
      </c>
      <c r="F199" s="16">
        <v>180.7</v>
      </c>
      <c r="G199" s="16">
        <v>133.16</v>
      </c>
      <c r="H199" s="16">
        <v>41.74</v>
      </c>
      <c r="I199" s="16">
        <v>0</v>
      </c>
      <c r="J199" s="16">
        <v>0</v>
      </c>
      <c r="K199" s="16">
        <v>0</v>
      </c>
      <c r="L199" s="16">
        <v>9.21</v>
      </c>
      <c r="M199" s="16">
        <v>251.62</v>
      </c>
      <c r="N199" s="16">
        <v>283.92</v>
      </c>
      <c r="O199" s="16">
        <v>282.96</v>
      </c>
      <c r="P199" s="16">
        <v>257.81</v>
      </c>
      <c r="Q199" s="16">
        <v>164.13</v>
      </c>
      <c r="R199" s="16">
        <v>70.05</v>
      </c>
      <c r="S199" s="16">
        <v>0</v>
      </c>
      <c r="T199" s="16">
        <v>0</v>
      </c>
      <c r="U199" s="16">
        <v>0</v>
      </c>
      <c r="V199" s="16">
        <v>73.4</v>
      </c>
      <c r="W199" s="16">
        <v>316.12</v>
      </c>
      <c r="X199" s="16">
        <v>298.75</v>
      </c>
      <c r="Y199" s="17">
        <v>195.53</v>
      </c>
    </row>
    <row r="200" spans="1:25" ht="15.75">
      <c r="A200" s="14" t="str">
        <f t="shared" si="4"/>
        <v>27.11.2013</v>
      </c>
      <c r="B200" s="15">
        <v>149.57</v>
      </c>
      <c r="C200" s="16">
        <v>120.73</v>
      </c>
      <c r="D200" s="16">
        <v>88.27</v>
      </c>
      <c r="E200" s="16">
        <v>92.85</v>
      </c>
      <c r="F200" s="16">
        <v>59.59</v>
      </c>
      <c r="G200" s="16">
        <v>46.89</v>
      </c>
      <c r="H200" s="16">
        <v>13.3</v>
      </c>
      <c r="I200" s="16">
        <v>0</v>
      </c>
      <c r="J200" s="16">
        <v>0</v>
      </c>
      <c r="K200" s="16">
        <v>0</v>
      </c>
      <c r="L200" s="16">
        <v>94.19</v>
      </c>
      <c r="M200" s="16">
        <v>206</v>
      </c>
      <c r="N200" s="16">
        <v>334.47</v>
      </c>
      <c r="O200" s="16">
        <v>323.34</v>
      </c>
      <c r="P200" s="16">
        <v>75.84</v>
      </c>
      <c r="Q200" s="16">
        <v>60.83</v>
      </c>
      <c r="R200" s="16">
        <v>10.88</v>
      </c>
      <c r="S200" s="16">
        <v>0.08</v>
      </c>
      <c r="T200" s="16">
        <v>0</v>
      </c>
      <c r="U200" s="16">
        <v>6.18</v>
      </c>
      <c r="V200" s="16">
        <v>77.81</v>
      </c>
      <c r="W200" s="16">
        <v>71.2</v>
      </c>
      <c r="X200" s="16">
        <v>424.37</v>
      </c>
      <c r="Y200" s="17">
        <v>207.96</v>
      </c>
    </row>
    <row r="201" spans="1:25" ht="15.75">
      <c r="A201" s="14" t="str">
        <f t="shared" si="4"/>
        <v>28.11.2013</v>
      </c>
      <c r="B201" s="15">
        <v>86.13</v>
      </c>
      <c r="C201" s="16">
        <v>29.11</v>
      </c>
      <c r="D201" s="16">
        <v>136.22</v>
      </c>
      <c r="E201" s="16">
        <v>97.04</v>
      </c>
      <c r="F201" s="16">
        <v>293.47</v>
      </c>
      <c r="G201" s="16">
        <v>106.96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30.64</v>
      </c>
      <c r="O201" s="16">
        <v>81.59</v>
      </c>
      <c r="P201" s="16">
        <v>92.12</v>
      </c>
      <c r="Q201" s="16">
        <v>113.9</v>
      </c>
      <c r="R201" s="16">
        <v>91.7</v>
      </c>
      <c r="S201" s="16">
        <v>8.81</v>
      </c>
      <c r="T201" s="16">
        <v>89.4</v>
      </c>
      <c r="U201" s="16">
        <v>51.77</v>
      </c>
      <c r="V201" s="16">
        <v>243.88</v>
      </c>
      <c r="W201" s="16">
        <v>202.44</v>
      </c>
      <c r="X201" s="16">
        <v>132.81</v>
      </c>
      <c r="Y201" s="17">
        <v>151.31</v>
      </c>
    </row>
    <row r="202" spans="1:25" ht="15.75">
      <c r="A202" s="14" t="str">
        <f t="shared" si="4"/>
        <v>29.11.2013</v>
      </c>
      <c r="B202" s="15">
        <v>154.57</v>
      </c>
      <c r="C202" s="16">
        <v>194.74</v>
      </c>
      <c r="D202" s="16">
        <v>69.5</v>
      </c>
      <c r="E202" s="16">
        <v>37.84</v>
      </c>
      <c r="F202" s="16">
        <v>33.93</v>
      </c>
      <c r="G202" s="16">
        <v>15.17</v>
      </c>
      <c r="H202" s="16">
        <v>109.48</v>
      </c>
      <c r="I202" s="16">
        <v>1.87</v>
      </c>
      <c r="J202" s="16">
        <v>10.89</v>
      </c>
      <c r="K202" s="16">
        <v>47.28</v>
      </c>
      <c r="L202" s="16">
        <v>116.51</v>
      </c>
      <c r="M202" s="16">
        <v>447.99</v>
      </c>
      <c r="N202" s="16">
        <v>99.57</v>
      </c>
      <c r="O202" s="16">
        <v>101.65</v>
      </c>
      <c r="P202" s="16">
        <v>38.28</v>
      </c>
      <c r="Q202" s="16">
        <v>49.69</v>
      </c>
      <c r="R202" s="16">
        <v>108.27</v>
      </c>
      <c r="S202" s="16">
        <v>60.83</v>
      </c>
      <c r="T202" s="16">
        <v>155.78</v>
      </c>
      <c r="U202" s="16">
        <v>49.07</v>
      </c>
      <c r="V202" s="16">
        <v>284.86</v>
      </c>
      <c r="W202" s="16">
        <v>275.39</v>
      </c>
      <c r="X202" s="16">
        <v>135.37</v>
      </c>
      <c r="Y202" s="17">
        <v>213.88</v>
      </c>
    </row>
    <row r="203" spans="1:25" ht="16.5" thickBot="1">
      <c r="A203" s="18" t="str">
        <f t="shared" si="4"/>
        <v>30.11.2013</v>
      </c>
      <c r="B203" s="19">
        <v>191.59</v>
      </c>
      <c r="C203" s="20">
        <v>317.06</v>
      </c>
      <c r="D203" s="20">
        <v>237.16</v>
      </c>
      <c r="E203" s="20">
        <v>254.48</v>
      </c>
      <c r="F203" s="20">
        <v>253.23</v>
      </c>
      <c r="G203" s="20">
        <v>85.71</v>
      </c>
      <c r="H203" s="20">
        <v>0</v>
      </c>
      <c r="I203" s="20">
        <v>0</v>
      </c>
      <c r="J203" s="20">
        <v>0</v>
      </c>
      <c r="K203" s="20">
        <v>37.89</v>
      </c>
      <c r="L203" s="20">
        <v>15.24</v>
      </c>
      <c r="M203" s="20">
        <v>28.73</v>
      </c>
      <c r="N203" s="20">
        <v>29.16</v>
      </c>
      <c r="O203" s="20">
        <v>25.66</v>
      </c>
      <c r="P203" s="20">
        <v>14.37</v>
      </c>
      <c r="Q203" s="20">
        <v>9.89</v>
      </c>
      <c r="R203" s="20">
        <v>27.39</v>
      </c>
      <c r="S203" s="20">
        <v>11.53</v>
      </c>
      <c r="T203" s="20">
        <v>17.17</v>
      </c>
      <c r="U203" s="20">
        <v>0</v>
      </c>
      <c r="V203" s="20">
        <v>17.36</v>
      </c>
      <c r="W203" s="20">
        <v>75.44</v>
      </c>
      <c r="X203" s="20">
        <v>56.84</v>
      </c>
      <c r="Y203" s="21">
        <v>108.57</v>
      </c>
    </row>
    <row r="204" spans="1:25" ht="16.5" thickBot="1">
      <c r="A204" s="38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22" ht="16.5" customHeight="1">
      <c r="A205" s="53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5"/>
      <c r="Q205" s="56" t="s">
        <v>35</v>
      </c>
      <c r="R205" s="57"/>
      <c r="U205" s="3"/>
      <c r="V205" s="3"/>
    </row>
    <row r="206" spans="1:25" s="29" customFormat="1" ht="18.75" customHeight="1">
      <c r="A206" s="58" t="s">
        <v>36</v>
      </c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60"/>
      <c r="Q206" s="61">
        <v>-7.62</v>
      </c>
      <c r="R206" s="62"/>
      <c r="S206" s="27"/>
      <c r="T206" s="28"/>
      <c r="U206" s="28"/>
      <c r="V206" s="28"/>
      <c r="W206" s="28"/>
      <c r="X206" s="28"/>
      <c r="Y206" s="28"/>
    </row>
    <row r="207" spans="1:19" s="2" customFormat="1" ht="16.5" customHeight="1" thickBot="1">
      <c r="A207" s="47" t="s">
        <v>37</v>
      </c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9"/>
      <c r="Q207" s="50">
        <v>227.03</v>
      </c>
      <c r="R207" s="51"/>
      <c r="S207" s="27"/>
    </row>
    <row r="208" spans="1:22" ht="16.5" customHeight="1">
      <c r="A208" s="30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2"/>
      <c r="P208" s="32"/>
      <c r="U208" s="3"/>
      <c r="V208" s="3"/>
    </row>
    <row r="209" spans="1:25" s="29" customFormat="1" ht="18.75">
      <c r="A209" s="33" t="s">
        <v>38</v>
      </c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Q209" s="52">
        <v>337774.02</v>
      </c>
      <c r="R209" s="52"/>
      <c r="S209" s="28"/>
      <c r="T209" s="28"/>
      <c r="U209" s="28"/>
      <c r="V209" s="28"/>
      <c r="W209" s="28"/>
      <c r="X209" s="28"/>
      <c r="Y209" s="28"/>
    </row>
    <row r="210" spans="1:12" s="2" customFormat="1" ht="15.75">
      <c r="A210" s="34"/>
      <c r="B210" s="35"/>
      <c r="C210" s="35"/>
      <c r="D210" s="35"/>
      <c r="E210" s="35"/>
      <c r="F210" s="35"/>
      <c r="G210" s="35"/>
      <c r="H210" s="35"/>
      <c r="I210" s="36"/>
      <c r="J210" s="36"/>
      <c r="K210" s="35"/>
      <c r="L210" s="35"/>
    </row>
    <row r="211" spans="1:18" s="2" customFormat="1" ht="15.75">
      <c r="A211" s="22"/>
      <c r="I211" s="3"/>
      <c r="J211" s="3"/>
      <c r="R211" s="27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dcterms:created xsi:type="dcterms:W3CDTF">2013-12-12T05:14:43Z</dcterms:created>
  <dcterms:modified xsi:type="dcterms:W3CDTF">2013-12-13T02:09:43Z</dcterms:modified>
  <cp:category/>
  <cp:version/>
  <cp:contentType/>
  <cp:contentStatus/>
</cp:coreProperties>
</file>