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8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кВт-10 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calcMode="manual"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<sst xmlns="http://schemas.openxmlformats.org/spreadsheetml/2006/main" count="1584" uniqueCount="85">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</sst>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1129.74</v>
      </c>
      <c r="C9" s="11">
        <v>1111.85</v>
      </c>
      <c r="D9" s="11">
        <v>1008.75</v>
      </c>
      <c r="E9" s="11">
        <v>955.9</v>
      </c>
      <c r="F9" s="11">
        <v>943.93</v>
      </c>
      <c r="G9" s="11">
        <v>885.51</v>
      </c>
      <c r="H9" s="11">
        <v>885.08</v>
      </c>
      <c r="I9" s="11">
        <v>961.92</v>
      </c>
      <c r="J9" s="11">
        <v>1087.1</v>
      </c>
      <c r="K9" s="11">
        <v>1168.23</v>
      </c>
      <c r="L9" s="11">
        <v>1297.87</v>
      </c>
      <c r="M9" s="11">
        <v>1324.35</v>
      </c>
      <c r="N9" s="11">
        <v>1294.75</v>
      </c>
      <c r="O9" s="11">
        <v>1294.06</v>
      </c>
      <c r="P9" s="11">
        <v>1294.57</v>
      </c>
      <c r="Q9" s="11">
        <v>1295.11</v>
      </c>
      <c r="R9" s="11">
        <v>1288.42</v>
      </c>
      <c r="S9" s="11">
        <v>1313.44</v>
      </c>
      <c r="T9" s="11">
        <v>1374.28</v>
      </c>
      <c r="U9" s="11">
        <v>1356.17</v>
      </c>
      <c r="V9" s="11">
        <v>1364.49</v>
      </c>
      <c r="W9" s="11">
        <v>1360.7</v>
      </c>
      <c r="X9" s="11">
        <v>1293.16</v>
      </c>
      <c r="Y9" s="12">
        <v>1260.28</v>
      </c>
      <c r="Z9" s="13"/>
    </row>
    <row r="10" spans="1:25" ht="15.75">
      <c r="A10" s="14" t="s">
        <v>56</v>
      </c>
      <c r="B10" s="15">
        <v>1194.32</v>
      </c>
      <c r="C10" s="16">
        <v>1150.31</v>
      </c>
      <c r="D10" s="16">
        <v>1062.64</v>
      </c>
      <c r="E10" s="16">
        <v>1034.53</v>
      </c>
      <c r="F10" s="16">
        <v>974.77</v>
      </c>
      <c r="G10" s="16">
        <v>962.64</v>
      </c>
      <c r="H10" s="16">
        <v>939.46</v>
      </c>
      <c r="I10" s="16">
        <v>977.84</v>
      </c>
      <c r="J10" s="16">
        <v>1136.48</v>
      </c>
      <c r="K10" s="16">
        <v>1170.69</v>
      </c>
      <c r="L10" s="16">
        <v>1230.95</v>
      </c>
      <c r="M10" s="16">
        <v>1281.35</v>
      </c>
      <c r="N10" s="16">
        <v>1293.51</v>
      </c>
      <c r="O10" s="16">
        <v>1292.91</v>
      </c>
      <c r="P10" s="16">
        <v>1294.27</v>
      </c>
      <c r="Q10" s="16">
        <v>1257.79</v>
      </c>
      <c r="R10" s="16">
        <v>1278.3</v>
      </c>
      <c r="S10" s="16">
        <v>1286.05</v>
      </c>
      <c r="T10" s="16">
        <v>1300.02</v>
      </c>
      <c r="U10" s="16">
        <v>1307.13</v>
      </c>
      <c r="V10" s="16">
        <v>1414.95</v>
      </c>
      <c r="W10" s="16">
        <v>1450.23</v>
      </c>
      <c r="X10" s="16">
        <v>1297.95</v>
      </c>
      <c r="Y10" s="17">
        <v>1187.3</v>
      </c>
    </row>
    <row r="11" spans="1:25" ht="15.75">
      <c r="A11" s="14" t="s">
        <v>57</v>
      </c>
      <c r="B11" s="15">
        <v>1174.71</v>
      </c>
      <c r="C11" s="16">
        <v>1066.32</v>
      </c>
      <c r="D11" s="16">
        <v>1031.82</v>
      </c>
      <c r="E11" s="16">
        <v>975.58</v>
      </c>
      <c r="F11" s="16">
        <v>972.96</v>
      </c>
      <c r="G11" s="16">
        <v>933.76</v>
      </c>
      <c r="H11" s="16">
        <v>946.58</v>
      </c>
      <c r="I11" s="16">
        <v>952.33</v>
      </c>
      <c r="J11" s="16">
        <v>987.52</v>
      </c>
      <c r="K11" s="16">
        <v>1001.03</v>
      </c>
      <c r="L11" s="16">
        <v>1090.04</v>
      </c>
      <c r="M11" s="16">
        <v>1177.4</v>
      </c>
      <c r="N11" s="16">
        <v>1188.83</v>
      </c>
      <c r="O11" s="16">
        <v>1190.42</v>
      </c>
      <c r="P11" s="16">
        <v>1198.84</v>
      </c>
      <c r="Q11" s="16">
        <v>1190.55</v>
      </c>
      <c r="R11" s="16">
        <v>1210.23</v>
      </c>
      <c r="S11" s="16">
        <v>1284.31</v>
      </c>
      <c r="T11" s="16">
        <v>1310.92</v>
      </c>
      <c r="U11" s="16">
        <v>1398.63</v>
      </c>
      <c r="V11" s="16">
        <v>1424.29</v>
      </c>
      <c r="W11" s="16">
        <v>1403.46</v>
      </c>
      <c r="X11" s="16">
        <v>1296.52</v>
      </c>
      <c r="Y11" s="17">
        <v>1192.85</v>
      </c>
    </row>
    <row r="12" spans="1:25" ht="15.75">
      <c r="A12" s="14" t="s">
        <v>58</v>
      </c>
      <c r="B12" s="15">
        <v>1129.91</v>
      </c>
      <c r="C12" s="16">
        <v>1091.71</v>
      </c>
      <c r="D12" s="16">
        <v>989.68</v>
      </c>
      <c r="E12" s="16">
        <v>945.37</v>
      </c>
      <c r="F12" s="16">
        <v>934.08</v>
      </c>
      <c r="G12" s="16">
        <v>908.92</v>
      </c>
      <c r="H12" s="16">
        <v>909.32</v>
      </c>
      <c r="I12" s="16">
        <v>922.6</v>
      </c>
      <c r="J12" s="16">
        <v>958.69</v>
      </c>
      <c r="K12" s="16">
        <v>975.13</v>
      </c>
      <c r="L12" s="16">
        <v>1102.72</v>
      </c>
      <c r="M12" s="16">
        <v>1155.72</v>
      </c>
      <c r="N12" s="16">
        <v>1172.32</v>
      </c>
      <c r="O12" s="16">
        <v>1177.71</v>
      </c>
      <c r="P12" s="16">
        <v>1179.89</v>
      </c>
      <c r="Q12" s="16">
        <v>1178.55</v>
      </c>
      <c r="R12" s="16">
        <v>1193.7</v>
      </c>
      <c r="S12" s="16">
        <v>1285.08</v>
      </c>
      <c r="T12" s="16">
        <v>1319.21</v>
      </c>
      <c r="U12" s="16">
        <v>1401.39</v>
      </c>
      <c r="V12" s="16">
        <v>1446.73</v>
      </c>
      <c r="W12" s="16">
        <v>1385.46</v>
      </c>
      <c r="X12" s="16">
        <v>1299.1</v>
      </c>
      <c r="Y12" s="17">
        <v>1209.4</v>
      </c>
    </row>
    <row r="13" spans="1:25" ht="15.75">
      <c r="A13" s="14" t="s">
        <v>59</v>
      </c>
      <c r="B13" s="15">
        <v>1152.36</v>
      </c>
      <c r="C13" s="16">
        <v>1052.37</v>
      </c>
      <c r="D13" s="16">
        <v>957.49</v>
      </c>
      <c r="E13" s="16">
        <v>947.65</v>
      </c>
      <c r="F13" s="16">
        <v>945.04</v>
      </c>
      <c r="G13" s="16">
        <v>916</v>
      </c>
      <c r="H13" s="16">
        <v>941.04</v>
      </c>
      <c r="I13" s="16">
        <v>992.4</v>
      </c>
      <c r="J13" s="16">
        <v>1216.94</v>
      </c>
      <c r="K13" s="16">
        <v>1261.46</v>
      </c>
      <c r="L13" s="16">
        <v>1321.04</v>
      </c>
      <c r="M13" s="16">
        <v>1376.16</v>
      </c>
      <c r="N13" s="16">
        <v>1362.96</v>
      </c>
      <c r="O13" s="16">
        <v>1372</v>
      </c>
      <c r="P13" s="16">
        <v>1367.96</v>
      </c>
      <c r="Q13" s="16">
        <v>1356.02</v>
      </c>
      <c r="R13" s="16">
        <v>1363.78</v>
      </c>
      <c r="S13" s="16">
        <v>1389</v>
      </c>
      <c r="T13" s="16">
        <v>1388.51</v>
      </c>
      <c r="U13" s="16">
        <v>1375.66</v>
      </c>
      <c r="V13" s="16">
        <v>1364.8</v>
      </c>
      <c r="W13" s="16">
        <v>1306.22</v>
      </c>
      <c r="X13" s="16">
        <v>1300.78</v>
      </c>
      <c r="Y13" s="17">
        <v>1217.26</v>
      </c>
    </row>
    <row r="14" spans="1:25" ht="15.75">
      <c r="A14" s="14" t="s">
        <v>60</v>
      </c>
      <c r="B14" s="15">
        <v>1159.95</v>
      </c>
      <c r="C14" s="16">
        <v>1083.51</v>
      </c>
      <c r="D14" s="16">
        <v>987.22</v>
      </c>
      <c r="E14" s="16">
        <v>959.01</v>
      </c>
      <c r="F14" s="16">
        <v>947.72</v>
      </c>
      <c r="G14" s="16">
        <v>938.21</v>
      </c>
      <c r="H14" s="16">
        <v>955.21</v>
      </c>
      <c r="I14" s="16">
        <v>1011.27</v>
      </c>
      <c r="J14" s="16">
        <v>1195.89</v>
      </c>
      <c r="K14" s="16">
        <v>1228.01</v>
      </c>
      <c r="L14" s="16">
        <v>1311.67</v>
      </c>
      <c r="M14" s="16">
        <v>1330.83</v>
      </c>
      <c r="N14" s="16">
        <v>1312.62</v>
      </c>
      <c r="O14" s="16">
        <v>1360.44</v>
      </c>
      <c r="P14" s="16">
        <v>1313.72</v>
      </c>
      <c r="Q14" s="16">
        <v>1343.12</v>
      </c>
      <c r="R14" s="16">
        <v>1315.08</v>
      </c>
      <c r="S14" s="16">
        <v>1364.26</v>
      </c>
      <c r="T14" s="16">
        <v>1436.49</v>
      </c>
      <c r="U14" s="16">
        <v>1442.65</v>
      </c>
      <c r="V14" s="16">
        <v>1420.2</v>
      </c>
      <c r="W14" s="16">
        <v>1399.32</v>
      </c>
      <c r="X14" s="16">
        <v>1303.98</v>
      </c>
      <c r="Y14" s="17">
        <v>1207.09</v>
      </c>
    </row>
    <row r="15" spans="1:25" ht="15.75">
      <c r="A15" s="14" t="s">
        <v>61</v>
      </c>
      <c r="B15" s="15">
        <v>1148.05</v>
      </c>
      <c r="C15" s="16">
        <v>1021.8</v>
      </c>
      <c r="D15" s="16">
        <v>1061.77</v>
      </c>
      <c r="E15" s="16">
        <v>966.89</v>
      </c>
      <c r="F15" s="16">
        <v>915.99</v>
      </c>
      <c r="G15" s="16">
        <v>907.51</v>
      </c>
      <c r="H15" s="16">
        <v>930.89</v>
      </c>
      <c r="I15" s="16">
        <v>995.37</v>
      </c>
      <c r="J15" s="16">
        <v>1227.78</v>
      </c>
      <c r="K15" s="16">
        <v>1299.09</v>
      </c>
      <c r="L15" s="16">
        <v>1348.77</v>
      </c>
      <c r="M15" s="16">
        <v>1387.9</v>
      </c>
      <c r="N15" s="16">
        <v>1372.93</v>
      </c>
      <c r="O15" s="16">
        <v>1377.28</v>
      </c>
      <c r="P15" s="16">
        <v>1373.12</v>
      </c>
      <c r="Q15" s="16">
        <v>1419.92</v>
      </c>
      <c r="R15" s="16">
        <v>1426.92</v>
      </c>
      <c r="S15" s="16">
        <v>1446</v>
      </c>
      <c r="T15" s="16">
        <v>1453.33</v>
      </c>
      <c r="U15" s="16">
        <v>1459.27</v>
      </c>
      <c r="V15" s="16">
        <v>1449.77</v>
      </c>
      <c r="W15" s="16">
        <v>1413.14</v>
      </c>
      <c r="X15" s="16">
        <v>1355.27</v>
      </c>
      <c r="Y15" s="17">
        <v>1259.12</v>
      </c>
    </row>
    <row r="16" spans="1:25" ht="15.75">
      <c r="A16" s="14" t="s">
        <v>62</v>
      </c>
      <c r="B16" s="15">
        <v>1178.99</v>
      </c>
      <c r="C16" s="16">
        <v>1052.87</v>
      </c>
      <c r="D16" s="16">
        <v>1086.76</v>
      </c>
      <c r="E16" s="16">
        <v>1003.75</v>
      </c>
      <c r="F16" s="16">
        <v>952.26</v>
      </c>
      <c r="G16" s="16">
        <v>921.76</v>
      </c>
      <c r="H16" s="16">
        <v>934.88</v>
      </c>
      <c r="I16" s="16">
        <v>1023.89</v>
      </c>
      <c r="J16" s="16">
        <v>1214.74</v>
      </c>
      <c r="K16" s="16">
        <v>1254.32</v>
      </c>
      <c r="L16" s="16">
        <v>1315.07</v>
      </c>
      <c r="M16" s="16">
        <v>1368.72</v>
      </c>
      <c r="N16" s="16">
        <v>1338.52</v>
      </c>
      <c r="O16" s="16">
        <v>1376.19</v>
      </c>
      <c r="P16" s="16">
        <v>1349.91</v>
      </c>
      <c r="Q16" s="16">
        <v>1373.96</v>
      </c>
      <c r="R16" s="16">
        <v>1374.74</v>
      </c>
      <c r="S16" s="16">
        <v>1398.31</v>
      </c>
      <c r="T16" s="16">
        <v>1397.05</v>
      </c>
      <c r="U16" s="16">
        <v>1377.64</v>
      </c>
      <c r="V16" s="16">
        <v>1365.62</v>
      </c>
      <c r="W16" s="16">
        <v>1312.1</v>
      </c>
      <c r="X16" s="16">
        <v>1301.48</v>
      </c>
      <c r="Y16" s="17">
        <v>1217.94</v>
      </c>
    </row>
    <row r="17" spans="1:25" ht="15.75">
      <c r="A17" s="14" t="s">
        <v>63</v>
      </c>
      <c r="B17" s="15">
        <v>1150.17</v>
      </c>
      <c r="C17" s="16">
        <v>1053.41</v>
      </c>
      <c r="D17" s="16">
        <v>1086.83</v>
      </c>
      <c r="E17" s="16">
        <v>974.98</v>
      </c>
      <c r="F17" s="16">
        <v>968.66</v>
      </c>
      <c r="G17" s="16">
        <v>980.07</v>
      </c>
      <c r="H17" s="16">
        <v>975.4</v>
      </c>
      <c r="I17" s="16">
        <v>978.72</v>
      </c>
      <c r="J17" s="16">
        <v>992.7</v>
      </c>
      <c r="K17" s="16">
        <v>1116.9</v>
      </c>
      <c r="L17" s="16">
        <v>1183.98</v>
      </c>
      <c r="M17" s="16">
        <v>1216.04</v>
      </c>
      <c r="N17" s="16">
        <v>1220.69</v>
      </c>
      <c r="O17" s="16">
        <v>1218.97</v>
      </c>
      <c r="P17" s="16">
        <v>1214.26</v>
      </c>
      <c r="Q17" s="16">
        <v>1220.27</v>
      </c>
      <c r="R17" s="16">
        <v>1220.77</v>
      </c>
      <c r="S17" s="16">
        <v>1256.54</v>
      </c>
      <c r="T17" s="16">
        <v>1289.05</v>
      </c>
      <c r="U17" s="16">
        <v>1304.07</v>
      </c>
      <c r="V17" s="16">
        <v>1324.74</v>
      </c>
      <c r="W17" s="16">
        <v>1348.66</v>
      </c>
      <c r="X17" s="16">
        <v>1223.46</v>
      </c>
      <c r="Y17" s="17">
        <v>1172.54</v>
      </c>
    </row>
    <row r="18" spans="1:25" ht="15.75">
      <c r="A18" s="14" t="s">
        <v>64</v>
      </c>
      <c r="B18" s="15">
        <v>1144.39</v>
      </c>
      <c r="C18" s="16">
        <v>1011.31</v>
      </c>
      <c r="D18" s="16">
        <v>972.47</v>
      </c>
      <c r="E18" s="16">
        <v>880.43</v>
      </c>
      <c r="F18" s="16">
        <v>861</v>
      </c>
      <c r="G18" s="16">
        <v>858.09</v>
      </c>
      <c r="H18" s="16">
        <v>857.51</v>
      </c>
      <c r="I18" s="16">
        <v>890.59</v>
      </c>
      <c r="J18" s="16">
        <v>893.19</v>
      </c>
      <c r="K18" s="16">
        <v>966.21</v>
      </c>
      <c r="L18" s="16">
        <v>988.16</v>
      </c>
      <c r="M18" s="16">
        <v>1116.44</v>
      </c>
      <c r="N18" s="16">
        <v>1164.15</v>
      </c>
      <c r="O18" s="16">
        <v>1169.43</v>
      </c>
      <c r="P18" s="16">
        <v>1167.82</v>
      </c>
      <c r="Q18" s="16">
        <v>1166.71</v>
      </c>
      <c r="R18" s="16">
        <v>1172.94</v>
      </c>
      <c r="S18" s="16">
        <v>1192.91</v>
      </c>
      <c r="T18" s="16">
        <v>1203.04</v>
      </c>
      <c r="U18" s="16">
        <v>1243.52</v>
      </c>
      <c r="V18" s="16">
        <v>1243.63</v>
      </c>
      <c r="W18" s="16">
        <v>1291.71</v>
      </c>
      <c r="X18" s="16">
        <v>1174.72</v>
      </c>
      <c r="Y18" s="17">
        <v>1143.01</v>
      </c>
    </row>
    <row r="19" spans="1:25" ht="15.75">
      <c r="A19" s="14" t="s">
        <v>65</v>
      </c>
      <c r="B19" s="15">
        <v>1023.89</v>
      </c>
      <c r="C19" s="16">
        <v>971.91</v>
      </c>
      <c r="D19" s="16">
        <v>993.31</v>
      </c>
      <c r="E19" s="16">
        <v>948.74</v>
      </c>
      <c r="F19" s="16">
        <v>944.69</v>
      </c>
      <c r="G19" s="16">
        <v>939.2</v>
      </c>
      <c r="H19" s="16">
        <v>982.39</v>
      </c>
      <c r="I19" s="16">
        <v>1027.77</v>
      </c>
      <c r="J19" s="16">
        <v>1186.19</v>
      </c>
      <c r="K19" s="16">
        <v>1196.09</v>
      </c>
      <c r="L19" s="16">
        <v>1245.59</v>
      </c>
      <c r="M19" s="16">
        <v>1284.23</v>
      </c>
      <c r="N19" s="16">
        <v>1269.4</v>
      </c>
      <c r="O19" s="16">
        <v>1270.87</v>
      </c>
      <c r="P19" s="16">
        <v>1273.95</v>
      </c>
      <c r="Q19" s="16">
        <v>1275.47</v>
      </c>
      <c r="R19" s="16">
        <v>1285.37</v>
      </c>
      <c r="S19" s="16">
        <v>1307.57</v>
      </c>
      <c r="T19" s="16">
        <v>1307.21</v>
      </c>
      <c r="U19" s="16">
        <v>1306.82</v>
      </c>
      <c r="V19" s="16">
        <v>1291.83</v>
      </c>
      <c r="W19" s="16">
        <v>1247.83</v>
      </c>
      <c r="X19" s="16">
        <v>1205.49</v>
      </c>
      <c r="Y19" s="17">
        <v>1133.85</v>
      </c>
    </row>
    <row r="20" spans="1:25" ht="15.75">
      <c r="A20" s="14" t="s">
        <v>66</v>
      </c>
      <c r="B20" s="15">
        <v>1063.26</v>
      </c>
      <c r="C20" s="16">
        <v>974.41</v>
      </c>
      <c r="D20" s="16">
        <v>1084.02</v>
      </c>
      <c r="E20" s="16">
        <v>1058.86</v>
      </c>
      <c r="F20" s="16">
        <v>996.46</v>
      </c>
      <c r="G20" s="16">
        <v>1007.23</v>
      </c>
      <c r="H20" s="16">
        <v>1061.76</v>
      </c>
      <c r="I20" s="16">
        <v>1130.03</v>
      </c>
      <c r="J20" s="16">
        <v>1234.22</v>
      </c>
      <c r="K20" s="16">
        <v>1264.15</v>
      </c>
      <c r="L20" s="16">
        <v>1310.85</v>
      </c>
      <c r="M20" s="16">
        <v>1372.66</v>
      </c>
      <c r="N20" s="16">
        <v>1350.36</v>
      </c>
      <c r="O20" s="16">
        <v>1364.76</v>
      </c>
      <c r="P20" s="16">
        <v>1362.55</v>
      </c>
      <c r="Q20" s="16">
        <v>1355.27</v>
      </c>
      <c r="R20" s="16">
        <v>1363.95</v>
      </c>
      <c r="S20" s="16">
        <v>1386.14</v>
      </c>
      <c r="T20" s="16">
        <v>1435.88</v>
      </c>
      <c r="U20" s="16">
        <v>1428.61</v>
      </c>
      <c r="V20" s="16">
        <v>1413.48</v>
      </c>
      <c r="W20" s="16">
        <v>1365.98</v>
      </c>
      <c r="X20" s="16">
        <v>1293.78</v>
      </c>
      <c r="Y20" s="17">
        <v>1268.33</v>
      </c>
    </row>
    <row r="21" spans="1:25" ht="15.75">
      <c r="A21" s="14" t="s">
        <v>67</v>
      </c>
      <c r="B21" s="15">
        <v>1126.93</v>
      </c>
      <c r="C21" s="16">
        <v>1036.48</v>
      </c>
      <c r="D21" s="16">
        <v>974.52</v>
      </c>
      <c r="E21" s="16">
        <v>940.94</v>
      </c>
      <c r="F21" s="16">
        <v>895.52</v>
      </c>
      <c r="G21" s="16">
        <v>915.7</v>
      </c>
      <c r="H21" s="16">
        <v>962.6</v>
      </c>
      <c r="I21" s="16">
        <v>1025.03</v>
      </c>
      <c r="J21" s="16">
        <v>1211.97</v>
      </c>
      <c r="K21" s="16">
        <v>1275.89</v>
      </c>
      <c r="L21" s="16">
        <v>1354.29</v>
      </c>
      <c r="M21" s="16">
        <v>1375.8</v>
      </c>
      <c r="N21" s="16">
        <v>1347.14</v>
      </c>
      <c r="O21" s="16">
        <v>1362.27</v>
      </c>
      <c r="P21" s="16">
        <v>1369.47</v>
      </c>
      <c r="Q21" s="16">
        <v>1377.67</v>
      </c>
      <c r="R21" s="16">
        <v>1362.86</v>
      </c>
      <c r="S21" s="16">
        <v>1400.05</v>
      </c>
      <c r="T21" s="16">
        <v>1399.74</v>
      </c>
      <c r="U21" s="16">
        <v>1400.18</v>
      </c>
      <c r="V21" s="16">
        <v>1398.63</v>
      </c>
      <c r="W21" s="16">
        <v>1353.24</v>
      </c>
      <c r="X21" s="16">
        <v>1298.74</v>
      </c>
      <c r="Y21" s="17">
        <v>1187.36</v>
      </c>
    </row>
    <row r="22" spans="1:25" ht="15.75">
      <c r="A22" s="14" t="s">
        <v>68</v>
      </c>
      <c r="B22" s="15">
        <v>1096.18</v>
      </c>
      <c r="C22" s="16">
        <v>1035.92</v>
      </c>
      <c r="D22" s="16">
        <v>997.31</v>
      </c>
      <c r="E22" s="16">
        <v>943.65</v>
      </c>
      <c r="F22" s="16">
        <v>932.14</v>
      </c>
      <c r="G22" s="16">
        <v>929.01</v>
      </c>
      <c r="H22" s="16">
        <v>975.7</v>
      </c>
      <c r="I22" s="16">
        <v>1031.48</v>
      </c>
      <c r="J22" s="16">
        <v>1230.54</v>
      </c>
      <c r="K22" s="16">
        <v>1295.06</v>
      </c>
      <c r="L22" s="16">
        <v>1355.77</v>
      </c>
      <c r="M22" s="16">
        <v>1366.91</v>
      </c>
      <c r="N22" s="16">
        <v>1348.12</v>
      </c>
      <c r="O22" s="16">
        <v>1352.29</v>
      </c>
      <c r="P22" s="16">
        <v>1353.82</v>
      </c>
      <c r="Q22" s="16">
        <v>1370.16</v>
      </c>
      <c r="R22" s="16">
        <v>1373.77</v>
      </c>
      <c r="S22" s="16">
        <v>1400.59</v>
      </c>
      <c r="T22" s="16">
        <v>1438.72</v>
      </c>
      <c r="U22" s="16">
        <v>1444.43</v>
      </c>
      <c r="V22" s="16">
        <v>1430.48</v>
      </c>
      <c r="W22" s="16">
        <v>1374.83</v>
      </c>
      <c r="X22" s="16">
        <v>1305.16</v>
      </c>
      <c r="Y22" s="17">
        <v>1210.68</v>
      </c>
    </row>
    <row r="23" spans="1:25" ht="15.75">
      <c r="A23" s="14" t="s">
        <v>69</v>
      </c>
      <c r="B23" s="15">
        <v>1102.6</v>
      </c>
      <c r="C23" s="16">
        <v>1039.11</v>
      </c>
      <c r="D23" s="16">
        <v>987.74</v>
      </c>
      <c r="E23" s="16">
        <v>948.33</v>
      </c>
      <c r="F23" s="16">
        <v>862.35</v>
      </c>
      <c r="G23" s="16">
        <v>933.01</v>
      </c>
      <c r="H23" s="16">
        <v>976.87</v>
      </c>
      <c r="I23" s="16">
        <v>1017.27</v>
      </c>
      <c r="J23" s="16">
        <v>1201.42</v>
      </c>
      <c r="K23" s="16">
        <v>1240.76</v>
      </c>
      <c r="L23" s="16">
        <v>1302.52</v>
      </c>
      <c r="M23" s="16">
        <v>1360.17</v>
      </c>
      <c r="N23" s="16">
        <v>1344.58</v>
      </c>
      <c r="O23" s="16">
        <v>1367.01</v>
      </c>
      <c r="P23" s="16">
        <v>1368.22</v>
      </c>
      <c r="Q23" s="16">
        <v>1373.56</v>
      </c>
      <c r="R23" s="16">
        <v>1361.52</v>
      </c>
      <c r="S23" s="16">
        <v>1385.34</v>
      </c>
      <c r="T23" s="16">
        <v>1415.86</v>
      </c>
      <c r="U23" s="16">
        <v>1403.62</v>
      </c>
      <c r="V23" s="16">
        <v>1394.07</v>
      </c>
      <c r="W23" s="16">
        <v>1350.56</v>
      </c>
      <c r="X23" s="16">
        <v>1315.54</v>
      </c>
      <c r="Y23" s="17">
        <v>1252.54</v>
      </c>
    </row>
    <row r="24" spans="1:25" ht="15.75">
      <c r="A24" s="14" t="s">
        <v>70</v>
      </c>
      <c r="B24" s="15">
        <v>1155.31</v>
      </c>
      <c r="C24" s="16">
        <v>1098.54</v>
      </c>
      <c r="D24" s="16">
        <v>1000.65</v>
      </c>
      <c r="E24" s="16">
        <v>985.9</v>
      </c>
      <c r="F24" s="16">
        <v>978.78</v>
      </c>
      <c r="G24" s="16">
        <v>981.76</v>
      </c>
      <c r="H24" s="16">
        <v>980.92</v>
      </c>
      <c r="I24" s="16">
        <v>996.25</v>
      </c>
      <c r="J24" s="16">
        <v>1102.05</v>
      </c>
      <c r="K24" s="16">
        <v>1131.81</v>
      </c>
      <c r="L24" s="16">
        <v>1207.61</v>
      </c>
      <c r="M24" s="16">
        <v>1245.67</v>
      </c>
      <c r="N24" s="16">
        <v>1281.48</v>
      </c>
      <c r="O24" s="16">
        <v>1298.35</v>
      </c>
      <c r="P24" s="16">
        <v>1297.57</v>
      </c>
      <c r="Q24" s="16">
        <v>1295.04</v>
      </c>
      <c r="R24" s="16">
        <v>1297.33</v>
      </c>
      <c r="S24" s="16">
        <v>1313.76</v>
      </c>
      <c r="T24" s="16">
        <v>1372.98</v>
      </c>
      <c r="U24" s="16">
        <v>1437.5</v>
      </c>
      <c r="V24" s="16">
        <v>1450.96</v>
      </c>
      <c r="W24" s="16">
        <v>1384.53</v>
      </c>
      <c r="X24" s="16">
        <v>1294.21</v>
      </c>
      <c r="Y24" s="17">
        <v>1195.74</v>
      </c>
    </row>
    <row r="25" spans="1:25" ht="15.75">
      <c r="A25" s="14" t="s">
        <v>71</v>
      </c>
      <c r="B25" s="15">
        <v>1163.37</v>
      </c>
      <c r="C25" s="16">
        <v>995.27</v>
      </c>
      <c r="D25" s="16">
        <v>995.57</v>
      </c>
      <c r="E25" s="16">
        <v>971.6</v>
      </c>
      <c r="F25" s="16">
        <v>967.22</v>
      </c>
      <c r="G25" s="16">
        <v>970.82</v>
      </c>
      <c r="H25" s="16">
        <v>970.17</v>
      </c>
      <c r="I25" s="16">
        <v>970.69</v>
      </c>
      <c r="J25" s="16">
        <v>1006.73</v>
      </c>
      <c r="K25" s="16">
        <v>1016.71</v>
      </c>
      <c r="L25" s="16">
        <v>1120.51</v>
      </c>
      <c r="M25" s="16">
        <v>1201.94</v>
      </c>
      <c r="N25" s="16">
        <v>1230</v>
      </c>
      <c r="O25" s="16">
        <v>1269.19</v>
      </c>
      <c r="P25" s="16">
        <v>1268.45</v>
      </c>
      <c r="Q25" s="16">
        <v>1262.1</v>
      </c>
      <c r="R25" s="16">
        <v>1275.58</v>
      </c>
      <c r="S25" s="16">
        <v>1303.14</v>
      </c>
      <c r="T25" s="16">
        <v>1361.94</v>
      </c>
      <c r="U25" s="16">
        <v>1501.36</v>
      </c>
      <c r="V25" s="16">
        <v>1525.76</v>
      </c>
      <c r="W25" s="16">
        <v>1440.92</v>
      </c>
      <c r="X25" s="16">
        <v>1325.03</v>
      </c>
      <c r="Y25" s="17">
        <v>1197.23</v>
      </c>
    </row>
    <row r="26" spans="1:25" ht="15.75">
      <c r="A26" s="14" t="s">
        <v>72</v>
      </c>
      <c r="B26" s="15">
        <v>1156.69</v>
      </c>
      <c r="C26" s="16">
        <v>1060.61</v>
      </c>
      <c r="D26" s="16">
        <v>989.43</v>
      </c>
      <c r="E26" s="16">
        <v>982.75</v>
      </c>
      <c r="F26" s="16">
        <v>969.05</v>
      </c>
      <c r="G26" s="16">
        <v>975.93</v>
      </c>
      <c r="H26" s="16">
        <v>993.47</v>
      </c>
      <c r="I26" s="16">
        <v>1091.87</v>
      </c>
      <c r="J26" s="16">
        <v>1305.19</v>
      </c>
      <c r="K26" s="16">
        <v>1306.61</v>
      </c>
      <c r="L26" s="16">
        <v>1409.04</v>
      </c>
      <c r="M26" s="16">
        <v>1483.88</v>
      </c>
      <c r="N26" s="16">
        <v>1435.97</v>
      </c>
      <c r="O26" s="16">
        <v>1446.31</v>
      </c>
      <c r="P26" s="16">
        <v>1423.84</v>
      </c>
      <c r="Q26" s="16">
        <v>1434.44</v>
      </c>
      <c r="R26" s="16">
        <v>1411.91</v>
      </c>
      <c r="S26" s="16">
        <v>1437.61</v>
      </c>
      <c r="T26" s="16">
        <v>1466.3</v>
      </c>
      <c r="U26" s="16">
        <v>1416.05</v>
      </c>
      <c r="V26" s="16">
        <v>1400.21</v>
      </c>
      <c r="W26" s="16">
        <v>1378.64</v>
      </c>
      <c r="X26" s="16">
        <v>1297.99</v>
      </c>
      <c r="Y26" s="17">
        <v>1215.14</v>
      </c>
    </row>
    <row r="27" spans="1:25" ht="15.75">
      <c r="A27" s="14" t="s">
        <v>73</v>
      </c>
      <c r="B27" s="15">
        <v>1144.59</v>
      </c>
      <c r="C27" s="16">
        <v>996.67</v>
      </c>
      <c r="D27" s="16">
        <v>969.6</v>
      </c>
      <c r="E27" s="16">
        <v>967.46</v>
      </c>
      <c r="F27" s="16">
        <v>967.34</v>
      </c>
      <c r="G27" s="16">
        <v>972.52</v>
      </c>
      <c r="H27" s="16">
        <v>999.1</v>
      </c>
      <c r="I27" s="16">
        <v>1254.52</v>
      </c>
      <c r="J27" s="16">
        <v>1265.52</v>
      </c>
      <c r="K27" s="16">
        <v>1303.66</v>
      </c>
      <c r="L27" s="16">
        <v>1337.5</v>
      </c>
      <c r="M27" s="16">
        <v>1372.39</v>
      </c>
      <c r="N27" s="16">
        <v>1359.36</v>
      </c>
      <c r="O27" s="16">
        <v>1378.55</v>
      </c>
      <c r="P27" s="16">
        <v>1353.26</v>
      </c>
      <c r="Q27" s="16">
        <v>1359.33</v>
      </c>
      <c r="R27" s="16">
        <v>1351.67</v>
      </c>
      <c r="S27" s="16">
        <v>1384.33</v>
      </c>
      <c r="T27" s="16">
        <v>1411.48</v>
      </c>
      <c r="U27" s="16">
        <v>1365.42</v>
      </c>
      <c r="V27" s="16">
        <v>1369.34</v>
      </c>
      <c r="W27" s="16">
        <v>1341.55</v>
      </c>
      <c r="X27" s="16">
        <v>1236.91</v>
      </c>
      <c r="Y27" s="17">
        <v>1158.28</v>
      </c>
    </row>
    <row r="28" spans="1:25" ht="15.75">
      <c r="A28" s="14" t="s">
        <v>74</v>
      </c>
      <c r="B28" s="15">
        <v>1101.43</v>
      </c>
      <c r="C28" s="16">
        <v>980.96</v>
      </c>
      <c r="D28" s="16">
        <v>978.08</v>
      </c>
      <c r="E28" s="16">
        <v>930.38</v>
      </c>
      <c r="F28" s="16">
        <v>893.97</v>
      </c>
      <c r="G28" s="16">
        <v>845.53</v>
      </c>
      <c r="H28" s="16">
        <v>937.65</v>
      </c>
      <c r="I28" s="16">
        <v>1134.12</v>
      </c>
      <c r="J28" s="16">
        <v>1230.83</v>
      </c>
      <c r="K28" s="16">
        <v>1234.34</v>
      </c>
      <c r="L28" s="16">
        <v>1285.09</v>
      </c>
      <c r="M28" s="16">
        <v>1300.01</v>
      </c>
      <c r="N28" s="16">
        <v>1317.43</v>
      </c>
      <c r="O28" s="16">
        <v>1301.74</v>
      </c>
      <c r="P28" s="16">
        <v>1302.46</v>
      </c>
      <c r="Q28" s="16">
        <v>1301.59</v>
      </c>
      <c r="R28" s="16">
        <v>1318.72</v>
      </c>
      <c r="S28" s="16">
        <v>1329.64</v>
      </c>
      <c r="T28" s="16">
        <v>1364.42</v>
      </c>
      <c r="U28" s="16">
        <v>1367.51</v>
      </c>
      <c r="V28" s="16">
        <v>1330.78</v>
      </c>
      <c r="W28" s="16">
        <v>1296.78</v>
      </c>
      <c r="X28" s="16">
        <v>1209.2</v>
      </c>
      <c r="Y28" s="17">
        <v>1149.76</v>
      </c>
    </row>
    <row r="29" spans="1:25" ht="15.75">
      <c r="A29" s="14" t="s">
        <v>75</v>
      </c>
      <c r="B29" s="15">
        <v>1113.15</v>
      </c>
      <c r="C29" s="16">
        <v>992.09</v>
      </c>
      <c r="D29" s="16">
        <v>978.13</v>
      </c>
      <c r="E29" s="16">
        <v>953.28</v>
      </c>
      <c r="F29" s="16">
        <v>928.28</v>
      </c>
      <c r="G29" s="16">
        <v>948</v>
      </c>
      <c r="H29" s="16">
        <v>994.23</v>
      </c>
      <c r="I29" s="16">
        <v>1219.97</v>
      </c>
      <c r="J29" s="16">
        <v>1307.03</v>
      </c>
      <c r="K29" s="16">
        <v>1306.37</v>
      </c>
      <c r="L29" s="16">
        <v>1389.76</v>
      </c>
      <c r="M29" s="16">
        <v>1479.29</v>
      </c>
      <c r="N29" s="16">
        <v>1440.42</v>
      </c>
      <c r="O29" s="16">
        <v>1407.07</v>
      </c>
      <c r="P29" s="16">
        <v>1399.87</v>
      </c>
      <c r="Q29" s="16">
        <v>1413.51</v>
      </c>
      <c r="R29" s="16">
        <v>1452.63</v>
      </c>
      <c r="S29" s="16">
        <v>1457.8</v>
      </c>
      <c r="T29" s="16">
        <v>1450.69</v>
      </c>
      <c r="U29" s="16">
        <v>1451.33</v>
      </c>
      <c r="V29" s="16">
        <v>1452.18</v>
      </c>
      <c r="W29" s="16">
        <v>1380.72</v>
      </c>
      <c r="X29" s="16">
        <v>1304.54</v>
      </c>
      <c r="Y29" s="17">
        <v>1182.98</v>
      </c>
    </row>
    <row r="30" spans="1:25" ht="15.75">
      <c r="A30" s="14" t="s">
        <v>76</v>
      </c>
      <c r="B30" s="15">
        <v>1121.62</v>
      </c>
      <c r="C30" s="16">
        <v>1031.53</v>
      </c>
      <c r="D30" s="16">
        <v>979.98</v>
      </c>
      <c r="E30" s="16">
        <v>941.64</v>
      </c>
      <c r="F30" s="16">
        <v>906.56</v>
      </c>
      <c r="G30" s="16">
        <v>937.56</v>
      </c>
      <c r="H30" s="16">
        <v>993.61</v>
      </c>
      <c r="I30" s="16">
        <v>1187.85</v>
      </c>
      <c r="J30" s="16">
        <v>1303.54</v>
      </c>
      <c r="K30" s="16">
        <v>1307.49</v>
      </c>
      <c r="L30" s="16">
        <v>1380.75</v>
      </c>
      <c r="M30" s="16">
        <v>1367.93</v>
      </c>
      <c r="N30" s="16">
        <v>1338.03</v>
      </c>
      <c r="O30" s="16">
        <v>1329.54</v>
      </c>
      <c r="P30" s="16">
        <v>1335.65</v>
      </c>
      <c r="Q30" s="16">
        <v>1339.87</v>
      </c>
      <c r="R30" s="16">
        <v>1356.18</v>
      </c>
      <c r="S30" s="16">
        <v>1359.95</v>
      </c>
      <c r="T30" s="16">
        <v>1354.5</v>
      </c>
      <c r="U30" s="16">
        <v>1367.45</v>
      </c>
      <c r="V30" s="16">
        <v>1355.29</v>
      </c>
      <c r="W30" s="16">
        <v>1309.24</v>
      </c>
      <c r="X30" s="16">
        <v>1220.46</v>
      </c>
      <c r="Y30" s="17">
        <v>1162.89</v>
      </c>
    </row>
    <row r="31" spans="1:25" ht="15.75">
      <c r="A31" s="14" t="s">
        <v>77</v>
      </c>
      <c r="B31" s="15">
        <v>1289.42</v>
      </c>
      <c r="C31" s="16">
        <v>1254.33</v>
      </c>
      <c r="D31" s="16">
        <v>1017.23</v>
      </c>
      <c r="E31" s="16">
        <v>991.41</v>
      </c>
      <c r="F31" s="16">
        <v>985.4</v>
      </c>
      <c r="G31" s="16">
        <v>980.23</v>
      </c>
      <c r="H31" s="16">
        <v>976.39</v>
      </c>
      <c r="I31" s="16">
        <v>995.34</v>
      </c>
      <c r="J31" s="16">
        <v>1065.51</v>
      </c>
      <c r="K31" s="16">
        <v>1197.13</v>
      </c>
      <c r="L31" s="16">
        <v>1219.6</v>
      </c>
      <c r="M31" s="16">
        <v>1231.19</v>
      </c>
      <c r="N31" s="16">
        <v>1288.99</v>
      </c>
      <c r="O31" s="16">
        <v>1290.98</v>
      </c>
      <c r="P31" s="16">
        <v>1270.44</v>
      </c>
      <c r="Q31" s="16">
        <v>1249.97</v>
      </c>
      <c r="R31" s="16">
        <v>1295.93</v>
      </c>
      <c r="S31" s="16">
        <v>1300.93</v>
      </c>
      <c r="T31" s="16">
        <v>1389.26</v>
      </c>
      <c r="U31" s="16">
        <v>1466.57</v>
      </c>
      <c r="V31" s="16">
        <v>1442.67</v>
      </c>
      <c r="W31" s="16">
        <v>1355.83</v>
      </c>
      <c r="X31" s="16">
        <v>1282.41</v>
      </c>
      <c r="Y31" s="17">
        <v>1282.53</v>
      </c>
    </row>
    <row r="32" spans="1:25" ht="15.75">
      <c r="A32" s="14" t="s">
        <v>78</v>
      </c>
      <c r="B32" s="15">
        <v>1278.69</v>
      </c>
      <c r="C32" s="16">
        <v>1032.05</v>
      </c>
      <c r="D32" s="16">
        <v>1009.76</v>
      </c>
      <c r="E32" s="16">
        <v>983.18</v>
      </c>
      <c r="F32" s="16">
        <v>981.29</v>
      </c>
      <c r="G32" s="16">
        <v>978.31</v>
      </c>
      <c r="H32" s="16">
        <v>977.61</v>
      </c>
      <c r="I32" s="16">
        <v>984.51</v>
      </c>
      <c r="J32" s="16">
        <v>1007.79</v>
      </c>
      <c r="K32" s="16">
        <v>1015.64</v>
      </c>
      <c r="L32" s="16">
        <v>1109.73</v>
      </c>
      <c r="M32" s="16">
        <v>1215.37</v>
      </c>
      <c r="N32" s="16">
        <v>1216.84</v>
      </c>
      <c r="O32" s="16">
        <v>1224.28</v>
      </c>
      <c r="P32" s="16">
        <v>1226.5</v>
      </c>
      <c r="Q32" s="16">
        <v>1226.05</v>
      </c>
      <c r="R32" s="16">
        <v>1256</v>
      </c>
      <c r="S32" s="16">
        <v>1299.12</v>
      </c>
      <c r="T32" s="16">
        <v>1324.2</v>
      </c>
      <c r="U32" s="16">
        <v>1472.77</v>
      </c>
      <c r="V32" s="16">
        <v>1500.21</v>
      </c>
      <c r="W32" s="16">
        <v>1426.46</v>
      </c>
      <c r="X32" s="16">
        <v>1296.52</v>
      </c>
      <c r="Y32" s="17">
        <v>1262.3</v>
      </c>
    </row>
    <row r="33" spans="1:25" ht="15.75">
      <c r="A33" s="14" t="s">
        <v>79</v>
      </c>
      <c r="B33" s="15">
        <v>1133.56</v>
      </c>
      <c r="C33" s="16">
        <v>1001.37</v>
      </c>
      <c r="D33" s="16">
        <v>959.57</v>
      </c>
      <c r="E33" s="16">
        <v>954.97</v>
      </c>
      <c r="F33" s="16">
        <v>956</v>
      </c>
      <c r="G33" s="16">
        <v>942.36</v>
      </c>
      <c r="H33" s="16">
        <v>972.17</v>
      </c>
      <c r="I33" s="16">
        <v>995.83</v>
      </c>
      <c r="J33" s="16">
        <v>1163.49</v>
      </c>
      <c r="K33" s="16">
        <v>1235.48</v>
      </c>
      <c r="L33" s="16">
        <v>1257.77</v>
      </c>
      <c r="M33" s="16">
        <v>1297.36</v>
      </c>
      <c r="N33" s="16">
        <v>1298.5</v>
      </c>
      <c r="O33" s="16">
        <v>1290.27</v>
      </c>
      <c r="P33" s="16">
        <v>1300.67</v>
      </c>
      <c r="Q33" s="16">
        <v>1301.81</v>
      </c>
      <c r="R33" s="16">
        <v>1323.3</v>
      </c>
      <c r="S33" s="16">
        <v>1326.81</v>
      </c>
      <c r="T33" s="16">
        <v>1310.19</v>
      </c>
      <c r="U33" s="16">
        <v>1322.91</v>
      </c>
      <c r="V33" s="16">
        <v>1325.42</v>
      </c>
      <c r="W33" s="16">
        <v>1299.67</v>
      </c>
      <c r="X33" s="16">
        <v>1217.81</v>
      </c>
      <c r="Y33" s="17">
        <v>1159.47</v>
      </c>
    </row>
    <row r="34" spans="1:25" ht="15.75">
      <c r="A34" s="14" t="s">
        <v>80</v>
      </c>
      <c r="B34" s="15">
        <v>1127.98</v>
      </c>
      <c r="C34" s="16">
        <v>989.58</v>
      </c>
      <c r="D34" s="16">
        <v>960.42</v>
      </c>
      <c r="E34" s="16">
        <v>950.24</v>
      </c>
      <c r="F34" s="16">
        <v>960.36</v>
      </c>
      <c r="G34" s="16">
        <v>949.69</v>
      </c>
      <c r="H34" s="16">
        <v>971.24</v>
      </c>
      <c r="I34" s="16">
        <v>1004.02</v>
      </c>
      <c r="J34" s="16">
        <v>1186.17</v>
      </c>
      <c r="K34" s="16">
        <v>1256.13</v>
      </c>
      <c r="L34" s="16">
        <v>1299.79</v>
      </c>
      <c r="M34" s="16">
        <v>1366.46</v>
      </c>
      <c r="N34" s="16">
        <v>1347.17</v>
      </c>
      <c r="O34" s="16">
        <v>1337.17</v>
      </c>
      <c r="P34" s="16">
        <v>1353.41</v>
      </c>
      <c r="Q34" s="16">
        <v>1350.71</v>
      </c>
      <c r="R34" s="16">
        <v>1371.69</v>
      </c>
      <c r="S34" s="16">
        <v>1395.05</v>
      </c>
      <c r="T34" s="16">
        <v>1391.44</v>
      </c>
      <c r="U34" s="16">
        <v>1387.7</v>
      </c>
      <c r="V34" s="16">
        <v>1373.77</v>
      </c>
      <c r="W34" s="16">
        <v>1328.83</v>
      </c>
      <c r="X34" s="16">
        <v>1243.93</v>
      </c>
      <c r="Y34" s="17">
        <v>1171.28</v>
      </c>
    </row>
    <row r="35" spans="1:25" ht="15.75">
      <c r="A35" s="14" t="s">
        <v>81</v>
      </c>
      <c r="B35" s="15">
        <v>1147.38</v>
      </c>
      <c r="C35" s="16">
        <v>1006.18</v>
      </c>
      <c r="D35" s="16">
        <v>987.27</v>
      </c>
      <c r="E35" s="16">
        <v>975.98</v>
      </c>
      <c r="F35" s="16">
        <v>980.27</v>
      </c>
      <c r="G35" s="16">
        <v>976.72</v>
      </c>
      <c r="H35" s="16">
        <v>996.89</v>
      </c>
      <c r="I35" s="16">
        <v>1107.01</v>
      </c>
      <c r="J35" s="16">
        <v>1239.55</v>
      </c>
      <c r="K35" s="16">
        <v>1298.2</v>
      </c>
      <c r="L35" s="16">
        <v>1352.21</v>
      </c>
      <c r="M35" s="16">
        <v>1366.94</v>
      </c>
      <c r="N35" s="16">
        <v>1346.05</v>
      </c>
      <c r="O35" s="16">
        <v>1333.89</v>
      </c>
      <c r="P35" s="16">
        <v>1357.53</v>
      </c>
      <c r="Q35" s="16">
        <v>1362.42</v>
      </c>
      <c r="R35" s="16">
        <v>1383.77</v>
      </c>
      <c r="S35" s="16">
        <v>1448.29</v>
      </c>
      <c r="T35" s="16">
        <v>1413.24</v>
      </c>
      <c r="U35" s="16">
        <v>1407.57</v>
      </c>
      <c r="V35" s="16">
        <v>1379.74</v>
      </c>
      <c r="W35" s="16">
        <v>1333.38</v>
      </c>
      <c r="X35" s="16">
        <v>1265.88</v>
      </c>
      <c r="Y35" s="17">
        <v>1177.81</v>
      </c>
    </row>
    <row r="36" spans="1:25" ht="15.75">
      <c r="A36" s="14" t="s">
        <v>82</v>
      </c>
      <c r="B36" s="15">
        <v>1141.26</v>
      </c>
      <c r="C36" s="16">
        <v>1015.46</v>
      </c>
      <c r="D36" s="16">
        <v>1061.03</v>
      </c>
      <c r="E36" s="16">
        <v>983.76</v>
      </c>
      <c r="F36" s="16">
        <v>975.56</v>
      </c>
      <c r="G36" s="16">
        <v>931.92</v>
      </c>
      <c r="H36" s="16">
        <v>982.22</v>
      </c>
      <c r="I36" s="16">
        <v>1138.05</v>
      </c>
      <c r="J36" s="16">
        <v>1241.84</v>
      </c>
      <c r="K36" s="16">
        <v>1256.68</v>
      </c>
      <c r="L36" s="16">
        <v>1313.99</v>
      </c>
      <c r="M36" s="16">
        <v>1350.35</v>
      </c>
      <c r="N36" s="16">
        <v>1334.81</v>
      </c>
      <c r="O36" s="16">
        <v>1304.22</v>
      </c>
      <c r="P36" s="16">
        <v>1318.92</v>
      </c>
      <c r="Q36" s="16">
        <v>1322.2</v>
      </c>
      <c r="R36" s="16">
        <v>1369.15</v>
      </c>
      <c r="S36" s="16">
        <v>1391.91</v>
      </c>
      <c r="T36" s="16">
        <v>1396.19</v>
      </c>
      <c r="U36" s="16">
        <v>1403.58</v>
      </c>
      <c r="V36" s="16">
        <v>1385.66</v>
      </c>
      <c r="W36" s="16">
        <v>1311.12</v>
      </c>
      <c r="X36" s="16">
        <v>1227.26</v>
      </c>
      <c r="Y36" s="17">
        <v>1173</v>
      </c>
    </row>
    <row r="37" spans="1:25" ht="15.75">
      <c r="A37" s="14" t="s">
        <v>83</v>
      </c>
      <c r="B37" s="15">
        <v>1130.16</v>
      </c>
      <c r="C37" s="16">
        <v>1101.18</v>
      </c>
      <c r="D37" s="16">
        <v>967.92</v>
      </c>
      <c r="E37" s="16">
        <v>955.35</v>
      </c>
      <c r="F37" s="16">
        <v>948.16</v>
      </c>
      <c r="G37" s="16">
        <v>904</v>
      </c>
      <c r="H37" s="16">
        <v>955.93</v>
      </c>
      <c r="I37" s="16">
        <v>1043.01</v>
      </c>
      <c r="J37" s="16">
        <v>1191.89</v>
      </c>
      <c r="K37" s="16">
        <v>1223.46</v>
      </c>
      <c r="L37" s="16">
        <v>1299.52</v>
      </c>
      <c r="M37" s="16">
        <v>1301.62</v>
      </c>
      <c r="N37" s="16">
        <v>1299.35</v>
      </c>
      <c r="O37" s="16">
        <v>1298.24</v>
      </c>
      <c r="P37" s="16">
        <v>1299.18</v>
      </c>
      <c r="Q37" s="16">
        <v>1299.5</v>
      </c>
      <c r="R37" s="16">
        <v>1318.22</v>
      </c>
      <c r="S37" s="16">
        <v>1343.26</v>
      </c>
      <c r="T37" s="16">
        <v>1332.02</v>
      </c>
      <c r="U37" s="16">
        <v>1317.89</v>
      </c>
      <c r="V37" s="16">
        <v>1319.05</v>
      </c>
      <c r="W37" s="16">
        <v>1292.57</v>
      </c>
      <c r="X37" s="16">
        <v>1222.03</v>
      </c>
      <c r="Y37" s="17">
        <v>1202.79</v>
      </c>
    </row>
    <row r="38" spans="1:25" ht="16.5" thickBot="1">
      <c r="A38" s="18" t="s">
        <v>84</v>
      </c>
      <c r="B38" s="19">
        <v>1121.88</v>
      </c>
      <c r="C38" s="20">
        <v>1002.68</v>
      </c>
      <c r="D38" s="20">
        <v>1011.84</v>
      </c>
      <c r="E38" s="20">
        <v>959.71</v>
      </c>
      <c r="F38" s="20">
        <v>950.51</v>
      </c>
      <c r="G38" s="20">
        <v>899.83</v>
      </c>
      <c r="H38" s="20">
        <v>923.64</v>
      </c>
      <c r="I38" s="20">
        <v>942.18</v>
      </c>
      <c r="J38" s="20">
        <v>1042.03</v>
      </c>
      <c r="K38" s="20">
        <v>1180.66</v>
      </c>
      <c r="L38" s="20">
        <v>1193.9</v>
      </c>
      <c r="M38" s="20">
        <v>1200.77</v>
      </c>
      <c r="N38" s="20">
        <v>1198.14</v>
      </c>
      <c r="O38" s="20">
        <v>1196.51</v>
      </c>
      <c r="P38" s="20">
        <v>1195.66</v>
      </c>
      <c r="Q38" s="20">
        <v>1190.31</v>
      </c>
      <c r="R38" s="20">
        <v>1215.27</v>
      </c>
      <c r="S38" s="20">
        <v>1230.18</v>
      </c>
      <c r="T38" s="20">
        <v>1261.86</v>
      </c>
      <c r="U38" s="20">
        <v>1297.26</v>
      </c>
      <c r="V38" s="20">
        <v>1294.11</v>
      </c>
      <c r="W38" s="20">
        <v>1248.62</v>
      </c>
      <c r="X38" s="20">
        <v>1196.71</v>
      </c>
      <c r="Y38" s="21">
        <v>1186.32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1231.05</v>
      </c>
      <c r="C42" s="11">
        <v>1213.16</v>
      </c>
      <c r="D42" s="11">
        <v>1110.06</v>
      </c>
      <c r="E42" s="11">
        <v>1057.21</v>
      </c>
      <c r="F42" s="11">
        <v>1045.24</v>
      </c>
      <c r="G42" s="11">
        <v>986.82</v>
      </c>
      <c r="H42" s="11">
        <v>986.39</v>
      </c>
      <c r="I42" s="11">
        <v>1063.23</v>
      </c>
      <c r="J42" s="11">
        <v>1188.41</v>
      </c>
      <c r="K42" s="11">
        <v>1269.54</v>
      </c>
      <c r="L42" s="11">
        <v>1399.18</v>
      </c>
      <c r="M42" s="11">
        <v>1425.66</v>
      </c>
      <c r="N42" s="11">
        <v>1396.06</v>
      </c>
      <c r="O42" s="11">
        <v>1395.37</v>
      </c>
      <c r="P42" s="11">
        <v>1395.88</v>
      </c>
      <c r="Q42" s="11">
        <v>1396.42</v>
      </c>
      <c r="R42" s="11">
        <v>1389.73</v>
      </c>
      <c r="S42" s="11">
        <v>1414.75</v>
      </c>
      <c r="T42" s="11">
        <v>1475.59</v>
      </c>
      <c r="U42" s="11">
        <v>1457.48</v>
      </c>
      <c r="V42" s="11">
        <v>1465.8</v>
      </c>
      <c r="W42" s="11">
        <v>1462.01</v>
      </c>
      <c r="X42" s="11">
        <v>1394.47</v>
      </c>
      <c r="Y42" s="12">
        <v>1361.59</v>
      </c>
      <c r="Z42" s="13"/>
    </row>
    <row r="43" spans="1:25" ht="15.75">
      <c r="A43" s="14" t="str">
        <f t="shared" si="0"/>
        <v>02.11.2013</v>
      </c>
      <c r="B43" s="15">
        <v>1295.63</v>
      </c>
      <c r="C43" s="16">
        <v>1251.62</v>
      </c>
      <c r="D43" s="16">
        <v>1163.95</v>
      </c>
      <c r="E43" s="16">
        <v>1135.84</v>
      </c>
      <c r="F43" s="16">
        <v>1076.08</v>
      </c>
      <c r="G43" s="16">
        <v>1063.95</v>
      </c>
      <c r="H43" s="16">
        <v>1040.77</v>
      </c>
      <c r="I43" s="16">
        <v>1079.15</v>
      </c>
      <c r="J43" s="16">
        <v>1237.79</v>
      </c>
      <c r="K43" s="16">
        <v>1272</v>
      </c>
      <c r="L43" s="16">
        <v>1332.26</v>
      </c>
      <c r="M43" s="16">
        <v>1382.66</v>
      </c>
      <c r="N43" s="16">
        <v>1394.82</v>
      </c>
      <c r="O43" s="16">
        <v>1394.22</v>
      </c>
      <c r="P43" s="16">
        <v>1395.58</v>
      </c>
      <c r="Q43" s="16">
        <v>1359.1</v>
      </c>
      <c r="R43" s="16">
        <v>1379.61</v>
      </c>
      <c r="S43" s="16">
        <v>1387.36</v>
      </c>
      <c r="T43" s="16">
        <v>1401.33</v>
      </c>
      <c r="U43" s="16">
        <v>1408.44</v>
      </c>
      <c r="V43" s="16">
        <v>1516.26</v>
      </c>
      <c r="W43" s="16">
        <v>1551.54</v>
      </c>
      <c r="X43" s="16">
        <v>1399.26</v>
      </c>
      <c r="Y43" s="17">
        <v>1288.61</v>
      </c>
    </row>
    <row r="44" spans="1:25" ht="15.75">
      <c r="A44" s="14" t="str">
        <f t="shared" si="0"/>
        <v>03.11.2013</v>
      </c>
      <c r="B44" s="15">
        <v>1276.02</v>
      </c>
      <c r="C44" s="16">
        <v>1167.63</v>
      </c>
      <c r="D44" s="16">
        <v>1133.13</v>
      </c>
      <c r="E44" s="16">
        <v>1076.89</v>
      </c>
      <c r="F44" s="16">
        <v>1074.27</v>
      </c>
      <c r="G44" s="16">
        <v>1035.07</v>
      </c>
      <c r="H44" s="16">
        <v>1047.89</v>
      </c>
      <c r="I44" s="16">
        <v>1053.64</v>
      </c>
      <c r="J44" s="16">
        <v>1088.83</v>
      </c>
      <c r="K44" s="16">
        <v>1102.34</v>
      </c>
      <c r="L44" s="16">
        <v>1191.35</v>
      </c>
      <c r="M44" s="16">
        <v>1278.71</v>
      </c>
      <c r="N44" s="16">
        <v>1290.14</v>
      </c>
      <c r="O44" s="16">
        <v>1291.73</v>
      </c>
      <c r="P44" s="16">
        <v>1300.15</v>
      </c>
      <c r="Q44" s="16">
        <v>1291.86</v>
      </c>
      <c r="R44" s="16">
        <v>1311.54</v>
      </c>
      <c r="S44" s="16">
        <v>1385.62</v>
      </c>
      <c r="T44" s="16">
        <v>1412.23</v>
      </c>
      <c r="U44" s="16">
        <v>1499.94</v>
      </c>
      <c r="V44" s="16">
        <v>1525.6</v>
      </c>
      <c r="W44" s="16">
        <v>1504.77</v>
      </c>
      <c r="X44" s="16">
        <v>1397.83</v>
      </c>
      <c r="Y44" s="17">
        <v>1294.16</v>
      </c>
    </row>
    <row r="45" spans="1:25" ht="15.75">
      <c r="A45" s="14" t="str">
        <f t="shared" si="0"/>
        <v>04.11.2013</v>
      </c>
      <c r="B45" s="15">
        <v>1231.22</v>
      </c>
      <c r="C45" s="16">
        <v>1193.02</v>
      </c>
      <c r="D45" s="16">
        <v>1090.99</v>
      </c>
      <c r="E45" s="16">
        <v>1046.68</v>
      </c>
      <c r="F45" s="16">
        <v>1035.39</v>
      </c>
      <c r="G45" s="16">
        <v>1010.23</v>
      </c>
      <c r="H45" s="16">
        <v>1010.63</v>
      </c>
      <c r="I45" s="16">
        <v>1023.91</v>
      </c>
      <c r="J45" s="16">
        <v>1060</v>
      </c>
      <c r="K45" s="16">
        <v>1076.44</v>
      </c>
      <c r="L45" s="16">
        <v>1204.03</v>
      </c>
      <c r="M45" s="16">
        <v>1257.03</v>
      </c>
      <c r="N45" s="16">
        <v>1273.63</v>
      </c>
      <c r="O45" s="16">
        <v>1279.02</v>
      </c>
      <c r="P45" s="16">
        <v>1281.2</v>
      </c>
      <c r="Q45" s="16">
        <v>1279.86</v>
      </c>
      <c r="R45" s="16">
        <v>1295.01</v>
      </c>
      <c r="S45" s="16">
        <v>1386.39</v>
      </c>
      <c r="T45" s="16">
        <v>1420.52</v>
      </c>
      <c r="U45" s="16">
        <v>1502.7</v>
      </c>
      <c r="V45" s="16">
        <v>1548.04</v>
      </c>
      <c r="W45" s="16">
        <v>1486.77</v>
      </c>
      <c r="X45" s="16">
        <v>1400.41</v>
      </c>
      <c r="Y45" s="17">
        <v>1310.71</v>
      </c>
    </row>
    <row r="46" spans="1:25" ht="15.75">
      <c r="A46" s="14" t="str">
        <f t="shared" si="0"/>
        <v>05.11.2013</v>
      </c>
      <c r="B46" s="15">
        <v>1253.67</v>
      </c>
      <c r="C46" s="16">
        <v>1153.68</v>
      </c>
      <c r="D46" s="16">
        <v>1058.8</v>
      </c>
      <c r="E46" s="16">
        <v>1048.96</v>
      </c>
      <c r="F46" s="16">
        <v>1046.35</v>
      </c>
      <c r="G46" s="16">
        <v>1017.31</v>
      </c>
      <c r="H46" s="16">
        <v>1042.35</v>
      </c>
      <c r="I46" s="16">
        <v>1093.71</v>
      </c>
      <c r="J46" s="16">
        <v>1318.25</v>
      </c>
      <c r="K46" s="16">
        <v>1362.77</v>
      </c>
      <c r="L46" s="16">
        <v>1422.35</v>
      </c>
      <c r="M46" s="16">
        <v>1477.47</v>
      </c>
      <c r="N46" s="16">
        <v>1464.27</v>
      </c>
      <c r="O46" s="16">
        <v>1473.31</v>
      </c>
      <c r="P46" s="16">
        <v>1469.27</v>
      </c>
      <c r="Q46" s="16">
        <v>1457.33</v>
      </c>
      <c r="R46" s="16">
        <v>1465.09</v>
      </c>
      <c r="S46" s="16">
        <v>1490.31</v>
      </c>
      <c r="T46" s="16">
        <v>1489.82</v>
      </c>
      <c r="U46" s="16">
        <v>1476.97</v>
      </c>
      <c r="V46" s="16">
        <v>1466.11</v>
      </c>
      <c r="W46" s="16">
        <v>1407.53</v>
      </c>
      <c r="X46" s="16">
        <v>1402.09</v>
      </c>
      <c r="Y46" s="17">
        <v>1318.57</v>
      </c>
    </row>
    <row r="47" spans="1:25" ht="15.75">
      <c r="A47" s="14" t="str">
        <f t="shared" si="0"/>
        <v>06.11.2013</v>
      </c>
      <c r="B47" s="15">
        <v>1261.26</v>
      </c>
      <c r="C47" s="16">
        <v>1184.82</v>
      </c>
      <c r="D47" s="16">
        <v>1088.53</v>
      </c>
      <c r="E47" s="16">
        <v>1060.32</v>
      </c>
      <c r="F47" s="16">
        <v>1049.03</v>
      </c>
      <c r="G47" s="16">
        <v>1039.52</v>
      </c>
      <c r="H47" s="16">
        <v>1056.52</v>
      </c>
      <c r="I47" s="16">
        <v>1112.58</v>
      </c>
      <c r="J47" s="16">
        <v>1297.2</v>
      </c>
      <c r="K47" s="16">
        <v>1329.32</v>
      </c>
      <c r="L47" s="16">
        <v>1412.98</v>
      </c>
      <c r="M47" s="16">
        <v>1432.14</v>
      </c>
      <c r="N47" s="16">
        <v>1413.93</v>
      </c>
      <c r="O47" s="16">
        <v>1461.75</v>
      </c>
      <c r="P47" s="16">
        <v>1415.03</v>
      </c>
      <c r="Q47" s="16">
        <v>1444.43</v>
      </c>
      <c r="R47" s="16">
        <v>1416.39</v>
      </c>
      <c r="S47" s="16">
        <v>1465.57</v>
      </c>
      <c r="T47" s="16">
        <v>1537.8</v>
      </c>
      <c r="U47" s="16">
        <v>1543.96</v>
      </c>
      <c r="V47" s="16">
        <v>1521.51</v>
      </c>
      <c r="W47" s="16">
        <v>1500.63</v>
      </c>
      <c r="X47" s="16">
        <v>1405.29</v>
      </c>
      <c r="Y47" s="17">
        <v>1308.4</v>
      </c>
    </row>
    <row r="48" spans="1:25" ht="15.75">
      <c r="A48" s="14" t="str">
        <f t="shared" si="0"/>
        <v>07.11.2013</v>
      </c>
      <c r="B48" s="15">
        <v>1249.36</v>
      </c>
      <c r="C48" s="16">
        <v>1123.11</v>
      </c>
      <c r="D48" s="16">
        <v>1163.08</v>
      </c>
      <c r="E48" s="16">
        <v>1068.2</v>
      </c>
      <c r="F48" s="16">
        <v>1017.3</v>
      </c>
      <c r="G48" s="16">
        <v>1008.82</v>
      </c>
      <c r="H48" s="16">
        <v>1032.2</v>
      </c>
      <c r="I48" s="16">
        <v>1096.68</v>
      </c>
      <c r="J48" s="16">
        <v>1329.09</v>
      </c>
      <c r="K48" s="16">
        <v>1400.4</v>
      </c>
      <c r="L48" s="16">
        <v>1450.08</v>
      </c>
      <c r="M48" s="16">
        <v>1489.21</v>
      </c>
      <c r="N48" s="16">
        <v>1474.24</v>
      </c>
      <c r="O48" s="16">
        <v>1478.59</v>
      </c>
      <c r="P48" s="16">
        <v>1474.43</v>
      </c>
      <c r="Q48" s="16">
        <v>1521.23</v>
      </c>
      <c r="R48" s="16">
        <v>1528.23</v>
      </c>
      <c r="S48" s="16">
        <v>1547.31</v>
      </c>
      <c r="T48" s="16">
        <v>1554.64</v>
      </c>
      <c r="U48" s="16">
        <v>1560.58</v>
      </c>
      <c r="V48" s="16">
        <v>1551.08</v>
      </c>
      <c r="W48" s="16">
        <v>1514.45</v>
      </c>
      <c r="X48" s="16">
        <v>1456.58</v>
      </c>
      <c r="Y48" s="17">
        <v>1360.43</v>
      </c>
    </row>
    <row r="49" spans="1:25" ht="15.75">
      <c r="A49" s="14" t="str">
        <f t="shared" si="0"/>
        <v>08.11.2013</v>
      </c>
      <c r="B49" s="15">
        <v>1280.3</v>
      </c>
      <c r="C49" s="16">
        <v>1154.18</v>
      </c>
      <c r="D49" s="16">
        <v>1188.07</v>
      </c>
      <c r="E49" s="16">
        <v>1105.06</v>
      </c>
      <c r="F49" s="16">
        <v>1053.57</v>
      </c>
      <c r="G49" s="16">
        <v>1023.07</v>
      </c>
      <c r="H49" s="16">
        <v>1036.19</v>
      </c>
      <c r="I49" s="16">
        <v>1125.2</v>
      </c>
      <c r="J49" s="16">
        <v>1316.05</v>
      </c>
      <c r="K49" s="16">
        <v>1355.63</v>
      </c>
      <c r="L49" s="16">
        <v>1416.38</v>
      </c>
      <c r="M49" s="16">
        <v>1470.03</v>
      </c>
      <c r="N49" s="16">
        <v>1439.83</v>
      </c>
      <c r="O49" s="16">
        <v>1477.5</v>
      </c>
      <c r="P49" s="16">
        <v>1451.22</v>
      </c>
      <c r="Q49" s="16">
        <v>1475.27</v>
      </c>
      <c r="R49" s="16">
        <v>1476.05</v>
      </c>
      <c r="S49" s="16">
        <v>1499.62</v>
      </c>
      <c r="T49" s="16">
        <v>1498.36</v>
      </c>
      <c r="U49" s="16">
        <v>1478.95</v>
      </c>
      <c r="V49" s="16">
        <v>1466.93</v>
      </c>
      <c r="W49" s="16">
        <v>1413.41</v>
      </c>
      <c r="X49" s="16">
        <v>1402.79</v>
      </c>
      <c r="Y49" s="17">
        <v>1319.25</v>
      </c>
    </row>
    <row r="50" spans="1:25" ht="15.75">
      <c r="A50" s="14" t="str">
        <f t="shared" si="0"/>
        <v>09.11.2013</v>
      </c>
      <c r="B50" s="15">
        <v>1251.48</v>
      </c>
      <c r="C50" s="16">
        <v>1154.72</v>
      </c>
      <c r="D50" s="16">
        <v>1188.14</v>
      </c>
      <c r="E50" s="16">
        <v>1076.29</v>
      </c>
      <c r="F50" s="16">
        <v>1069.97</v>
      </c>
      <c r="G50" s="16">
        <v>1081.38</v>
      </c>
      <c r="H50" s="16">
        <v>1076.71</v>
      </c>
      <c r="I50" s="16">
        <v>1080.03</v>
      </c>
      <c r="J50" s="16">
        <v>1094.01</v>
      </c>
      <c r="K50" s="16">
        <v>1218.21</v>
      </c>
      <c r="L50" s="16">
        <v>1285.29</v>
      </c>
      <c r="M50" s="16">
        <v>1317.35</v>
      </c>
      <c r="N50" s="16">
        <v>1322</v>
      </c>
      <c r="O50" s="16">
        <v>1320.28</v>
      </c>
      <c r="P50" s="16">
        <v>1315.57</v>
      </c>
      <c r="Q50" s="16">
        <v>1321.58</v>
      </c>
      <c r="R50" s="16">
        <v>1322.08</v>
      </c>
      <c r="S50" s="16">
        <v>1357.85</v>
      </c>
      <c r="T50" s="16">
        <v>1390.36</v>
      </c>
      <c r="U50" s="16">
        <v>1405.38</v>
      </c>
      <c r="V50" s="16">
        <v>1426.05</v>
      </c>
      <c r="W50" s="16">
        <v>1449.97</v>
      </c>
      <c r="X50" s="16">
        <v>1324.77</v>
      </c>
      <c r="Y50" s="17">
        <v>1273.85</v>
      </c>
    </row>
    <row r="51" spans="1:25" ht="15.75">
      <c r="A51" s="14" t="str">
        <f t="shared" si="0"/>
        <v>10.11.2013</v>
      </c>
      <c r="B51" s="15">
        <v>1245.7</v>
      </c>
      <c r="C51" s="16">
        <v>1112.62</v>
      </c>
      <c r="D51" s="16">
        <v>1073.78</v>
      </c>
      <c r="E51" s="16">
        <v>981.74</v>
      </c>
      <c r="F51" s="16">
        <v>962.31</v>
      </c>
      <c r="G51" s="16">
        <v>959.4</v>
      </c>
      <c r="H51" s="16">
        <v>958.82</v>
      </c>
      <c r="I51" s="16">
        <v>991.9</v>
      </c>
      <c r="J51" s="16">
        <v>994.5</v>
      </c>
      <c r="K51" s="16">
        <v>1067.52</v>
      </c>
      <c r="L51" s="16">
        <v>1089.47</v>
      </c>
      <c r="M51" s="16">
        <v>1217.75</v>
      </c>
      <c r="N51" s="16">
        <v>1265.46</v>
      </c>
      <c r="O51" s="16">
        <v>1270.74</v>
      </c>
      <c r="P51" s="16">
        <v>1269.13</v>
      </c>
      <c r="Q51" s="16">
        <v>1268.02</v>
      </c>
      <c r="R51" s="16">
        <v>1274.25</v>
      </c>
      <c r="S51" s="16">
        <v>1294.22</v>
      </c>
      <c r="T51" s="16">
        <v>1304.35</v>
      </c>
      <c r="U51" s="16">
        <v>1344.83</v>
      </c>
      <c r="V51" s="16">
        <v>1344.94</v>
      </c>
      <c r="W51" s="16">
        <v>1393.02</v>
      </c>
      <c r="X51" s="16">
        <v>1276.03</v>
      </c>
      <c r="Y51" s="17">
        <v>1244.32</v>
      </c>
    </row>
    <row r="52" spans="1:25" ht="15.75">
      <c r="A52" s="14" t="str">
        <f t="shared" si="0"/>
        <v>11.11.2013</v>
      </c>
      <c r="B52" s="15">
        <v>1125.2</v>
      </c>
      <c r="C52" s="16">
        <v>1073.22</v>
      </c>
      <c r="D52" s="16">
        <v>1094.62</v>
      </c>
      <c r="E52" s="16">
        <v>1050.05</v>
      </c>
      <c r="F52" s="16">
        <v>1046</v>
      </c>
      <c r="G52" s="16">
        <v>1040.51</v>
      </c>
      <c r="H52" s="16">
        <v>1083.7</v>
      </c>
      <c r="I52" s="16">
        <v>1129.08</v>
      </c>
      <c r="J52" s="16">
        <v>1287.5</v>
      </c>
      <c r="K52" s="16">
        <v>1297.4</v>
      </c>
      <c r="L52" s="16">
        <v>1346.9</v>
      </c>
      <c r="M52" s="16">
        <v>1385.54</v>
      </c>
      <c r="N52" s="16">
        <v>1370.71</v>
      </c>
      <c r="O52" s="16">
        <v>1372.18</v>
      </c>
      <c r="P52" s="16">
        <v>1375.26</v>
      </c>
      <c r="Q52" s="16">
        <v>1376.78</v>
      </c>
      <c r="R52" s="16">
        <v>1386.68</v>
      </c>
      <c r="S52" s="16">
        <v>1408.88</v>
      </c>
      <c r="T52" s="16">
        <v>1408.52</v>
      </c>
      <c r="U52" s="16">
        <v>1408.13</v>
      </c>
      <c r="V52" s="16">
        <v>1393.14</v>
      </c>
      <c r="W52" s="16">
        <v>1349.14</v>
      </c>
      <c r="X52" s="16">
        <v>1306.8</v>
      </c>
      <c r="Y52" s="17">
        <v>1235.16</v>
      </c>
    </row>
    <row r="53" spans="1:25" ht="15.75">
      <c r="A53" s="14" t="str">
        <f t="shared" si="0"/>
        <v>12.11.2013</v>
      </c>
      <c r="B53" s="15">
        <v>1164.57</v>
      </c>
      <c r="C53" s="16">
        <v>1075.72</v>
      </c>
      <c r="D53" s="16">
        <v>1185.33</v>
      </c>
      <c r="E53" s="16">
        <v>1160.17</v>
      </c>
      <c r="F53" s="16">
        <v>1097.77</v>
      </c>
      <c r="G53" s="16">
        <v>1108.54</v>
      </c>
      <c r="H53" s="16">
        <v>1163.07</v>
      </c>
      <c r="I53" s="16">
        <v>1231.34</v>
      </c>
      <c r="J53" s="16">
        <v>1335.53</v>
      </c>
      <c r="K53" s="16">
        <v>1365.46</v>
      </c>
      <c r="L53" s="16">
        <v>1412.16</v>
      </c>
      <c r="M53" s="16">
        <v>1473.97</v>
      </c>
      <c r="N53" s="16">
        <v>1451.67</v>
      </c>
      <c r="O53" s="16">
        <v>1466.07</v>
      </c>
      <c r="P53" s="16">
        <v>1463.86</v>
      </c>
      <c r="Q53" s="16">
        <v>1456.58</v>
      </c>
      <c r="R53" s="16">
        <v>1465.26</v>
      </c>
      <c r="S53" s="16">
        <v>1487.45</v>
      </c>
      <c r="T53" s="16">
        <v>1537.19</v>
      </c>
      <c r="U53" s="16">
        <v>1529.92</v>
      </c>
      <c r="V53" s="16">
        <v>1514.79</v>
      </c>
      <c r="W53" s="16">
        <v>1467.29</v>
      </c>
      <c r="X53" s="16">
        <v>1395.09</v>
      </c>
      <c r="Y53" s="17">
        <v>1369.64</v>
      </c>
    </row>
    <row r="54" spans="1:25" ht="15.75">
      <c r="A54" s="14" t="str">
        <f t="shared" si="0"/>
        <v>13.11.2013</v>
      </c>
      <c r="B54" s="15">
        <v>1228.24</v>
      </c>
      <c r="C54" s="16">
        <v>1137.79</v>
      </c>
      <c r="D54" s="16">
        <v>1075.83</v>
      </c>
      <c r="E54" s="16">
        <v>1042.25</v>
      </c>
      <c r="F54" s="16">
        <v>996.83</v>
      </c>
      <c r="G54" s="16">
        <v>1017.01</v>
      </c>
      <c r="H54" s="16">
        <v>1063.91</v>
      </c>
      <c r="I54" s="16">
        <v>1126.34</v>
      </c>
      <c r="J54" s="16">
        <v>1313.28</v>
      </c>
      <c r="K54" s="16">
        <v>1377.2</v>
      </c>
      <c r="L54" s="16">
        <v>1455.6</v>
      </c>
      <c r="M54" s="16">
        <v>1477.11</v>
      </c>
      <c r="N54" s="16">
        <v>1448.45</v>
      </c>
      <c r="O54" s="16">
        <v>1463.58</v>
      </c>
      <c r="P54" s="16">
        <v>1470.78</v>
      </c>
      <c r="Q54" s="16">
        <v>1478.98</v>
      </c>
      <c r="R54" s="16">
        <v>1464.17</v>
      </c>
      <c r="S54" s="16">
        <v>1501.36</v>
      </c>
      <c r="T54" s="16">
        <v>1501.05</v>
      </c>
      <c r="U54" s="16">
        <v>1501.49</v>
      </c>
      <c r="V54" s="16">
        <v>1499.94</v>
      </c>
      <c r="W54" s="16">
        <v>1454.55</v>
      </c>
      <c r="X54" s="16">
        <v>1400.05</v>
      </c>
      <c r="Y54" s="17">
        <v>1288.67</v>
      </c>
    </row>
    <row r="55" spans="1:25" ht="15.75">
      <c r="A55" s="14" t="str">
        <f t="shared" si="0"/>
        <v>14.11.2013</v>
      </c>
      <c r="B55" s="15">
        <v>1197.49</v>
      </c>
      <c r="C55" s="16">
        <v>1137.23</v>
      </c>
      <c r="D55" s="16">
        <v>1098.62</v>
      </c>
      <c r="E55" s="16">
        <v>1044.96</v>
      </c>
      <c r="F55" s="16">
        <v>1033.45</v>
      </c>
      <c r="G55" s="16">
        <v>1030.32</v>
      </c>
      <c r="H55" s="16">
        <v>1077.01</v>
      </c>
      <c r="I55" s="16">
        <v>1132.79</v>
      </c>
      <c r="J55" s="16">
        <v>1331.85</v>
      </c>
      <c r="K55" s="16">
        <v>1396.37</v>
      </c>
      <c r="L55" s="16">
        <v>1457.08</v>
      </c>
      <c r="M55" s="16">
        <v>1468.22</v>
      </c>
      <c r="N55" s="16">
        <v>1449.43</v>
      </c>
      <c r="O55" s="16">
        <v>1453.6</v>
      </c>
      <c r="P55" s="16">
        <v>1455.13</v>
      </c>
      <c r="Q55" s="16">
        <v>1471.47</v>
      </c>
      <c r="R55" s="16">
        <v>1475.08</v>
      </c>
      <c r="S55" s="16">
        <v>1501.9</v>
      </c>
      <c r="T55" s="16">
        <v>1540.03</v>
      </c>
      <c r="U55" s="16">
        <v>1545.74</v>
      </c>
      <c r="V55" s="16">
        <v>1531.79</v>
      </c>
      <c r="W55" s="16">
        <v>1476.14</v>
      </c>
      <c r="X55" s="16">
        <v>1406.47</v>
      </c>
      <c r="Y55" s="17">
        <v>1311.99</v>
      </c>
    </row>
    <row r="56" spans="1:25" ht="15.75">
      <c r="A56" s="14" t="str">
        <f t="shared" si="0"/>
        <v>15.11.2013</v>
      </c>
      <c r="B56" s="15">
        <v>1203.91</v>
      </c>
      <c r="C56" s="16">
        <v>1140.42</v>
      </c>
      <c r="D56" s="16">
        <v>1089.05</v>
      </c>
      <c r="E56" s="16">
        <v>1049.64</v>
      </c>
      <c r="F56" s="16">
        <v>963.66</v>
      </c>
      <c r="G56" s="16">
        <v>1034.32</v>
      </c>
      <c r="H56" s="16">
        <v>1078.18</v>
      </c>
      <c r="I56" s="16">
        <v>1118.58</v>
      </c>
      <c r="J56" s="16">
        <v>1302.73</v>
      </c>
      <c r="K56" s="16">
        <v>1342.07</v>
      </c>
      <c r="L56" s="16">
        <v>1403.83</v>
      </c>
      <c r="M56" s="16">
        <v>1461.48</v>
      </c>
      <c r="N56" s="16">
        <v>1445.89</v>
      </c>
      <c r="O56" s="16">
        <v>1468.32</v>
      </c>
      <c r="P56" s="16">
        <v>1469.53</v>
      </c>
      <c r="Q56" s="16">
        <v>1474.87</v>
      </c>
      <c r="R56" s="16">
        <v>1462.83</v>
      </c>
      <c r="S56" s="16">
        <v>1486.65</v>
      </c>
      <c r="T56" s="16">
        <v>1517.17</v>
      </c>
      <c r="U56" s="16">
        <v>1504.93</v>
      </c>
      <c r="V56" s="16">
        <v>1495.38</v>
      </c>
      <c r="W56" s="16">
        <v>1451.87</v>
      </c>
      <c r="X56" s="16">
        <v>1416.85</v>
      </c>
      <c r="Y56" s="17">
        <v>1353.85</v>
      </c>
    </row>
    <row r="57" spans="1:25" ht="15.75">
      <c r="A57" s="14" t="str">
        <f t="shared" si="0"/>
        <v>16.11.2013</v>
      </c>
      <c r="B57" s="15">
        <v>1256.62</v>
      </c>
      <c r="C57" s="16">
        <v>1199.85</v>
      </c>
      <c r="D57" s="16">
        <v>1101.96</v>
      </c>
      <c r="E57" s="16">
        <v>1087.21</v>
      </c>
      <c r="F57" s="16">
        <v>1080.09</v>
      </c>
      <c r="G57" s="16">
        <v>1083.07</v>
      </c>
      <c r="H57" s="16">
        <v>1082.23</v>
      </c>
      <c r="I57" s="16">
        <v>1097.56</v>
      </c>
      <c r="J57" s="16">
        <v>1203.36</v>
      </c>
      <c r="K57" s="16">
        <v>1233.12</v>
      </c>
      <c r="L57" s="16">
        <v>1308.92</v>
      </c>
      <c r="M57" s="16">
        <v>1346.98</v>
      </c>
      <c r="N57" s="16">
        <v>1382.79</v>
      </c>
      <c r="O57" s="16">
        <v>1399.66</v>
      </c>
      <c r="P57" s="16">
        <v>1398.88</v>
      </c>
      <c r="Q57" s="16">
        <v>1396.35</v>
      </c>
      <c r="R57" s="16">
        <v>1398.64</v>
      </c>
      <c r="S57" s="16">
        <v>1415.07</v>
      </c>
      <c r="T57" s="16">
        <v>1474.29</v>
      </c>
      <c r="U57" s="16">
        <v>1538.81</v>
      </c>
      <c r="V57" s="16">
        <v>1552.27</v>
      </c>
      <c r="W57" s="16">
        <v>1485.84</v>
      </c>
      <c r="X57" s="16">
        <v>1395.52</v>
      </c>
      <c r="Y57" s="17">
        <v>1297.05</v>
      </c>
    </row>
    <row r="58" spans="1:25" ht="15.75">
      <c r="A58" s="14" t="str">
        <f t="shared" si="0"/>
        <v>17.11.2013</v>
      </c>
      <c r="B58" s="15">
        <v>1264.68</v>
      </c>
      <c r="C58" s="16">
        <v>1096.58</v>
      </c>
      <c r="D58" s="16">
        <v>1096.88</v>
      </c>
      <c r="E58" s="16">
        <v>1072.91</v>
      </c>
      <c r="F58" s="16">
        <v>1068.53</v>
      </c>
      <c r="G58" s="16">
        <v>1072.13</v>
      </c>
      <c r="H58" s="16">
        <v>1071.48</v>
      </c>
      <c r="I58" s="16">
        <v>1072</v>
      </c>
      <c r="J58" s="16">
        <v>1108.04</v>
      </c>
      <c r="K58" s="16">
        <v>1118.02</v>
      </c>
      <c r="L58" s="16">
        <v>1221.82</v>
      </c>
      <c r="M58" s="16">
        <v>1303.25</v>
      </c>
      <c r="N58" s="16">
        <v>1331.31</v>
      </c>
      <c r="O58" s="16">
        <v>1370.5</v>
      </c>
      <c r="P58" s="16">
        <v>1369.76</v>
      </c>
      <c r="Q58" s="16">
        <v>1363.41</v>
      </c>
      <c r="R58" s="16">
        <v>1376.89</v>
      </c>
      <c r="S58" s="16">
        <v>1404.45</v>
      </c>
      <c r="T58" s="16">
        <v>1463.25</v>
      </c>
      <c r="U58" s="16">
        <v>1602.67</v>
      </c>
      <c r="V58" s="16">
        <v>1627.07</v>
      </c>
      <c r="W58" s="16">
        <v>1542.23</v>
      </c>
      <c r="X58" s="16">
        <v>1426.34</v>
      </c>
      <c r="Y58" s="17">
        <v>1298.54</v>
      </c>
    </row>
    <row r="59" spans="1:25" ht="15.75">
      <c r="A59" s="14" t="str">
        <f t="shared" si="0"/>
        <v>18.11.2013</v>
      </c>
      <c r="B59" s="15">
        <v>1258</v>
      </c>
      <c r="C59" s="16">
        <v>1161.92</v>
      </c>
      <c r="D59" s="16">
        <v>1090.74</v>
      </c>
      <c r="E59" s="16">
        <v>1084.06</v>
      </c>
      <c r="F59" s="16">
        <v>1070.36</v>
      </c>
      <c r="G59" s="16">
        <v>1077.24</v>
      </c>
      <c r="H59" s="16">
        <v>1094.78</v>
      </c>
      <c r="I59" s="16">
        <v>1193.18</v>
      </c>
      <c r="J59" s="16">
        <v>1406.5</v>
      </c>
      <c r="K59" s="16">
        <v>1407.92</v>
      </c>
      <c r="L59" s="16">
        <v>1510.35</v>
      </c>
      <c r="M59" s="16">
        <v>1585.19</v>
      </c>
      <c r="N59" s="16">
        <v>1537.28</v>
      </c>
      <c r="O59" s="16">
        <v>1547.62</v>
      </c>
      <c r="P59" s="16">
        <v>1525.15</v>
      </c>
      <c r="Q59" s="16">
        <v>1535.75</v>
      </c>
      <c r="R59" s="16">
        <v>1513.22</v>
      </c>
      <c r="S59" s="16">
        <v>1538.92</v>
      </c>
      <c r="T59" s="16">
        <v>1567.61</v>
      </c>
      <c r="U59" s="16">
        <v>1517.36</v>
      </c>
      <c r="V59" s="16">
        <v>1501.52</v>
      </c>
      <c r="W59" s="16">
        <v>1479.95</v>
      </c>
      <c r="X59" s="16">
        <v>1399.3</v>
      </c>
      <c r="Y59" s="17">
        <v>1316.45</v>
      </c>
    </row>
    <row r="60" spans="1:25" ht="15.75">
      <c r="A60" s="14" t="str">
        <f t="shared" si="0"/>
        <v>19.11.2013</v>
      </c>
      <c r="B60" s="15">
        <v>1245.9</v>
      </c>
      <c r="C60" s="16">
        <v>1097.98</v>
      </c>
      <c r="D60" s="16">
        <v>1070.91</v>
      </c>
      <c r="E60" s="16">
        <v>1068.77</v>
      </c>
      <c r="F60" s="16">
        <v>1068.65</v>
      </c>
      <c r="G60" s="16">
        <v>1073.83</v>
      </c>
      <c r="H60" s="16">
        <v>1100.41</v>
      </c>
      <c r="I60" s="16">
        <v>1355.83</v>
      </c>
      <c r="J60" s="16">
        <v>1366.83</v>
      </c>
      <c r="K60" s="16">
        <v>1404.97</v>
      </c>
      <c r="L60" s="16">
        <v>1438.81</v>
      </c>
      <c r="M60" s="16">
        <v>1473.7</v>
      </c>
      <c r="N60" s="16">
        <v>1460.67</v>
      </c>
      <c r="O60" s="16">
        <v>1479.86</v>
      </c>
      <c r="P60" s="16">
        <v>1454.57</v>
      </c>
      <c r="Q60" s="16">
        <v>1460.64</v>
      </c>
      <c r="R60" s="16">
        <v>1452.98</v>
      </c>
      <c r="S60" s="16">
        <v>1485.64</v>
      </c>
      <c r="T60" s="16">
        <v>1512.79</v>
      </c>
      <c r="U60" s="16">
        <v>1466.73</v>
      </c>
      <c r="V60" s="16">
        <v>1470.65</v>
      </c>
      <c r="W60" s="16">
        <v>1442.86</v>
      </c>
      <c r="X60" s="16">
        <v>1338.22</v>
      </c>
      <c r="Y60" s="17">
        <v>1259.59</v>
      </c>
    </row>
    <row r="61" spans="1:25" ht="15.75">
      <c r="A61" s="14" t="str">
        <f t="shared" si="0"/>
        <v>20.11.2013</v>
      </c>
      <c r="B61" s="15">
        <v>1202.74</v>
      </c>
      <c r="C61" s="16">
        <v>1082.27</v>
      </c>
      <c r="D61" s="16">
        <v>1079.39</v>
      </c>
      <c r="E61" s="16">
        <v>1031.69</v>
      </c>
      <c r="F61" s="16">
        <v>995.28</v>
      </c>
      <c r="G61" s="16">
        <v>946.84</v>
      </c>
      <c r="H61" s="16">
        <v>1038.96</v>
      </c>
      <c r="I61" s="16">
        <v>1235.43</v>
      </c>
      <c r="J61" s="16">
        <v>1332.14</v>
      </c>
      <c r="K61" s="16">
        <v>1335.65</v>
      </c>
      <c r="L61" s="16">
        <v>1386.4</v>
      </c>
      <c r="M61" s="16">
        <v>1401.32</v>
      </c>
      <c r="N61" s="16">
        <v>1418.74</v>
      </c>
      <c r="O61" s="16">
        <v>1403.05</v>
      </c>
      <c r="P61" s="16">
        <v>1403.77</v>
      </c>
      <c r="Q61" s="16">
        <v>1402.9</v>
      </c>
      <c r="R61" s="16">
        <v>1420.03</v>
      </c>
      <c r="S61" s="16">
        <v>1430.95</v>
      </c>
      <c r="T61" s="16">
        <v>1465.73</v>
      </c>
      <c r="U61" s="16">
        <v>1468.82</v>
      </c>
      <c r="V61" s="16">
        <v>1432.09</v>
      </c>
      <c r="W61" s="16">
        <v>1398.09</v>
      </c>
      <c r="X61" s="16">
        <v>1310.51</v>
      </c>
      <c r="Y61" s="17">
        <v>1251.07</v>
      </c>
    </row>
    <row r="62" spans="1:25" ht="15.75">
      <c r="A62" s="14" t="str">
        <f t="shared" si="0"/>
        <v>21.11.2013</v>
      </c>
      <c r="B62" s="15">
        <v>1214.46</v>
      </c>
      <c r="C62" s="16">
        <v>1093.4</v>
      </c>
      <c r="D62" s="16">
        <v>1079.44</v>
      </c>
      <c r="E62" s="16">
        <v>1054.59</v>
      </c>
      <c r="F62" s="16">
        <v>1029.59</v>
      </c>
      <c r="G62" s="16">
        <v>1049.31</v>
      </c>
      <c r="H62" s="16">
        <v>1095.54</v>
      </c>
      <c r="I62" s="16">
        <v>1321.28</v>
      </c>
      <c r="J62" s="16">
        <v>1408.34</v>
      </c>
      <c r="K62" s="16">
        <v>1407.68</v>
      </c>
      <c r="L62" s="16">
        <v>1491.07</v>
      </c>
      <c r="M62" s="16">
        <v>1580.6</v>
      </c>
      <c r="N62" s="16">
        <v>1541.73</v>
      </c>
      <c r="O62" s="16">
        <v>1508.38</v>
      </c>
      <c r="P62" s="16">
        <v>1501.18</v>
      </c>
      <c r="Q62" s="16">
        <v>1514.82</v>
      </c>
      <c r="R62" s="16">
        <v>1553.94</v>
      </c>
      <c r="S62" s="16">
        <v>1559.11</v>
      </c>
      <c r="T62" s="16">
        <v>1552</v>
      </c>
      <c r="U62" s="16">
        <v>1552.64</v>
      </c>
      <c r="V62" s="16">
        <v>1553.49</v>
      </c>
      <c r="W62" s="16">
        <v>1482.03</v>
      </c>
      <c r="X62" s="16">
        <v>1405.85</v>
      </c>
      <c r="Y62" s="17">
        <v>1284.29</v>
      </c>
    </row>
    <row r="63" spans="1:25" ht="15.75">
      <c r="A63" s="14" t="str">
        <f t="shared" si="0"/>
        <v>22.11.2013</v>
      </c>
      <c r="B63" s="15">
        <v>1222.93</v>
      </c>
      <c r="C63" s="16">
        <v>1132.84</v>
      </c>
      <c r="D63" s="16">
        <v>1081.29</v>
      </c>
      <c r="E63" s="16">
        <v>1042.95</v>
      </c>
      <c r="F63" s="16">
        <v>1007.87</v>
      </c>
      <c r="G63" s="16">
        <v>1038.87</v>
      </c>
      <c r="H63" s="16">
        <v>1094.92</v>
      </c>
      <c r="I63" s="16">
        <v>1289.16</v>
      </c>
      <c r="J63" s="16">
        <v>1404.85</v>
      </c>
      <c r="K63" s="16">
        <v>1408.8</v>
      </c>
      <c r="L63" s="16">
        <v>1482.06</v>
      </c>
      <c r="M63" s="16">
        <v>1469.24</v>
      </c>
      <c r="N63" s="16">
        <v>1439.34</v>
      </c>
      <c r="O63" s="16">
        <v>1430.85</v>
      </c>
      <c r="P63" s="16">
        <v>1436.96</v>
      </c>
      <c r="Q63" s="16">
        <v>1441.18</v>
      </c>
      <c r="R63" s="16">
        <v>1457.49</v>
      </c>
      <c r="S63" s="16">
        <v>1461.26</v>
      </c>
      <c r="T63" s="16">
        <v>1455.81</v>
      </c>
      <c r="U63" s="16">
        <v>1468.76</v>
      </c>
      <c r="V63" s="16">
        <v>1456.6</v>
      </c>
      <c r="W63" s="16">
        <v>1410.55</v>
      </c>
      <c r="X63" s="16">
        <v>1321.77</v>
      </c>
      <c r="Y63" s="17">
        <v>1264.2</v>
      </c>
    </row>
    <row r="64" spans="1:25" ht="15.75">
      <c r="A64" s="14" t="str">
        <f t="shared" si="0"/>
        <v>23.11.2013</v>
      </c>
      <c r="B64" s="15">
        <v>1390.73</v>
      </c>
      <c r="C64" s="16">
        <v>1355.64</v>
      </c>
      <c r="D64" s="16">
        <v>1118.54</v>
      </c>
      <c r="E64" s="16">
        <v>1092.72</v>
      </c>
      <c r="F64" s="16">
        <v>1086.71</v>
      </c>
      <c r="G64" s="16">
        <v>1081.54</v>
      </c>
      <c r="H64" s="16">
        <v>1077.7</v>
      </c>
      <c r="I64" s="16">
        <v>1096.65</v>
      </c>
      <c r="J64" s="16">
        <v>1166.82</v>
      </c>
      <c r="K64" s="16">
        <v>1298.44</v>
      </c>
      <c r="L64" s="16">
        <v>1320.91</v>
      </c>
      <c r="M64" s="16">
        <v>1332.5</v>
      </c>
      <c r="N64" s="16">
        <v>1390.3</v>
      </c>
      <c r="O64" s="16">
        <v>1392.29</v>
      </c>
      <c r="P64" s="16">
        <v>1371.75</v>
      </c>
      <c r="Q64" s="16">
        <v>1351.28</v>
      </c>
      <c r="R64" s="16">
        <v>1397.24</v>
      </c>
      <c r="S64" s="16">
        <v>1402.24</v>
      </c>
      <c r="T64" s="16">
        <v>1490.57</v>
      </c>
      <c r="U64" s="16">
        <v>1567.88</v>
      </c>
      <c r="V64" s="16">
        <v>1543.98</v>
      </c>
      <c r="W64" s="16">
        <v>1457.14</v>
      </c>
      <c r="X64" s="16">
        <v>1383.72</v>
      </c>
      <c r="Y64" s="17">
        <v>1383.84</v>
      </c>
    </row>
    <row r="65" spans="1:25" ht="15.75">
      <c r="A65" s="14" t="str">
        <f t="shared" si="0"/>
        <v>24.11.2013</v>
      </c>
      <c r="B65" s="15">
        <v>1380</v>
      </c>
      <c r="C65" s="16">
        <v>1133.36</v>
      </c>
      <c r="D65" s="16">
        <v>1111.07</v>
      </c>
      <c r="E65" s="16">
        <v>1084.49</v>
      </c>
      <c r="F65" s="16">
        <v>1082.6</v>
      </c>
      <c r="G65" s="16">
        <v>1079.62</v>
      </c>
      <c r="H65" s="16">
        <v>1078.92</v>
      </c>
      <c r="I65" s="16">
        <v>1085.82</v>
      </c>
      <c r="J65" s="16">
        <v>1109.1</v>
      </c>
      <c r="K65" s="16">
        <v>1116.95</v>
      </c>
      <c r="L65" s="16">
        <v>1211.04</v>
      </c>
      <c r="M65" s="16">
        <v>1316.68</v>
      </c>
      <c r="N65" s="16">
        <v>1318.15</v>
      </c>
      <c r="O65" s="16">
        <v>1325.59</v>
      </c>
      <c r="P65" s="16">
        <v>1327.81</v>
      </c>
      <c r="Q65" s="16">
        <v>1327.36</v>
      </c>
      <c r="R65" s="16">
        <v>1357.31</v>
      </c>
      <c r="S65" s="16">
        <v>1400.43</v>
      </c>
      <c r="T65" s="16">
        <v>1425.51</v>
      </c>
      <c r="U65" s="16">
        <v>1574.08</v>
      </c>
      <c r="V65" s="16">
        <v>1601.52</v>
      </c>
      <c r="W65" s="16">
        <v>1527.77</v>
      </c>
      <c r="X65" s="16">
        <v>1397.83</v>
      </c>
      <c r="Y65" s="17">
        <v>1363.61</v>
      </c>
    </row>
    <row r="66" spans="1:25" ht="15.75">
      <c r="A66" s="14" t="str">
        <f t="shared" si="0"/>
        <v>25.11.2013</v>
      </c>
      <c r="B66" s="15">
        <v>1234.87</v>
      </c>
      <c r="C66" s="16">
        <v>1102.68</v>
      </c>
      <c r="D66" s="16">
        <v>1060.88</v>
      </c>
      <c r="E66" s="16">
        <v>1056.28</v>
      </c>
      <c r="F66" s="16">
        <v>1057.31</v>
      </c>
      <c r="G66" s="16">
        <v>1043.67</v>
      </c>
      <c r="H66" s="16">
        <v>1073.48</v>
      </c>
      <c r="I66" s="16">
        <v>1097.14</v>
      </c>
      <c r="J66" s="16">
        <v>1264.8</v>
      </c>
      <c r="K66" s="16">
        <v>1336.79</v>
      </c>
      <c r="L66" s="16">
        <v>1359.08</v>
      </c>
      <c r="M66" s="16">
        <v>1398.67</v>
      </c>
      <c r="N66" s="16">
        <v>1399.81</v>
      </c>
      <c r="O66" s="16">
        <v>1391.58</v>
      </c>
      <c r="P66" s="16">
        <v>1401.98</v>
      </c>
      <c r="Q66" s="16">
        <v>1403.12</v>
      </c>
      <c r="R66" s="16">
        <v>1424.61</v>
      </c>
      <c r="S66" s="16">
        <v>1428.12</v>
      </c>
      <c r="T66" s="16">
        <v>1411.5</v>
      </c>
      <c r="U66" s="16">
        <v>1424.22</v>
      </c>
      <c r="V66" s="16">
        <v>1426.73</v>
      </c>
      <c r="W66" s="16">
        <v>1400.98</v>
      </c>
      <c r="X66" s="16">
        <v>1319.12</v>
      </c>
      <c r="Y66" s="17">
        <v>1260.78</v>
      </c>
    </row>
    <row r="67" spans="1:25" ht="15.75">
      <c r="A67" s="14" t="str">
        <f t="shared" si="0"/>
        <v>26.11.2013</v>
      </c>
      <c r="B67" s="15">
        <v>1229.29</v>
      </c>
      <c r="C67" s="16">
        <v>1090.89</v>
      </c>
      <c r="D67" s="16">
        <v>1061.73</v>
      </c>
      <c r="E67" s="16">
        <v>1051.55</v>
      </c>
      <c r="F67" s="16">
        <v>1061.67</v>
      </c>
      <c r="G67" s="16">
        <v>1051</v>
      </c>
      <c r="H67" s="16">
        <v>1072.55</v>
      </c>
      <c r="I67" s="16">
        <v>1105.33</v>
      </c>
      <c r="J67" s="16">
        <v>1287.48</v>
      </c>
      <c r="K67" s="16">
        <v>1357.44</v>
      </c>
      <c r="L67" s="16">
        <v>1401.1</v>
      </c>
      <c r="M67" s="16">
        <v>1467.77</v>
      </c>
      <c r="N67" s="16">
        <v>1448.48</v>
      </c>
      <c r="O67" s="16">
        <v>1438.48</v>
      </c>
      <c r="P67" s="16">
        <v>1454.72</v>
      </c>
      <c r="Q67" s="16">
        <v>1452.02</v>
      </c>
      <c r="R67" s="16">
        <v>1473</v>
      </c>
      <c r="S67" s="16">
        <v>1496.36</v>
      </c>
      <c r="T67" s="16">
        <v>1492.75</v>
      </c>
      <c r="U67" s="16">
        <v>1489.01</v>
      </c>
      <c r="V67" s="16">
        <v>1475.08</v>
      </c>
      <c r="W67" s="16">
        <v>1430.14</v>
      </c>
      <c r="X67" s="16">
        <v>1345.24</v>
      </c>
      <c r="Y67" s="17">
        <v>1272.59</v>
      </c>
    </row>
    <row r="68" spans="1:25" ht="15.75">
      <c r="A68" s="14" t="str">
        <f t="shared" si="0"/>
        <v>27.11.2013</v>
      </c>
      <c r="B68" s="15">
        <v>1248.69</v>
      </c>
      <c r="C68" s="16">
        <v>1107.49</v>
      </c>
      <c r="D68" s="16">
        <v>1088.58</v>
      </c>
      <c r="E68" s="16">
        <v>1077.29</v>
      </c>
      <c r="F68" s="16">
        <v>1081.58</v>
      </c>
      <c r="G68" s="16">
        <v>1078.03</v>
      </c>
      <c r="H68" s="16">
        <v>1098.2</v>
      </c>
      <c r="I68" s="16">
        <v>1208.32</v>
      </c>
      <c r="J68" s="16">
        <v>1340.86</v>
      </c>
      <c r="K68" s="16">
        <v>1399.51</v>
      </c>
      <c r="L68" s="16">
        <v>1453.52</v>
      </c>
      <c r="M68" s="16">
        <v>1468.25</v>
      </c>
      <c r="N68" s="16">
        <v>1447.36</v>
      </c>
      <c r="O68" s="16">
        <v>1435.2</v>
      </c>
      <c r="P68" s="16">
        <v>1458.84</v>
      </c>
      <c r="Q68" s="16">
        <v>1463.73</v>
      </c>
      <c r="R68" s="16">
        <v>1485.08</v>
      </c>
      <c r="S68" s="16">
        <v>1549.6</v>
      </c>
      <c r="T68" s="16">
        <v>1514.55</v>
      </c>
      <c r="U68" s="16">
        <v>1508.88</v>
      </c>
      <c r="V68" s="16">
        <v>1481.05</v>
      </c>
      <c r="W68" s="16">
        <v>1434.69</v>
      </c>
      <c r="X68" s="16">
        <v>1367.19</v>
      </c>
      <c r="Y68" s="17">
        <v>1279.12</v>
      </c>
    </row>
    <row r="69" spans="1:25" ht="15.75">
      <c r="A69" s="14" t="str">
        <f t="shared" si="0"/>
        <v>28.11.2013</v>
      </c>
      <c r="B69" s="15">
        <v>1242.57</v>
      </c>
      <c r="C69" s="16">
        <v>1116.77</v>
      </c>
      <c r="D69" s="16">
        <v>1162.34</v>
      </c>
      <c r="E69" s="16">
        <v>1085.07</v>
      </c>
      <c r="F69" s="16">
        <v>1076.87</v>
      </c>
      <c r="G69" s="16">
        <v>1033.23</v>
      </c>
      <c r="H69" s="16">
        <v>1083.53</v>
      </c>
      <c r="I69" s="16">
        <v>1239.36</v>
      </c>
      <c r="J69" s="16">
        <v>1343.15</v>
      </c>
      <c r="K69" s="16">
        <v>1357.99</v>
      </c>
      <c r="L69" s="16">
        <v>1415.3</v>
      </c>
      <c r="M69" s="16">
        <v>1451.66</v>
      </c>
      <c r="N69" s="16">
        <v>1436.12</v>
      </c>
      <c r="O69" s="16">
        <v>1405.53</v>
      </c>
      <c r="P69" s="16">
        <v>1420.23</v>
      </c>
      <c r="Q69" s="16">
        <v>1423.51</v>
      </c>
      <c r="R69" s="16">
        <v>1470.46</v>
      </c>
      <c r="S69" s="16">
        <v>1493.22</v>
      </c>
      <c r="T69" s="16">
        <v>1497.5</v>
      </c>
      <c r="U69" s="16">
        <v>1504.89</v>
      </c>
      <c r="V69" s="16">
        <v>1486.97</v>
      </c>
      <c r="W69" s="16">
        <v>1412.43</v>
      </c>
      <c r="X69" s="16">
        <v>1328.57</v>
      </c>
      <c r="Y69" s="17">
        <v>1274.31</v>
      </c>
    </row>
    <row r="70" spans="1:25" ht="15.75">
      <c r="A70" s="14" t="str">
        <f t="shared" si="0"/>
        <v>29.11.2013</v>
      </c>
      <c r="B70" s="15">
        <v>1231.47</v>
      </c>
      <c r="C70" s="16">
        <v>1202.49</v>
      </c>
      <c r="D70" s="16">
        <v>1069.23</v>
      </c>
      <c r="E70" s="16">
        <v>1056.66</v>
      </c>
      <c r="F70" s="16">
        <v>1049.47</v>
      </c>
      <c r="G70" s="16">
        <v>1005.31</v>
      </c>
      <c r="H70" s="16">
        <v>1057.24</v>
      </c>
      <c r="I70" s="16">
        <v>1144.32</v>
      </c>
      <c r="J70" s="16">
        <v>1293.2</v>
      </c>
      <c r="K70" s="16">
        <v>1324.77</v>
      </c>
      <c r="L70" s="16">
        <v>1400.83</v>
      </c>
      <c r="M70" s="16">
        <v>1402.93</v>
      </c>
      <c r="N70" s="16">
        <v>1400.66</v>
      </c>
      <c r="O70" s="16">
        <v>1399.55</v>
      </c>
      <c r="P70" s="16">
        <v>1400.49</v>
      </c>
      <c r="Q70" s="16">
        <v>1400.81</v>
      </c>
      <c r="R70" s="16">
        <v>1419.53</v>
      </c>
      <c r="S70" s="16">
        <v>1444.57</v>
      </c>
      <c r="T70" s="16">
        <v>1433.33</v>
      </c>
      <c r="U70" s="16">
        <v>1419.2</v>
      </c>
      <c r="V70" s="16">
        <v>1420.36</v>
      </c>
      <c r="W70" s="16">
        <v>1393.88</v>
      </c>
      <c r="X70" s="16">
        <v>1323.34</v>
      </c>
      <c r="Y70" s="17">
        <v>1304.1</v>
      </c>
    </row>
    <row r="71" spans="1:25" ht="16.5" thickBot="1">
      <c r="A71" s="18" t="str">
        <f t="shared" si="0"/>
        <v>30.11.2013</v>
      </c>
      <c r="B71" s="19">
        <v>1223.19</v>
      </c>
      <c r="C71" s="20">
        <v>1103.99</v>
      </c>
      <c r="D71" s="20">
        <v>1113.15</v>
      </c>
      <c r="E71" s="20">
        <v>1061.02</v>
      </c>
      <c r="F71" s="20">
        <v>1051.82</v>
      </c>
      <c r="G71" s="20">
        <v>1001.14</v>
      </c>
      <c r="H71" s="20">
        <v>1024.95</v>
      </c>
      <c r="I71" s="20">
        <v>1043.49</v>
      </c>
      <c r="J71" s="20">
        <v>1143.34</v>
      </c>
      <c r="K71" s="20">
        <v>1281.97</v>
      </c>
      <c r="L71" s="20">
        <v>1295.21</v>
      </c>
      <c r="M71" s="20">
        <v>1302.08</v>
      </c>
      <c r="N71" s="20">
        <v>1299.45</v>
      </c>
      <c r="O71" s="20">
        <v>1297.82</v>
      </c>
      <c r="P71" s="20">
        <v>1296.97</v>
      </c>
      <c r="Q71" s="20">
        <v>1291.62</v>
      </c>
      <c r="R71" s="20">
        <v>1316.58</v>
      </c>
      <c r="S71" s="20">
        <v>1331.49</v>
      </c>
      <c r="T71" s="20">
        <v>1363.17</v>
      </c>
      <c r="U71" s="20">
        <v>1398.57</v>
      </c>
      <c r="V71" s="20">
        <v>1395.42</v>
      </c>
      <c r="W71" s="20">
        <v>1349.93</v>
      </c>
      <c r="X71" s="20">
        <v>1298.02</v>
      </c>
      <c r="Y71" s="21">
        <v>1287.63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1306.25</v>
      </c>
      <c r="C75" s="11">
        <v>1288.36</v>
      </c>
      <c r="D75" s="11">
        <v>1185.26</v>
      </c>
      <c r="E75" s="11">
        <v>1132.41</v>
      </c>
      <c r="F75" s="11">
        <v>1120.44</v>
      </c>
      <c r="G75" s="11">
        <v>1062.02</v>
      </c>
      <c r="H75" s="11">
        <v>1061.59</v>
      </c>
      <c r="I75" s="11">
        <v>1138.43</v>
      </c>
      <c r="J75" s="11">
        <v>1263.61</v>
      </c>
      <c r="K75" s="11">
        <v>1344.74</v>
      </c>
      <c r="L75" s="11">
        <v>1474.38</v>
      </c>
      <c r="M75" s="11">
        <v>1500.86</v>
      </c>
      <c r="N75" s="11">
        <v>1471.26</v>
      </c>
      <c r="O75" s="11">
        <v>1470.57</v>
      </c>
      <c r="P75" s="11">
        <v>1471.08</v>
      </c>
      <c r="Q75" s="11">
        <v>1471.62</v>
      </c>
      <c r="R75" s="11">
        <v>1464.93</v>
      </c>
      <c r="S75" s="11">
        <v>1489.95</v>
      </c>
      <c r="T75" s="11">
        <v>1550.79</v>
      </c>
      <c r="U75" s="11">
        <v>1532.68</v>
      </c>
      <c r="V75" s="11">
        <v>1541</v>
      </c>
      <c r="W75" s="11">
        <v>1537.21</v>
      </c>
      <c r="X75" s="11">
        <v>1469.67</v>
      </c>
      <c r="Y75" s="12">
        <v>1436.79</v>
      </c>
      <c r="Z75" s="13"/>
    </row>
    <row r="76" spans="1:25" ht="15.75">
      <c r="A76" s="14" t="str">
        <f t="shared" si="1"/>
        <v>02.11.2013</v>
      </c>
      <c r="B76" s="15">
        <v>1370.83</v>
      </c>
      <c r="C76" s="16">
        <v>1326.82</v>
      </c>
      <c r="D76" s="16">
        <v>1239.15</v>
      </c>
      <c r="E76" s="16">
        <v>1211.04</v>
      </c>
      <c r="F76" s="16">
        <v>1151.28</v>
      </c>
      <c r="G76" s="16">
        <v>1139.15</v>
      </c>
      <c r="H76" s="16">
        <v>1115.97</v>
      </c>
      <c r="I76" s="16">
        <v>1154.35</v>
      </c>
      <c r="J76" s="16">
        <v>1312.99</v>
      </c>
      <c r="K76" s="16">
        <v>1347.2</v>
      </c>
      <c r="L76" s="16">
        <v>1407.46</v>
      </c>
      <c r="M76" s="16">
        <v>1457.86</v>
      </c>
      <c r="N76" s="16">
        <v>1470.02</v>
      </c>
      <c r="O76" s="16">
        <v>1469.42</v>
      </c>
      <c r="P76" s="16">
        <v>1470.78</v>
      </c>
      <c r="Q76" s="16">
        <v>1434.3</v>
      </c>
      <c r="R76" s="16">
        <v>1454.81</v>
      </c>
      <c r="S76" s="16">
        <v>1462.56</v>
      </c>
      <c r="T76" s="16">
        <v>1476.53</v>
      </c>
      <c r="U76" s="16">
        <v>1483.64</v>
      </c>
      <c r="V76" s="16">
        <v>1591.46</v>
      </c>
      <c r="W76" s="16">
        <v>1626.74</v>
      </c>
      <c r="X76" s="16">
        <v>1474.46</v>
      </c>
      <c r="Y76" s="17">
        <v>1363.81</v>
      </c>
    </row>
    <row r="77" spans="1:25" ht="15.75">
      <c r="A77" s="14" t="str">
        <f t="shared" si="1"/>
        <v>03.11.2013</v>
      </c>
      <c r="B77" s="15">
        <v>1351.22</v>
      </c>
      <c r="C77" s="16">
        <v>1242.83</v>
      </c>
      <c r="D77" s="16">
        <v>1208.33</v>
      </c>
      <c r="E77" s="16">
        <v>1152.09</v>
      </c>
      <c r="F77" s="16">
        <v>1149.47</v>
      </c>
      <c r="G77" s="16">
        <v>1110.27</v>
      </c>
      <c r="H77" s="16">
        <v>1123.09</v>
      </c>
      <c r="I77" s="16">
        <v>1128.84</v>
      </c>
      <c r="J77" s="16">
        <v>1164.03</v>
      </c>
      <c r="K77" s="16">
        <v>1177.54</v>
      </c>
      <c r="L77" s="16">
        <v>1266.55</v>
      </c>
      <c r="M77" s="16">
        <v>1353.91</v>
      </c>
      <c r="N77" s="16">
        <v>1365.34</v>
      </c>
      <c r="O77" s="16">
        <v>1366.93</v>
      </c>
      <c r="P77" s="16">
        <v>1375.35</v>
      </c>
      <c r="Q77" s="16">
        <v>1367.06</v>
      </c>
      <c r="R77" s="16">
        <v>1386.74</v>
      </c>
      <c r="S77" s="16">
        <v>1460.82</v>
      </c>
      <c r="T77" s="16">
        <v>1487.43</v>
      </c>
      <c r="U77" s="16">
        <v>1575.14</v>
      </c>
      <c r="V77" s="16">
        <v>1600.8</v>
      </c>
      <c r="W77" s="16">
        <v>1579.97</v>
      </c>
      <c r="X77" s="16">
        <v>1473.03</v>
      </c>
      <c r="Y77" s="17">
        <v>1369.36</v>
      </c>
    </row>
    <row r="78" spans="1:25" ht="15.75">
      <c r="A78" s="14" t="str">
        <f t="shared" si="1"/>
        <v>04.11.2013</v>
      </c>
      <c r="B78" s="15">
        <v>1306.42</v>
      </c>
      <c r="C78" s="16">
        <v>1268.22</v>
      </c>
      <c r="D78" s="16">
        <v>1166.19</v>
      </c>
      <c r="E78" s="16">
        <v>1121.88</v>
      </c>
      <c r="F78" s="16">
        <v>1110.59</v>
      </c>
      <c r="G78" s="16">
        <v>1085.43</v>
      </c>
      <c r="H78" s="16">
        <v>1085.83</v>
      </c>
      <c r="I78" s="16">
        <v>1099.11</v>
      </c>
      <c r="J78" s="16">
        <v>1135.2</v>
      </c>
      <c r="K78" s="16">
        <v>1151.64</v>
      </c>
      <c r="L78" s="16">
        <v>1279.23</v>
      </c>
      <c r="M78" s="16">
        <v>1332.23</v>
      </c>
      <c r="N78" s="16">
        <v>1348.83</v>
      </c>
      <c r="O78" s="16">
        <v>1354.22</v>
      </c>
      <c r="P78" s="16">
        <v>1356.4</v>
      </c>
      <c r="Q78" s="16">
        <v>1355.06</v>
      </c>
      <c r="R78" s="16">
        <v>1370.21</v>
      </c>
      <c r="S78" s="16">
        <v>1461.59</v>
      </c>
      <c r="T78" s="16">
        <v>1495.72</v>
      </c>
      <c r="U78" s="16">
        <v>1577.9</v>
      </c>
      <c r="V78" s="16">
        <v>1623.24</v>
      </c>
      <c r="W78" s="16">
        <v>1561.97</v>
      </c>
      <c r="X78" s="16">
        <v>1475.61</v>
      </c>
      <c r="Y78" s="17">
        <v>1385.91</v>
      </c>
    </row>
    <row r="79" spans="1:25" ht="15.75">
      <c r="A79" s="14" t="str">
        <f t="shared" si="1"/>
        <v>05.11.2013</v>
      </c>
      <c r="B79" s="15">
        <v>1328.87</v>
      </c>
      <c r="C79" s="16">
        <v>1228.88</v>
      </c>
      <c r="D79" s="16">
        <v>1134</v>
      </c>
      <c r="E79" s="16">
        <v>1124.16</v>
      </c>
      <c r="F79" s="16">
        <v>1121.55</v>
      </c>
      <c r="G79" s="16">
        <v>1092.51</v>
      </c>
      <c r="H79" s="16">
        <v>1117.55</v>
      </c>
      <c r="I79" s="16">
        <v>1168.91</v>
      </c>
      <c r="J79" s="16">
        <v>1393.45</v>
      </c>
      <c r="K79" s="16">
        <v>1437.97</v>
      </c>
      <c r="L79" s="16">
        <v>1497.55</v>
      </c>
      <c r="M79" s="16">
        <v>1552.67</v>
      </c>
      <c r="N79" s="16">
        <v>1539.47</v>
      </c>
      <c r="O79" s="16">
        <v>1548.51</v>
      </c>
      <c r="P79" s="16">
        <v>1544.47</v>
      </c>
      <c r="Q79" s="16">
        <v>1532.53</v>
      </c>
      <c r="R79" s="16">
        <v>1540.29</v>
      </c>
      <c r="S79" s="16">
        <v>1565.51</v>
      </c>
      <c r="T79" s="16">
        <v>1565.02</v>
      </c>
      <c r="U79" s="16">
        <v>1552.17</v>
      </c>
      <c r="V79" s="16">
        <v>1541.31</v>
      </c>
      <c r="W79" s="16">
        <v>1482.73</v>
      </c>
      <c r="X79" s="16">
        <v>1477.29</v>
      </c>
      <c r="Y79" s="17">
        <v>1393.77</v>
      </c>
    </row>
    <row r="80" spans="1:25" ht="15.75">
      <c r="A80" s="14" t="str">
        <f t="shared" si="1"/>
        <v>06.11.2013</v>
      </c>
      <c r="B80" s="15">
        <v>1336.46</v>
      </c>
      <c r="C80" s="16">
        <v>1260.02</v>
      </c>
      <c r="D80" s="16">
        <v>1163.73</v>
      </c>
      <c r="E80" s="16">
        <v>1135.52</v>
      </c>
      <c r="F80" s="16">
        <v>1124.23</v>
      </c>
      <c r="G80" s="16">
        <v>1114.72</v>
      </c>
      <c r="H80" s="16">
        <v>1131.72</v>
      </c>
      <c r="I80" s="16">
        <v>1187.78</v>
      </c>
      <c r="J80" s="16">
        <v>1372.4</v>
      </c>
      <c r="K80" s="16">
        <v>1404.52</v>
      </c>
      <c r="L80" s="16">
        <v>1488.18</v>
      </c>
      <c r="M80" s="16">
        <v>1507.34</v>
      </c>
      <c r="N80" s="16">
        <v>1489.13</v>
      </c>
      <c r="O80" s="16">
        <v>1536.95</v>
      </c>
      <c r="P80" s="16">
        <v>1490.23</v>
      </c>
      <c r="Q80" s="16">
        <v>1519.63</v>
      </c>
      <c r="R80" s="16">
        <v>1491.59</v>
      </c>
      <c r="S80" s="16">
        <v>1540.77</v>
      </c>
      <c r="T80" s="16">
        <v>1613</v>
      </c>
      <c r="U80" s="16">
        <v>1619.16</v>
      </c>
      <c r="V80" s="16">
        <v>1596.71</v>
      </c>
      <c r="W80" s="16">
        <v>1575.83</v>
      </c>
      <c r="X80" s="16">
        <v>1480.49</v>
      </c>
      <c r="Y80" s="17">
        <v>1383.6</v>
      </c>
    </row>
    <row r="81" spans="1:25" ht="15.75">
      <c r="A81" s="14" t="str">
        <f t="shared" si="1"/>
        <v>07.11.2013</v>
      </c>
      <c r="B81" s="15">
        <v>1324.56</v>
      </c>
      <c r="C81" s="16">
        <v>1198.31</v>
      </c>
      <c r="D81" s="16">
        <v>1238.28</v>
      </c>
      <c r="E81" s="16">
        <v>1143.4</v>
      </c>
      <c r="F81" s="16">
        <v>1092.5</v>
      </c>
      <c r="G81" s="16">
        <v>1084.02</v>
      </c>
      <c r="H81" s="16">
        <v>1107.4</v>
      </c>
      <c r="I81" s="16">
        <v>1171.88</v>
      </c>
      <c r="J81" s="16">
        <v>1404.29</v>
      </c>
      <c r="K81" s="16">
        <v>1475.6</v>
      </c>
      <c r="L81" s="16">
        <v>1525.28</v>
      </c>
      <c r="M81" s="16">
        <v>1564.41</v>
      </c>
      <c r="N81" s="16">
        <v>1549.44</v>
      </c>
      <c r="O81" s="16">
        <v>1553.79</v>
      </c>
      <c r="P81" s="16">
        <v>1549.63</v>
      </c>
      <c r="Q81" s="16">
        <v>1596.43</v>
      </c>
      <c r="R81" s="16">
        <v>1603.43</v>
      </c>
      <c r="S81" s="16">
        <v>1622.51</v>
      </c>
      <c r="T81" s="16">
        <v>1629.84</v>
      </c>
      <c r="U81" s="16">
        <v>1635.78</v>
      </c>
      <c r="V81" s="16">
        <v>1626.28</v>
      </c>
      <c r="W81" s="16">
        <v>1589.65</v>
      </c>
      <c r="X81" s="16">
        <v>1531.78</v>
      </c>
      <c r="Y81" s="17">
        <v>1435.63</v>
      </c>
    </row>
    <row r="82" spans="1:25" ht="15.75">
      <c r="A82" s="14" t="str">
        <f t="shared" si="1"/>
        <v>08.11.2013</v>
      </c>
      <c r="B82" s="15">
        <v>1355.5</v>
      </c>
      <c r="C82" s="16">
        <v>1229.38</v>
      </c>
      <c r="D82" s="16">
        <v>1263.27</v>
      </c>
      <c r="E82" s="16">
        <v>1180.26</v>
      </c>
      <c r="F82" s="16">
        <v>1128.77</v>
      </c>
      <c r="G82" s="16">
        <v>1098.27</v>
      </c>
      <c r="H82" s="16">
        <v>1111.39</v>
      </c>
      <c r="I82" s="16">
        <v>1200.4</v>
      </c>
      <c r="J82" s="16">
        <v>1391.25</v>
      </c>
      <c r="K82" s="16">
        <v>1430.83</v>
      </c>
      <c r="L82" s="16">
        <v>1491.58</v>
      </c>
      <c r="M82" s="16">
        <v>1545.23</v>
      </c>
      <c r="N82" s="16">
        <v>1515.03</v>
      </c>
      <c r="O82" s="16">
        <v>1552.7</v>
      </c>
      <c r="P82" s="16">
        <v>1526.42</v>
      </c>
      <c r="Q82" s="16">
        <v>1550.47</v>
      </c>
      <c r="R82" s="16">
        <v>1551.25</v>
      </c>
      <c r="S82" s="16">
        <v>1574.82</v>
      </c>
      <c r="T82" s="16">
        <v>1573.56</v>
      </c>
      <c r="U82" s="16">
        <v>1554.15</v>
      </c>
      <c r="V82" s="16">
        <v>1542.13</v>
      </c>
      <c r="W82" s="16">
        <v>1488.61</v>
      </c>
      <c r="X82" s="16">
        <v>1477.99</v>
      </c>
      <c r="Y82" s="17">
        <v>1394.45</v>
      </c>
    </row>
    <row r="83" spans="1:25" ht="15.75">
      <c r="A83" s="14" t="str">
        <f t="shared" si="1"/>
        <v>09.11.2013</v>
      </c>
      <c r="B83" s="15">
        <v>1326.68</v>
      </c>
      <c r="C83" s="16">
        <v>1229.92</v>
      </c>
      <c r="D83" s="16">
        <v>1263.34</v>
      </c>
      <c r="E83" s="16">
        <v>1151.49</v>
      </c>
      <c r="F83" s="16">
        <v>1145.17</v>
      </c>
      <c r="G83" s="16">
        <v>1156.58</v>
      </c>
      <c r="H83" s="16">
        <v>1151.91</v>
      </c>
      <c r="I83" s="16">
        <v>1155.23</v>
      </c>
      <c r="J83" s="16">
        <v>1169.21</v>
      </c>
      <c r="K83" s="16">
        <v>1293.41</v>
      </c>
      <c r="L83" s="16">
        <v>1360.49</v>
      </c>
      <c r="M83" s="16">
        <v>1392.55</v>
      </c>
      <c r="N83" s="16">
        <v>1397.2</v>
      </c>
      <c r="O83" s="16">
        <v>1395.48</v>
      </c>
      <c r="P83" s="16">
        <v>1390.77</v>
      </c>
      <c r="Q83" s="16">
        <v>1396.78</v>
      </c>
      <c r="R83" s="16">
        <v>1397.28</v>
      </c>
      <c r="S83" s="16">
        <v>1433.05</v>
      </c>
      <c r="T83" s="16">
        <v>1465.56</v>
      </c>
      <c r="U83" s="16">
        <v>1480.58</v>
      </c>
      <c r="V83" s="16">
        <v>1501.25</v>
      </c>
      <c r="W83" s="16">
        <v>1525.17</v>
      </c>
      <c r="X83" s="16">
        <v>1399.97</v>
      </c>
      <c r="Y83" s="17">
        <v>1349.05</v>
      </c>
    </row>
    <row r="84" spans="1:25" ht="15.75">
      <c r="A84" s="14" t="str">
        <f t="shared" si="1"/>
        <v>10.11.2013</v>
      </c>
      <c r="B84" s="15">
        <v>1320.9</v>
      </c>
      <c r="C84" s="16">
        <v>1187.82</v>
      </c>
      <c r="D84" s="16">
        <v>1148.98</v>
      </c>
      <c r="E84" s="16">
        <v>1056.94</v>
      </c>
      <c r="F84" s="16">
        <v>1037.51</v>
      </c>
      <c r="G84" s="16">
        <v>1034.6</v>
      </c>
      <c r="H84" s="16">
        <v>1034.02</v>
      </c>
      <c r="I84" s="16">
        <v>1067.1</v>
      </c>
      <c r="J84" s="16">
        <v>1069.7</v>
      </c>
      <c r="K84" s="16">
        <v>1142.72</v>
      </c>
      <c r="L84" s="16">
        <v>1164.67</v>
      </c>
      <c r="M84" s="16">
        <v>1292.95</v>
      </c>
      <c r="N84" s="16">
        <v>1340.66</v>
      </c>
      <c r="O84" s="16">
        <v>1345.94</v>
      </c>
      <c r="P84" s="16">
        <v>1344.33</v>
      </c>
      <c r="Q84" s="16">
        <v>1343.22</v>
      </c>
      <c r="R84" s="16">
        <v>1349.45</v>
      </c>
      <c r="S84" s="16">
        <v>1369.42</v>
      </c>
      <c r="T84" s="16">
        <v>1379.55</v>
      </c>
      <c r="U84" s="16">
        <v>1420.03</v>
      </c>
      <c r="V84" s="16">
        <v>1420.14</v>
      </c>
      <c r="W84" s="16">
        <v>1468.22</v>
      </c>
      <c r="X84" s="16">
        <v>1351.23</v>
      </c>
      <c r="Y84" s="17">
        <v>1319.52</v>
      </c>
    </row>
    <row r="85" spans="1:25" ht="15.75">
      <c r="A85" s="14" t="str">
        <f t="shared" si="1"/>
        <v>11.11.2013</v>
      </c>
      <c r="B85" s="15">
        <v>1200.4</v>
      </c>
      <c r="C85" s="16">
        <v>1148.42</v>
      </c>
      <c r="D85" s="16">
        <v>1169.82</v>
      </c>
      <c r="E85" s="16">
        <v>1125.25</v>
      </c>
      <c r="F85" s="16">
        <v>1121.2</v>
      </c>
      <c r="G85" s="16">
        <v>1115.71</v>
      </c>
      <c r="H85" s="16">
        <v>1158.9</v>
      </c>
      <c r="I85" s="16">
        <v>1204.28</v>
      </c>
      <c r="J85" s="16">
        <v>1362.7</v>
      </c>
      <c r="K85" s="16">
        <v>1372.6</v>
      </c>
      <c r="L85" s="16">
        <v>1422.1</v>
      </c>
      <c r="M85" s="16">
        <v>1460.74</v>
      </c>
      <c r="N85" s="16">
        <v>1445.91</v>
      </c>
      <c r="O85" s="16">
        <v>1447.38</v>
      </c>
      <c r="P85" s="16">
        <v>1450.46</v>
      </c>
      <c r="Q85" s="16">
        <v>1451.98</v>
      </c>
      <c r="R85" s="16">
        <v>1461.88</v>
      </c>
      <c r="S85" s="16">
        <v>1484.08</v>
      </c>
      <c r="T85" s="16">
        <v>1483.72</v>
      </c>
      <c r="U85" s="16">
        <v>1483.33</v>
      </c>
      <c r="V85" s="16">
        <v>1468.34</v>
      </c>
      <c r="W85" s="16">
        <v>1424.34</v>
      </c>
      <c r="X85" s="16">
        <v>1382</v>
      </c>
      <c r="Y85" s="17">
        <v>1310.36</v>
      </c>
    </row>
    <row r="86" spans="1:25" ht="15.75">
      <c r="A86" s="14" t="str">
        <f t="shared" si="1"/>
        <v>12.11.2013</v>
      </c>
      <c r="B86" s="15">
        <v>1239.77</v>
      </c>
      <c r="C86" s="16">
        <v>1150.92</v>
      </c>
      <c r="D86" s="16">
        <v>1260.53</v>
      </c>
      <c r="E86" s="16">
        <v>1235.37</v>
      </c>
      <c r="F86" s="16">
        <v>1172.97</v>
      </c>
      <c r="G86" s="16">
        <v>1183.74</v>
      </c>
      <c r="H86" s="16">
        <v>1238.27</v>
      </c>
      <c r="I86" s="16">
        <v>1306.54</v>
      </c>
      <c r="J86" s="16">
        <v>1410.73</v>
      </c>
      <c r="K86" s="16">
        <v>1440.66</v>
      </c>
      <c r="L86" s="16">
        <v>1487.36</v>
      </c>
      <c r="M86" s="16">
        <v>1549.17</v>
      </c>
      <c r="N86" s="16">
        <v>1526.87</v>
      </c>
      <c r="O86" s="16">
        <v>1541.27</v>
      </c>
      <c r="P86" s="16">
        <v>1539.06</v>
      </c>
      <c r="Q86" s="16">
        <v>1531.78</v>
      </c>
      <c r="R86" s="16">
        <v>1540.46</v>
      </c>
      <c r="S86" s="16">
        <v>1562.65</v>
      </c>
      <c r="T86" s="16">
        <v>1612.39</v>
      </c>
      <c r="U86" s="16">
        <v>1605.12</v>
      </c>
      <c r="V86" s="16">
        <v>1589.99</v>
      </c>
      <c r="W86" s="16">
        <v>1542.49</v>
      </c>
      <c r="X86" s="16">
        <v>1470.29</v>
      </c>
      <c r="Y86" s="17">
        <v>1444.84</v>
      </c>
    </row>
    <row r="87" spans="1:25" ht="15.75">
      <c r="A87" s="14" t="str">
        <f t="shared" si="1"/>
        <v>13.11.2013</v>
      </c>
      <c r="B87" s="15">
        <v>1303.44</v>
      </c>
      <c r="C87" s="16">
        <v>1212.99</v>
      </c>
      <c r="D87" s="16">
        <v>1151.03</v>
      </c>
      <c r="E87" s="16">
        <v>1117.45</v>
      </c>
      <c r="F87" s="16">
        <v>1072.03</v>
      </c>
      <c r="G87" s="16">
        <v>1092.21</v>
      </c>
      <c r="H87" s="16">
        <v>1139.11</v>
      </c>
      <c r="I87" s="16">
        <v>1201.54</v>
      </c>
      <c r="J87" s="16">
        <v>1388.48</v>
      </c>
      <c r="K87" s="16">
        <v>1452.4</v>
      </c>
      <c r="L87" s="16">
        <v>1530.8</v>
      </c>
      <c r="M87" s="16">
        <v>1552.31</v>
      </c>
      <c r="N87" s="16">
        <v>1523.65</v>
      </c>
      <c r="O87" s="16">
        <v>1538.78</v>
      </c>
      <c r="P87" s="16">
        <v>1545.98</v>
      </c>
      <c r="Q87" s="16">
        <v>1554.18</v>
      </c>
      <c r="R87" s="16">
        <v>1539.37</v>
      </c>
      <c r="S87" s="16">
        <v>1576.56</v>
      </c>
      <c r="T87" s="16">
        <v>1576.25</v>
      </c>
      <c r="U87" s="16">
        <v>1576.69</v>
      </c>
      <c r="V87" s="16">
        <v>1575.14</v>
      </c>
      <c r="W87" s="16">
        <v>1529.75</v>
      </c>
      <c r="X87" s="16">
        <v>1475.25</v>
      </c>
      <c r="Y87" s="17">
        <v>1363.87</v>
      </c>
    </row>
    <row r="88" spans="1:25" ht="15.75">
      <c r="A88" s="14" t="str">
        <f t="shared" si="1"/>
        <v>14.11.2013</v>
      </c>
      <c r="B88" s="15">
        <v>1272.69</v>
      </c>
      <c r="C88" s="16">
        <v>1212.43</v>
      </c>
      <c r="D88" s="16">
        <v>1173.82</v>
      </c>
      <c r="E88" s="16">
        <v>1120.16</v>
      </c>
      <c r="F88" s="16">
        <v>1108.65</v>
      </c>
      <c r="G88" s="16">
        <v>1105.52</v>
      </c>
      <c r="H88" s="16">
        <v>1152.21</v>
      </c>
      <c r="I88" s="16">
        <v>1207.99</v>
      </c>
      <c r="J88" s="16">
        <v>1407.05</v>
      </c>
      <c r="K88" s="16">
        <v>1471.57</v>
      </c>
      <c r="L88" s="16">
        <v>1532.28</v>
      </c>
      <c r="M88" s="16">
        <v>1543.42</v>
      </c>
      <c r="N88" s="16">
        <v>1524.63</v>
      </c>
      <c r="O88" s="16">
        <v>1528.8</v>
      </c>
      <c r="P88" s="16">
        <v>1530.33</v>
      </c>
      <c r="Q88" s="16">
        <v>1546.67</v>
      </c>
      <c r="R88" s="16">
        <v>1550.28</v>
      </c>
      <c r="S88" s="16">
        <v>1577.1</v>
      </c>
      <c r="T88" s="16">
        <v>1615.23</v>
      </c>
      <c r="U88" s="16">
        <v>1620.94</v>
      </c>
      <c r="V88" s="16">
        <v>1606.99</v>
      </c>
      <c r="W88" s="16">
        <v>1551.34</v>
      </c>
      <c r="X88" s="16">
        <v>1481.67</v>
      </c>
      <c r="Y88" s="17">
        <v>1387.19</v>
      </c>
    </row>
    <row r="89" spans="1:25" ht="15.75">
      <c r="A89" s="14" t="str">
        <f t="shared" si="1"/>
        <v>15.11.2013</v>
      </c>
      <c r="B89" s="15">
        <v>1279.11</v>
      </c>
      <c r="C89" s="16">
        <v>1215.62</v>
      </c>
      <c r="D89" s="16">
        <v>1164.25</v>
      </c>
      <c r="E89" s="16">
        <v>1124.84</v>
      </c>
      <c r="F89" s="16">
        <v>1038.86</v>
      </c>
      <c r="G89" s="16">
        <v>1109.52</v>
      </c>
      <c r="H89" s="16">
        <v>1153.38</v>
      </c>
      <c r="I89" s="16">
        <v>1193.78</v>
      </c>
      <c r="J89" s="16">
        <v>1377.93</v>
      </c>
      <c r="K89" s="16">
        <v>1417.27</v>
      </c>
      <c r="L89" s="16">
        <v>1479.03</v>
      </c>
      <c r="M89" s="16">
        <v>1536.68</v>
      </c>
      <c r="N89" s="16">
        <v>1521.09</v>
      </c>
      <c r="O89" s="16">
        <v>1543.52</v>
      </c>
      <c r="P89" s="16">
        <v>1544.73</v>
      </c>
      <c r="Q89" s="16">
        <v>1550.07</v>
      </c>
      <c r="R89" s="16">
        <v>1538.03</v>
      </c>
      <c r="S89" s="16">
        <v>1561.85</v>
      </c>
      <c r="T89" s="16">
        <v>1592.37</v>
      </c>
      <c r="U89" s="16">
        <v>1580.13</v>
      </c>
      <c r="V89" s="16">
        <v>1570.58</v>
      </c>
      <c r="W89" s="16">
        <v>1527.07</v>
      </c>
      <c r="X89" s="16">
        <v>1492.05</v>
      </c>
      <c r="Y89" s="17">
        <v>1429.05</v>
      </c>
    </row>
    <row r="90" spans="1:25" ht="15.75">
      <c r="A90" s="14" t="str">
        <f t="shared" si="1"/>
        <v>16.11.2013</v>
      </c>
      <c r="B90" s="15">
        <v>1331.82</v>
      </c>
      <c r="C90" s="16">
        <v>1275.05</v>
      </c>
      <c r="D90" s="16">
        <v>1177.16</v>
      </c>
      <c r="E90" s="16">
        <v>1162.41</v>
      </c>
      <c r="F90" s="16">
        <v>1155.29</v>
      </c>
      <c r="G90" s="16">
        <v>1158.27</v>
      </c>
      <c r="H90" s="16">
        <v>1157.43</v>
      </c>
      <c r="I90" s="16">
        <v>1172.76</v>
      </c>
      <c r="J90" s="16">
        <v>1278.56</v>
      </c>
      <c r="K90" s="16">
        <v>1308.32</v>
      </c>
      <c r="L90" s="16">
        <v>1384.12</v>
      </c>
      <c r="M90" s="16">
        <v>1422.18</v>
      </c>
      <c r="N90" s="16">
        <v>1457.99</v>
      </c>
      <c r="O90" s="16">
        <v>1474.86</v>
      </c>
      <c r="P90" s="16">
        <v>1474.08</v>
      </c>
      <c r="Q90" s="16">
        <v>1471.55</v>
      </c>
      <c r="R90" s="16">
        <v>1473.84</v>
      </c>
      <c r="S90" s="16">
        <v>1490.27</v>
      </c>
      <c r="T90" s="16">
        <v>1549.49</v>
      </c>
      <c r="U90" s="16">
        <v>1614.01</v>
      </c>
      <c r="V90" s="16">
        <v>1627.47</v>
      </c>
      <c r="W90" s="16">
        <v>1561.04</v>
      </c>
      <c r="X90" s="16">
        <v>1470.72</v>
      </c>
      <c r="Y90" s="17">
        <v>1372.25</v>
      </c>
    </row>
    <row r="91" spans="1:25" ht="15.75">
      <c r="A91" s="14" t="str">
        <f t="shared" si="1"/>
        <v>17.11.2013</v>
      </c>
      <c r="B91" s="15">
        <v>1339.88</v>
      </c>
      <c r="C91" s="16">
        <v>1171.78</v>
      </c>
      <c r="D91" s="16">
        <v>1172.08</v>
      </c>
      <c r="E91" s="16">
        <v>1148.11</v>
      </c>
      <c r="F91" s="16">
        <v>1143.73</v>
      </c>
      <c r="G91" s="16">
        <v>1147.33</v>
      </c>
      <c r="H91" s="16">
        <v>1146.68</v>
      </c>
      <c r="I91" s="16">
        <v>1147.2</v>
      </c>
      <c r="J91" s="16">
        <v>1183.24</v>
      </c>
      <c r="K91" s="16">
        <v>1193.22</v>
      </c>
      <c r="L91" s="16">
        <v>1297.02</v>
      </c>
      <c r="M91" s="16">
        <v>1378.45</v>
      </c>
      <c r="N91" s="16">
        <v>1406.51</v>
      </c>
      <c r="O91" s="16">
        <v>1445.7</v>
      </c>
      <c r="P91" s="16">
        <v>1444.96</v>
      </c>
      <c r="Q91" s="16">
        <v>1438.61</v>
      </c>
      <c r="R91" s="16">
        <v>1452.09</v>
      </c>
      <c r="S91" s="16">
        <v>1479.65</v>
      </c>
      <c r="T91" s="16">
        <v>1538.45</v>
      </c>
      <c r="U91" s="16">
        <v>1677.87</v>
      </c>
      <c r="V91" s="16">
        <v>1702.27</v>
      </c>
      <c r="W91" s="16">
        <v>1617.43</v>
      </c>
      <c r="X91" s="16">
        <v>1501.54</v>
      </c>
      <c r="Y91" s="17">
        <v>1373.74</v>
      </c>
    </row>
    <row r="92" spans="1:25" ht="15.75">
      <c r="A92" s="14" t="str">
        <f t="shared" si="1"/>
        <v>18.11.2013</v>
      </c>
      <c r="B92" s="15">
        <v>1333.2</v>
      </c>
      <c r="C92" s="16">
        <v>1237.12</v>
      </c>
      <c r="D92" s="16">
        <v>1165.94</v>
      </c>
      <c r="E92" s="16">
        <v>1159.26</v>
      </c>
      <c r="F92" s="16">
        <v>1145.56</v>
      </c>
      <c r="G92" s="16">
        <v>1152.44</v>
      </c>
      <c r="H92" s="16">
        <v>1169.98</v>
      </c>
      <c r="I92" s="16">
        <v>1268.38</v>
      </c>
      <c r="J92" s="16">
        <v>1481.7</v>
      </c>
      <c r="K92" s="16">
        <v>1483.12</v>
      </c>
      <c r="L92" s="16">
        <v>1585.55</v>
      </c>
      <c r="M92" s="16">
        <v>1660.39</v>
      </c>
      <c r="N92" s="16">
        <v>1612.48</v>
      </c>
      <c r="O92" s="16">
        <v>1622.82</v>
      </c>
      <c r="P92" s="16">
        <v>1600.35</v>
      </c>
      <c r="Q92" s="16">
        <v>1610.95</v>
      </c>
      <c r="R92" s="16">
        <v>1588.42</v>
      </c>
      <c r="S92" s="16">
        <v>1614.12</v>
      </c>
      <c r="T92" s="16">
        <v>1642.81</v>
      </c>
      <c r="U92" s="16">
        <v>1592.56</v>
      </c>
      <c r="V92" s="16">
        <v>1576.72</v>
      </c>
      <c r="W92" s="16">
        <v>1555.15</v>
      </c>
      <c r="X92" s="16">
        <v>1474.5</v>
      </c>
      <c r="Y92" s="17">
        <v>1391.65</v>
      </c>
    </row>
    <row r="93" spans="1:25" ht="15.75">
      <c r="A93" s="14" t="str">
        <f t="shared" si="1"/>
        <v>19.11.2013</v>
      </c>
      <c r="B93" s="15">
        <v>1321.1</v>
      </c>
      <c r="C93" s="16">
        <v>1173.18</v>
      </c>
      <c r="D93" s="16">
        <v>1146.11</v>
      </c>
      <c r="E93" s="16">
        <v>1143.97</v>
      </c>
      <c r="F93" s="16">
        <v>1143.85</v>
      </c>
      <c r="G93" s="16">
        <v>1149.03</v>
      </c>
      <c r="H93" s="16">
        <v>1175.61</v>
      </c>
      <c r="I93" s="16">
        <v>1431.03</v>
      </c>
      <c r="J93" s="16">
        <v>1442.03</v>
      </c>
      <c r="K93" s="16">
        <v>1480.17</v>
      </c>
      <c r="L93" s="16">
        <v>1514.01</v>
      </c>
      <c r="M93" s="16">
        <v>1548.9</v>
      </c>
      <c r="N93" s="16">
        <v>1535.87</v>
      </c>
      <c r="O93" s="16">
        <v>1555.06</v>
      </c>
      <c r="P93" s="16">
        <v>1529.77</v>
      </c>
      <c r="Q93" s="16">
        <v>1535.84</v>
      </c>
      <c r="R93" s="16">
        <v>1528.18</v>
      </c>
      <c r="S93" s="16">
        <v>1560.84</v>
      </c>
      <c r="T93" s="16">
        <v>1587.99</v>
      </c>
      <c r="U93" s="16">
        <v>1541.93</v>
      </c>
      <c r="V93" s="16">
        <v>1545.85</v>
      </c>
      <c r="W93" s="16">
        <v>1518.06</v>
      </c>
      <c r="X93" s="16">
        <v>1413.42</v>
      </c>
      <c r="Y93" s="17">
        <v>1334.79</v>
      </c>
    </row>
    <row r="94" spans="1:25" ht="15.75">
      <c r="A94" s="14" t="str">
        <f t="shared" si="1"/>
        <v>20.11.2013</v>
      </c>
      <c r="B94" s="15">
        <v>1277.94</v>
      </c>
      <c r="C94" s="16">
        <v>1157.47</v>
      </c>
      <c r="D94" s="16">
        <v>1154.59</v>
      </c>
      <c r="E94" s="16">
        <v>1106.89</v>
      </c>
      <c r="F94" s="16">
        <v>1070.48</v>
      </c>
      <c r="G94" s="16">
        <v>1022.04</v>
      </c>
      <c r="H94" s="16">
        <v>1114.16</v>
      </c>
      <c r="I94" s="16">
        <v>1310.63</v>
      </c>
      <c r="J94" s="16">
        <v>1407.34</v>
      </c>
      <c r="K94" s="16">
        <v>1410.85</v>
      </c>
      <c r="L94" s="16">
        <v>1461.6</v>
      </c>
      <c r="M94" s="16">
        <v>1476.52</v>
      </c>
      <c r="N94" s="16">
        <v>1493.94</v>
      </c>
      <c r="O94" s="16">
        <v>1478.25</v>
      </c>
      <c r="P94" s="16">
        <v>1478.97</v>
      </c>
      <c r="Q94" s="16">
        <v>1478.1</v>
      </c>
      <c r="R94" s="16">
        <v>1495.23</v>
      </c>
      <c r="S94" s="16">
        <v>1506.15</v>
      </c>
      <c r="T94" s="16">
        <v>1540.93</v>
      </c>
      <c r="U94" s="16">
        <v>1544.02</v>
      </c>
      <c r="V94" s="16">
        <v>1507.29</v>
      </c>
      <c r="W94" s="16">
        <v>1473.29</v>
      </c>
      <c r="X94" s="16">
        <v>1385.71</v>
      </c>
      <c r="Y94" s="17">
        <v>1326.27</v>
      </c>
    </row>
    <row r="95" spans="1:25" ht="15.75">
      <c r="A95" s="14" t="str">
        <f t="shared" si="1"/>
        <v>21.11.2013</v>
      </c>
      <c r="B95" s="15">
        <v>1289.66</v>
      </c>
      <c r="C95" s="16">
        <v>1168.6</v>
      </c>
      <c r="D95" s="16">
        <v>1154.64</v>
      </c>
      <c r="E95" s="16">
        <v>1129.79</v>
      </c>
      <c r="F95" s="16">
        <v>1104.79</v>
      </c>
      <c r="G95" s="16">
        <v>1124.51</v>
      </c>
      <c r="H95" s="16">
        <v>1170.74</v>
      </c>
      <c r="I95" s="16">
        <v>1396.48</v>
      </c>
      <c r="J95" s="16">
        <v>1483.54</v>
      </c>
      <c r="K95" s="16">
        <v>1482.88</v>
      </c>
      <c r="L95" s="16">
        <v>1566.27</v>
      </c>
      <c r="M95" s="16">
        <v>1655.8</v>
      </c>
      <c r="N95" s="16">
        <v>1616.93</v>
      </c>
      <c r="O95" s="16">
        <v>1583.58</v>
      </c>
      <c r="P95" s="16">
        <v>1576.38</v>
      </c>
      <c r="Q95" s="16">
        <v>1590.02</v>
      </c>
      <c r="R95" s="16">
        <v>1629.14</v>
      </c>
      <c r="S95" s="16">
        <v>1634.31</v>
      </c>
      <c r="T95" s="16">
        <v>1627.2</v>
      </c>
      <c r="U95" s="16">
        <v>1627.84</v>
      </c>
      <c r="V95" s="16">
        <v>1628.69</v>
      </c>
      <c r="W95" s="16">
        <v>1557.23</v>
      </c>
      <c r="X95" s="16">
        <v>1481.05</v>
      </c>
      <c r="Y95" s="17">
        <v>1359.49</v>
      </c>
    </row>
    <row r="96" spans="1:25" ht="15.75">
      <c r="A96" s="14" t="str">
        <f t="shared" si="1"/>
        <v>22.11.2013</v>
      </c>
      <c r="B96" s="15">
        <v>1298.13</v>
      </c>
      <c r="C96" s="16">
        <v>1208.04</v>
      </c>
      <c r="D96" s="16">
        <v>1156.49</v>
      </c>
      <c r="E96" s="16">
        <v>1118.15</v>
      </c>
      <c r="F96" s="16">
        <v>1083.07</v>
      </c>
      <c r="G96" s="16">
        <v>1114.07</v>
      </c>
      <c r="H96" s="16">
        <v>1170.12</v>
      </c>
      <c r="I96" s="16">
        <v>1364.36</v>
      </c>
      <c r="J96" s="16">
        <v>1480.05</v>
      </c>
      <c r="K96" s="16">
        <v>1484</v>
      </c>
      <c r="L96" s="16">
        <v>1557.26</v>
      </c>
      <c r="M96" s="16">
        <v>1544.44</v>
      </c>
      <c r="N96" s="16">
        <v>1514.54</v>
      </c>
      <c r="O96" s="16">
        <v>1506.05</v>
      </c>
      <c r="P96" s="16">
        <v>1512.16</v>
      </c>
      <c r="Q96" s="16">
        <v>1516.38</v>
      </c>
      <c r="R96" s="16">
        <v>1532.69</v>
      </c>
      <c r="S96" s="16">
        <v>1536.46</v>
      </c>
      <c r="T96" s="16">
        <v>1531.01</v>
      </c>
      <c r="U96" s="16">
        <v>1543.96</v>
      </c>
      <c r="V96" s="16">
        <v>1531.8</v>
      </c>
      <c r="W96" s="16">
        <v>1485.75</v>
      </c>
      <c r="X96" s="16">
        <v>1396.97</v>
      </c>
      <c r="Y96" s="17">
        <v>1339.4</v>
      </c>
    </row>
    <row r="97" spans="1:25" ht="15.75">
      <c r="A97" s="14" t="str">
        <f t="shared" si="1"/>
        <v>23.11.2013</v>
      </c>
      <c r="B97" s="15">
        <v>1465.93</v>
      </c>
      <c r="C97" s="16">
        <v>1430.84</v>
      </c>
      <c r="D97" s="16">
        <v>1193.74</v>
      </c>
      <c r="E97" s="16">
        <v>1167.92</v>
      </c>
      <c r="F97" s="16">
        <v>1161.91</v>
      </c>
      <c r="G97" s="16">
        <v>1156.74</v>
      </c>
      <c r="H97" s="16">
        <v>1152.9</v>
      </c>
      <c r="I97" s="16">
        <v>1171.85</v>
      </c>
      <c r="J97" s="16">
        <v>1242.02</v>
      </c>
      <c r="K97" s="16">
        <v>1373.64</v>
      </c>
      <c r="L97" s="16">
        <v>1396.11</v>
      </c>
      <c r="M97" s="16">
        <v>1407.7</v>
      </c>
      <c r="N97" s="16">
        <v>1465.5</v>
      </c>
      <c r="O97" s="16">
        <v>1467.49</v>
      </c>
      <c r="P97" s="16">
        <v>1446.95</v>
      </c>
      <c r="Q97" s="16">
        <v>1426.48</v>
      </c>
      <c r="R97" s="16">
        <v>1472.44</v>
      </c>
      <c r="S97" s="16">
        <v>1477.44</v>
      </c>
      <c r="T97" s="16">
        <v>1565.77</v>
      </c>
      <c r="U97" s="16">
        <v>1643.08</v>
      </c>
      <c r="V97" s="16">
        <v>1619.18</v>
      </c>
      <c r="W97" s="16">
        <v>1532.34</v>
      </c>
      <c r="X97" s="16">
        <v>1458.92</v>
      </c>
      <c r="Y97" s="17">
        <v>1459.04</v>
      </c>
    </row>
    <row r="98" spans="1:25" ht="15.75">
      <c r="A98" s="14" t="str">
        <f t="shared" si="1"/>
        <v>24.11.2013</v>
      </c>
      <c r="B98" s="15">
        <v>1455.2</v>
      </c>
      <c r="C98" s="16">
        <v>1208.56</v>
      </c>
      <c r="D98" s="16">
        <v>1186.27</v>
      </c>
      <c r="E98" s="16">
        <v>1159.69</v>
      </c>
      <c r="F98" s="16">
        <v>1157.8</v>
      </c>
      <c r="G98" s="16">
        <v>1154.82</v>
      </c>
      <c r="H98" s="16">
        <v>1154.12</v>
      </c>
      <c r="I98" s="16">
        <v>1161.02</v>
      </c>
      <c r="J98" s="16">
        <v>1184.3</v>
      </c>
      <c r="K98" s="16">
        <v>1192.15</v>
      </c>
      <c r="L98" s="16">
        <v>1286.24</v>
      </c>
      <c r="M98" s="16">
        <v>1391.88</v>
      </c>
      <c r="N98" s="16">
        <v>1393.35</v>
      </c>
      <c r="O98" s="16">
        <v>1400.79</v>
      </c>
      <c r="P98" s="16">
        <v>1403.01</v>
      </c>
      <c r="Q98" s="16">
        <v>1402.56</v>
      </c>
      <c r="R98" s="16">
        <v>1432.51</v>
      </c>
      <c r="S98" s="16">
        <v>1475.63</v>
      </c>
      <c r="T98" s="16">
        <v>1500.71</v>
      </c>
      <c r="U98" s="16">
        <v>1649.28</v>
      </c>
      <c r="V98" s="16">
        <v>1676.72</v>
      </c>
      <c r="W98" s="16">
        <v>1602.97</v>
      </c>
      <c r="X98" s="16">
        <v>1473.03</v>
      </c>
      <c r="Y98" s="17">
        <v>1438.81</v>
      </c>
    </row>
    <row r="99" spans="1:25" ht="15.75">
      <c r="A99" s="14" t="str">
        <f t="shared" si="1"/>
        <v>25.11.2013</v>
      </c>
      <c r="B99" s="15">
        <v>1310.07</v>
      </c>
      <c r="C99" s="16">
        <v>1177.88</v>
      </c>
      <c r="D99" s="16">
        <v>1136.08</v>
      </c>
      <c r="E99" s="16">
        <v>1131.48</v>
      </c>
      <c r="F99" s="16">
        <v>1132.51</v>
      </c>
      <c r="G99" s="16">
        <v>1118.87</v>
      </c>
      <c r="H99" s="16">
        <v>1148.68</v>
      </c>
      <c r="I99" s="16">
        <v>1172.34</v>
      </c>
      <c r="J99" s="16">
        <v>1340</v>
      </c>
      <c r="K99" s="16">
        <v>1411.99</v>
      </c>
      <c r="L99" s="16">
        <v>1434.28</v>
      </c>
      <c r="M99" s="16">
        <v>1473.87</v>
      </c>
      <c r="N99" s="16">
        <v>1475.01</v>
      </c>
      <c r="O99" s="16">
        <v>1466.78</v>
      </c>
      <c r="P99" s="16">
        <v>1477.18</v>
      </c>
      <c r="Q99" s="16">
        <v>1478.32</v>
      </c>
      <c r="R99" s="16">
        <v>1499.81</v>
      </c>
      <c r="S99" s="16">
        <v>1503.32</v>
      </c>
      <c r="T99" s="16">
        <v>1486.7</v>
      </c>
      <c r="U99" s="16">
        <v>1499.42</v>
      </c>
      <c r="V99" s="16">
        <v>1501.93</v>
      </c>
      <c r="W99" s="16">
        <v>1476.18</v>
      </c>
      <c r="X99" s="16">
        <v>1394.32</v>
      </c>
      <c r="Y99" s="17">
        <v>1335.98</v>
      </c>
    </row>
    <row r="100" spans="1:25" ht="15.75">
      <c r="A100" s="14" t="str">
        <f t="shared" si="1"/>
        <v>26.11.2013</v>
      </c>
      <c r="B100" s="15">
        <v>1304.49</v>
      </c>
      <c r="C100" s="16">
        <v>1166.09</v>
      </c>
      <c r="D100" s="16">
        <v>1136.93</v>
      </c>
      <c r="E100" s="16">
        <v>1126.75</v>
      </c>
      <c r="F100" s="16">
        <v>1136.87</v>
      </c>
      <c r="G100" s="16">
        <v>1126.2</v>
      </c>
      <c r="H100" s="16">
        <v>1147.75</v>
      </c>
      <c r="I100" s="16">
        <v>1180.53</v>
      </c>
      <c r="J100" s="16">
        <v>1362.68</v>
      </c>
      <c r="K100" s="16">
        <v>1432.64</v>
      </c>
      <c r="L100" s="16">
        <v>1476.3</v>
      </c>
      <c r="M100" s="16">
        <v>1542.97</v>
      </c>
      <c r="N100" s="16">
        <v>1523.68</v>
      </c>
      <c r="O100" s="16">
        <v>1513.68</v>
      </c>
      <c r="P100" s="16">
        <v>1529.92</v>
      </c>
      <c r="Q100" s="16">
        <v>1527.22</v>
      </c>
      <c r="R100" s="16">
        <v>1548.2</v>
      </c>
      <c r="S100" s="16">
        <v>1571.56</v>
      </c>
      <c r="T100" s="16">
        <v>1567.95</v>
      </c>
      <c r="U100" s="16">
        <v>1564.21</v>
      </c>
      <c r="V100" s="16">
        <v>1550.28</v>
      </c>
      <c r="W100" s="16">
        <v>1505.34</v>
      </c>
      <c r="X100" s="16">
        <v>1420.44</v>
      </c>
      <c r="Y100" s="17">
        <v>1347.79</v>
      </c>
    </row>
    <row r="101" spans="1:25" ht="15.75">
      <c r="A101" s="14" t="str">
        <f t="shared" si="1"/>
        <v>27.11.2013</v>
      </c>
      <c r="B101" s="15">
        <v>1323.89</v>
      </c>
      <c r="C101" s="16">
        <v>1182.69</v>
      </c>
      <c r="D101" s="16">
        <v>1163.78</v>
      </c>
      <c r="E101" s="16">
        <v>1152.49</v>
      </c>
      <c r="F101" s="16">
        <v>1156.78</v>
      </c>
      <c r="G101" s="16">
        <v>1153.23</v>
      </c>
      <c r="H101" s="16">
        <v>1173.4</v>
      </c>
      <c r="I101" s="16">
        <v>1283.52</v>
      </c>
      <c r="J101" s="16">
        <v>1416.06</v>
      </c>
      <c r="K101" s="16">
        <v>1474.71</v>
      </c>
      <c r="L101" s="16">
        <v>1528.72</v>
      </c>
      <c r="M101" s="16">
        <v>1543.45</v>
      </c>
      <c r="N101" s="16">
        <v>1522.56</v>
      </c>
      <c r="O101" s="16">
        <v>1510.4</v>
      </c>
      <c r="P101" s="16">
        <v>1534.04</v>
      </c>
      <c r="Q101" s="16">
        <v>1538.93</v>
      </c>
      <c r="R101" s="16">
        <v>1560.28</v>
      </c>
      <c r="S101" s="16">
        <v>1624.8</v>
      </c>
      <c r="T101" s="16">
        <v>1589.75</v>
      </c>
      <c r="U101" s="16">
        <v>1584.08</v>
      </c>
      <c r="V101" s="16">
        <v>1556.25</v>
      </c>
      <c r="W101" s="16">
        <v>1509.89</v>
      </c>
      <c r="X101" s="16">
        <v>1442.39</v>
      </c>
      <c r="Y101" s="17">
        <v>1354.32</v>
      </c>
    </row>
    <row r="102" spans="1:25" ht="15.75">
      <c r="A102" s="14" t="str">
        <f t="shared" si="1"/>
        <v>28.11.2013</v>
      </c>
      <c r="B102" s="15">
        <v>1317.77</v>
      </c>
      <c r="C102" s="16">
        <v>1191.97</v>
      </c>
      <c r="D102" s="16">
        <v>1237.54</v>
      </c>
      <c r="E102" s="16">
        <v>1160.27</v>
      </c>
      <c r="F102" s="16">
        <v>1152.07</v>
      </c>
      <c r="G102" s="16">
        <v>1108.43</v>
      </c>
      <c r="H102" s="16">
        <v>1158.73</v>
      </c>
      <c r="I102" s="16">
        <v>1314.56</v>
      </c>
      <c r="J102" s="16">
        <v>1418.35</v>
      </c>
      <c r="K102" s="16">
        <v>1433.19</v>
      </c>
      <c r="L102" s="16">
        <v>1490.5</v>
      </c>
      <c r="M102" s="16">
        <v>1526.86</v>
      </c>
      <c r="N102" s="16">
        <v>1511.32</v>
      </c>
      <c r="O102" s="16">
        <v>1480.73</v>
      </c>
      <c r="P102" s="16">
        <v>1495.43</v>
      </c>
      <c r="Q102" s="16">
        <v>1498.71</v>
      </c>
      <c r="R102" s="16">
        <v>1545.66</v>
      </c>
      <c r="S102" s="16">
        <v>1568.42</v>
      </c>
      <c r="T102" s="16">
        <v>1572.7</v>
      </c>
      <c r="U102" s="16">
        <v>1580.09</v>
      </c>
      <c r="V102" s="16">
        <v>1562.17</v>
      </c>
      <c r="W102" s="16">
        <v>1487.63</v>
      </c>
      <c r="X102" s="16">
        <v>1403.77</v>
      </c>
      <c r="Y102" s="17">
        <v>1349.51</v>
      </c>
    </row>
    <row r="103" spans="1:25" ht="15.75">
      <c r="A103" s="14" t="str">
        <f t="shared" si="1"/>
        <v>29.11.2013</v>
      </c>
      <c r="B103" s="15">
        <v>1306.67</v>
      </c>
      <c r="C103" s="16">
        <v>1277.69</v>
      </c>
      <c r="D103" s="16">
        <v>1144.43</v>
      </c>
      <c r="E103" s="16">
        <v>1131.86</v>
      </c>
      <c r="F103" s="16">
        <v>1124.67</v>
      </c>
      <c r="G103" s="16">
        <v>1080.51</v>
      </c>
      <c r="H103" s="16">
        <v>1132.44</v>
      </c>
      <c r="I103" s="16">
        <v>1219.52</v>
      </c>
      <c r="J103" s="16">
        <v>1368.4</v>
      </c>
      <c r="K103" s="16">
        <v>1399.97</v>
      </c>
      <c r="L103" s="16">
        <v>1476.03</v>
      </c>
      <c r="M103" s="16">
        <v>1478.13</v>
      </c>
      <c r="N103" s="16">
        <v>1475.86</v>
      </c>
      <c r="O103" s="16">
        <v>1474.75</v>
      </c>
      <c r="P103" s="16">
        <v>1475.69</v>
      </c>
      <c r="Q103" s="16">
        <v>1476.01</v>
      </c>
      <c r="R103" s="16">
        <v>1494.73</v>
      </c>
      <c r="S103" s="16">
        <v>1519.77</v>
      </c>
      <c r="T103" s="16">
        <v>1508.53</v>
      </c>
      <c r="U103" s="16">
        <v>1494.4</v>
      </c>
      <c r="V103" s="16">
        <v>1495.56</v>
      </c>
      <c r="W103" s="16">
        <v>1469.08</v>
      </c>
      <c r="X103" s="16">
        <v>1398.54</v>
      </c>
      <c r="Y103" s="17">
        <v>1379.3</v>
      </c>
    </row>
    <row r="104" spans="1:25" ht="16.5" thickBot="1">
      <c r="A104" s="18" t="str">
        <f t="shared" si="1"/>
        <v>30.11.2013</v>
      </c>
      <c r="B104" s="19">
        <v>1298.39</v>
      </c>
      <c r="C104" s="20">
        <v>1179.19</v>
      </c>
      <c r="D104" s="20">
        <v>1188.35</v>
      </c>
      <c r="E104" s="20">
        <v>1136.22</v>
      </c>
      <c r="F104" s="20">
        <v>1127.02</v>
      </c>
      <c r="G104" s="20">
        <v>1076.34</v>
      </c>
      <c r="H104" s="20">
        <v>1100.15</v>
      </c>
      <c r="I104" s="20">
        <v>1118.69</v>
      </c>
      <c r="J104" s="20">
        <v>1218.54</v>
      </c>
      <c r="K104" s="20">
        <v>1357.17</v>
      </c>
      <c r="L104" s="20">
        <v>1370.41</v>
      </c>
      <c r="M104" s="20">
        <v>1377.28</v>
      </c>
      <c r="N104" s="20">
        <v>1374.65</v>
      </c>
      <c r="O104" s="20">
        <v>1373.02</v>
      </c>
      <c r="P104" s="20">
        <v>1372.17</v>
      </c>
      <c r="Q104" s="20">
        <v>1366.82</v>
      </c>
      <c r="R104" s="20">
        <v>1391.78</v>
      </c>
      <c r="S104" s="20">
        <v>1406.69</v>
      </c>
      <c r="T104" s="20">
        <v>1438.37</v>
      </c>
      <c r="U104" s="20">
        <v>1473.77</v>
      </c>
      <c r="V104" s="20">
        <v>1470.62</v>
      </c>
      <c r="W104" s="20">
        <v>1425.13</v>
      </c>
      <c r="X104" s="20">
        <v>1373.22</v>
      </c>
      <c r="Y104" s="21">
        <v>1362.83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1652.28</v>
      </c>
      <c r="C108" s="11">
        <v>1634.39</v>
      </c>
      <c r="D108" s="11">
        <v>1531.29</v>
      </c>
      <c r="E108" s="11">
        <v>1478.44</v>
      </c>
      <c r="F108" s="11">
        <v>1466.47</v>
      </c>
      <c r="G108" s="11">
        <v>1408.05</v>
      </c>
      <c r="H108" s="11">
        <v>1407.62</v>
      </c>
      <c r="I108" s="11">
        <v>1484.46</v>
      </c>
      <c r="J108" s="11">
        <v>1609.64</v>
      </c>
      <c r="K108" s="11">
        <v>1690.77</v>
      </c>
      <c r="L108" s="11">
        <v>1820.41</v>
      </c>
      <c r="M108" s="11">
        <v>1846.89</v>
      </c>
      <c r="N108" s="11">
        <v>1817.29</v>
      </c>
      <c r="O108" s="11">
        <v>1816.6</v>
      </c>
      <c r="P108" s="11">
        <v>1817.11</v>
      </c>
      <c r="Q108" s="11">
        <v>1817.65</v>
      </c>
      <c r="R108" s="11">
        <v>1810.96</v>
      </c>
      <c r="S108" s="11">
        <v>1835.98</v>
      </c>
      <c r="T108" s="11">
        <v>1896.82</v>
      </c>
      <c r="U108" s="11">
        <v>1878.71</v>
      </c>
      <c r="V108" s="11">
        <v>1887.03</v>
      </c>
      <c r="W108" s="11">
        <v>1883.24</v>
      </c>
      <c r="X108" s="11">
        <v>1815.7</v>
      </c>
      <c r="Y108" s="12">
        <v>1782.82</v>
      </c>
      <c r="Z108" s="13"/>
    </row>
    <row r="109" spans="1:25" ht="15.75">
      <c r="A109" s="14" t="str">
        <f t="shared" si="2"/>
        <v>02.11.2013</v>
      </c>
      <c r="B109" s="15">
        <v>1716.86</v>
      </c>
      <c r="C109" s="16">
        <v>1672.85</v>
      </c>
      <c r="D109" s="16">
        <v>1585.18</v>
      </c>
      <c r="E109" s="16">
        <v>1557.07</v>
      </c>
      <c r="F109" s="16">
        <v>1497.31</v>
      </c>
      <c r="G109" s="16">
        <v>1485.18</v>
      </c>
      <c r="H109" s="16">
        <v>1462</v>
      </c>
      <c r="I109" s="16">
        <v>1500.38</v>
      </c>
      <c r="J109" s="16">
        <v>1659.02</v>
      </c>
      <c r="K109" s="16">
        <v>1693.23</v>
      </c>
      <c r="L109" s="16">
        <v>1753.49</v>
      </c>
      <c r="M109" s="16">
        <v>1803.89</v>
      </c>
      <c r="N109" s="16">
        <v>1816.05</v>
      </c>
      <c r="O109" s="16">
        <v>1815.45</v>
      </c>
      <c r="P109" s="16">
        <v>1816.81</v>
      </c>
      <c r="Q109" s="16">
        <v>1780.33</v>
      </c>
      <c r="R109" s="16">
        <v>1800.84</v>
      </c>
      <c r="S109" s="16">
        <v>1808.59</v>
      </c>
      <c r="T109" s="16">
        <v>1822.56</v>
      </c>
      <c r="U109" s="16">
        <v>1829.67</v>
      </c>
      <c r="V109" s="16">
        <v>1937.49</v>
      </c>
      <c r="W109" s="16">
        <v>1972.77</v>
      </c>
      <c r="X109" s="16">
        <v>1820.49</v>
      </c>
      <c r="Y109" s="17">
        <v>1709.84</v>
      </c>
    </row>
    <row r="110" spans="1:25" ht="15.75">
      <c r="A110" s="14" t="str">
        <f t="shared" si="2"/>
        <v>03.11.2013</v>
      </c>
      <c r="B110" s="15">
        <v>1697.25</v>
      </c>
      <c r="C110" s="16">
        <v>1588.86</v>
      </c>
      <c r="D110" s="16">
        <v>1554.36</v>
      </c>
      <c r="E110" s="16">
        <v>1498.12</v>
      </c>
      <c r="F110" s="16">
        <v>1495.5</v>
      </c>
      <c r="G110" s="16">
        <v>1456.3</v>
      </c>
      <c r="H110" s="16">
        <v>1469.12</v>
      </c>
      <c r="I110" s="16">
        <v>1474.87</v>
      </c>
      <c r="J110" s="16">
        <v>1510.06</v>
      </c>
      <c r="K110" s="16">
        <v>1523.57</v>
      </c>
      <c r="L110" s="16">
        <v>1612.58</v>
      </c>
      <c r="M110" s="16">
        <v>1699.94</v>
      </c>
      <c r="N110" s="16">
        <v>1711.37</v>
      </c>
      <c r="O110" s="16">
        <v>1712.96</v>
      </c>
      <c r="P110" s="16">
        <v>1721.38</v>
      </c>
      <c r="Q110" s="16">
        <v>1713.09</v>
      </c>
      <c r="R110" s="16">
        <v>1732.77</v>
      </c>
      <c r="S110" s="16">
        <v>1806.85</v>
      </c>
      <c r="T110" s="16">
        <v>1833.46</v>
      </c>
      <c r="U110" s="16">
        <v>1921.17</v>
      </c>
      <c r="V110" s="16">
        <v>1946.83</v>
      </c>
      <c r="W110" s="16">
        <v>1926</v>
      </c>
      <c r="X110" s="16">
        <v>1819.06</v>
      </c>
      <c r="Y110" s="17">
        <v>1715.39</v>
      </c>
    </row>
    <row r="111" spans="1:25" ht="15.75">
      <c r="A111" s="14" t="str">
        <f t="shared" si="2"/>
        <v>04.11.2013</v>
      </c>
      <c r="B111" s="15">
        <v>1652.45</v>
      </c>
      <c r="C111" s="16">
        <v>1614.25</v>
      </c>
      <c r="D111" s="16">
        <v>1512.22</v>
      </c>
      <c r="E111" s="16">
        <v>1467.91</v>
      </c>
      <c r="F111" s="16">
        <v>1456.62</v>
      </c>
      <c r="G111" s="16">
        <v>1431.46</v>
      </c>
      <c r="H111" s="16">
        <v>1431.86</v>
      </c>
      <c r="I111" s="16">
        <v>1445.14</v>
      </c>
      <c r="J111" s="16">
        <v>1481.23</v>
      </c>
      <c r="K111" s="16">
        <v>1497.67</v>
      </c>
      <c r="L111" s="16">
        <v>1625.26</v>
      </c>
      <c r="M111" s="16">
        <v>1678.26</v>
      </c>
      <c r="N111" s="16">
        <v>1694.86</v>
      </c>
      <c r="O111" s="16">
        <v>1700.25</v>
      </c>
      <c r="P111" s="16">
        <v>1702.43</v>
      </c>
      <c r="Q111" s="16">
        <v>1701.09</v>
      </c>
      <c r="R111" s="16">
        <v>1716.24</v>
      </c>
      <c r="S111" s="16">
        <v>1807.62</v>
      </c>
      <c r="T111" s="16">
        <v>1841.75</v>
      </c>
      <c r="U111" s="16">
        <v>1923.93</v>
      </c>
      <c r="V111" s="16">
        <v>1969.27</v>
      </c>
      <c r="W111" s="16">
        <v>1908</v>
      </c>
      <c r="X111" s="16">
        <v>1821.64</v>
      </c>
      <c r="Y111" s="17">
        <v>1731.94</v>
      </c>
    </row>
    <row r="112" spans="1:25" ht="15.75">
      <c r="A112" s="14" t="str">
        <f t="shared" si="2"/>
        <v>05.11.2013</v>
      </c>
      <c r="B112" s="15">
        <v>1674.9</v>
      </c>
      <c r="C112" s="16">
        <v>1574.91</v>
      </c>
      <c r="D112" s="16">
        <v>1480.03</v>
      </c>
      <c r="E112" s="16">
        <v>1470.19</v>
      </c>
      <c r="F112" s="16">
        <v>1467.58</v>
      </c>
      <c r="G112" s="16">
        <v>1438.54</v>
      </c>
      <c r="H112" s="16">
        <v>1463.58</v>
      </c>
      <c r="I112" s="16">
        <v>1514.94</v>
      </c>
      <c r="J112" s="16">
        <v>1739.48</v>
      </c>
      <c r="K112" s="16">
        <v>1784</v>
      </c>
      <c r="L112" s="16">
        <v>1843.58</v>
      </c>
      <c r="M112" s="16">
        <v>1898.7</v>
      </c>
      <c r="N112" s="16">
        <v>1885.5</v>
      </c>
      <c r="O112" s="16">
        <v>1894.54</v>
      </c>
      <c r="P112" s="16">
        <v>1890.5</v>
      </c>
      <c r="Q112" s="16">
        <v>1878.56</v>
      </c>
      <c r="R112" s="16">
        <v>1886.32</v>
      </c>
      <c r="S112" s="16">
        <v>1911.54</v>
      </c>
      <c r="T112" s="16">
        <v>1911.05</v>
      </c>
      <c r="U112" s="16">
        <v>1898.2</v>
      </c>
      <c r="V112" s="16">
        <v>1887.34</v>
      </c>
      <c r="W112" s="16">
        <v>1828.76</v>
      </c>
      <c r="X112" s="16">
        <v>1823.32</v>
      </c>
      <c r="Y112" s="17">
        <v>1739.8</v>
      </c>
    </row>
    <row r="113" spans="1:25" ht="15.75">
      <c r="A113" s="14" t="str">
        <f t="shared" si="2"/>
        <v>06.11.2013</v>
      </c>
      <c r="B113" s="15">
        <v>1682.49</v>
      </c>
      <c r="C113" s="16">
        <v>1606.05</v>
      </c>
      <c r="D113" s="16">
        <v>1509.76</v>
      </c>
      <c r="E113" s="16">
        <v>1481.55</v>
      </c>
      <c r="F113" s="16">
        <v>1470.26</v>
      </c>
      <c r="G113" s="16">
        <v>1460.75</v>
      </c>
      <c r="H113" s="16">
        <v>1477.75</v>
      </c>
      <c r="I113" s="16">
        <v>1533.81</v>
      </c>
      <c r="J113" s="16">
        <v>1718.43</v>
      </c>
      <c r="K113" s="16">
        <v>1750.55</v>
      </c>
      <c r="L113" s="16">
        <v>1834.21</v>
      </c>
      <c r="M113" s="16">
        <v>1853.37</v>
      </c>
      <c r="N113" s="16">
        <v>1835.16</v>
      </c>
      <c r="O113" s="16">
        <v>1882.98</v>
      </c>
      <c r="P113" s="16">
        <v>1836.26</v>
      </c>
      <c r="Q113" s="16">
        <v>1865.66</v>
      </c>
      <c r="R113" s="16">
        <v>1837.62</v>
      </c>
      <c r="S113" s="16">
        <v>1886.8</v>
      </c>
      <c r="T113" s="16">
        <v>1959.03</v>
      </c>
      <c r="U113" s="16">
        <v>1965.19</v>
      </c>
      <c r="V113" s="16">
        <v>1942.74</v>
      </c>
      <c r="W113" s="16">
        <v>1921.86</v>
      </c>
      <c r="X113" s="16">
        <v>1826.52</v>
      </c>
      <c r="Y113" s="17">
        <v>1729.63</v>
      </c>
    </row>
    <row r="114" spans="1:25" ht="15.75">
      <c r="A114" s="14" t="str">
        <f t="shared" si="2"/>
        <v>07.11.2013</v>
      </c>
      <c r="B114" s="15">
        <v>1670.59</v>
      </c>
      <c r="C114" s="16">
        <v>1544.34</v>
      </c>
      <c r="D114" s="16">
        <v>1584.31</v>
      </c>
      <c r="E114" s="16">
        <v>1489.43</v>
      </c>
      <c r="F114" s="16">
        <v>1438.53</v>
      </c>
      <c r="G114" s="16">
        <v>1430.05</v>
      </c>
      <c r="H114" s="16">
        <v>1453.43</v>
      </c>
      <c r="I114" s="16">
        <v>1517.91</v>
      </c>
      <c r="J114" s="16">
        <v>1750.32</v>
      </c>
      <c r="K114" s="16">
        <v>1821.63</v>
      </c>
      <c r="L114" s="16">
        <v>1871.31</v>
      </c>
      <c r="M114" s="16">
        <v>1910.44</v>
      </c>
      <c r="N114" s="16">
        <v>1895.47</v>
      </c>
      <c r="O114" s="16">
        <v>1899.82</v>
      </c>
      <c r="P114" s="16">
        <v>1895.66</v>
      </c>
      <c r="Q114" s="16">
        <v>1942.46</v>
      </c>
      <c r="R114" s="16">
        <v>1949.46</v>
      </c>
      <c r="S114" s="16">
        <v>1968.54</v>
      </c>
      <c r="T114" s="16">
        <v>1975.87</v>
      </c>
      <c r="U114" s="16">
        <v>1981.81</v>
      </c>
      <c r="V114" s="16">
        <v>1972.31</v>
      </c>
      <c r="W114" s="16">
        <v>1935.68</v>
      </c>
      <c r="X114" s="16">
        <v>1877.81</v>
      </c>
      <c r="Y114" s="17">
        <v>1781.66</v>
      </c>
    </row>
    <row r="115" spans="1:25" ht="15.75">
      <c r="A115" s="14" t="str">
        <f t="shared" si="2"/>
        <v>08.11.2013</v>
      </c>
      <c r="B115" s="15">
        <v>1701.53</v>
      </c>
      <c r="C115" s="16">
        <v>1575.41</v>
      </c>
      <c r="D115" s="16">
        <v>1609.3</v>
      </c>
      <c r="E115" s="16">
        <v>1526.29</v>
      </c>
      <c r="F115" s="16">
        <v>1474.8</v>
      </c>
      <c r="G115" s="16">
        <v>1444.3</v>
      </c>
      <c r="H115" s="16">
        <v>1457.42</v>
      </c>
      <c r="I115" s="16">
        <v>1546.43</v>
      </c>
      <c r="J115" s="16">
        <v>1737.28</v>
      </c>
      <c r="K115" s="16">
        <v>1776.86</v>
      </c>
      <c r="L115" s="16">
        <v>1837.61</v>
      </c>
      <c r="M115" s="16">
        <v>1891.26</v>
      </c>
      <c r="N115" s="16">
        <v>1861.06</v>
      </c>
      <c r="O115" s="16">
        <v>1898.73</v>
      </c>
      <c r="P115" s="16">
        <v>1872.45</v>
      </c>
      <c r="Q115" s="16">
        <v>1896.5</v>
      </c>
      <c r="R115" s="16">
        <v>1897.28</v>
      </c>
      <c r="S115" s="16">
        <v>1920.85</v>
      </c>
      <c r="T115" s="16">
        <v>1919.59</v>
      </c>
      <c r="U115" s="16">
        <v>1900.18</v>
      </c>
      <c r="V115" s="16">
        <v>1888.16</v>
      </c>
      <c r="W115" s="16">
        <v>1834.64</v>
      </c>
      <c r="X115" s="16">
        <v>1824.02</v>
      </c>
      <c r="Y115" s="17">
        <v>1740.48</v>
      </c>
    </row>
    <row r="116" spans="1:25" ht="15.75">
      <c r="A116" s="14" t="str">
        <f t="shared" si="2"/>
        <v>09.11.2013</v>
      </c>
      <c r="B116" s="15">
        <v>1672.71</v>
      </c>
      <c r="C116" s="16">
        <v>1575.95</v>
      </c>
      <c r="D116" s="16">
        <v>1609.37</v>
      </c>
      <c r="E116" s="16">
        <v>1497.52</v>
      </c>
      <c r="F116" s="16">
        <v>1491.2</v>
      </c>
      <c r="G116" s="16">
        <v>1502.61</v>
      </c>
      <c r="H116" s="16">
        <v>1497.94</v>
      </c>
      <c r="I116" s="16">
        <v>1501.26</v>
      </c>
      <c r="J116" s="16">
        <v>1515.24</v>
      </c>
      <c r="K116" s="16">
        <v>1639.44</v>
      </c>
      <c r="L116" s="16">
        <v>1706.52</v>
      </c>
      <c r="M116" s="16">
        <v>1738.58</v>
      </c>
      <c r="N116" s="16">
        <v>1743.23</v>
      </c>
      <c r="O116" s="16">
        <v>1741.51</v>
      </c>
      <c r="P116" s="16">
        <v>1736.8</v>
      </c>
      <c r="Q116" s="16">
        <v>1742.81</v>
      </c>
      <c r="R116" s="16">
        <v>1743.31</v>
      </c>
      <c r="S116" s="16">
        <v>1779.08</v>
      </c>
      <c r="T116" s="16">
        <v>1811.59</v>
      </c>
      <c r="U116" s="16">
        <v>1826.61</v>
      </c>
      <c r="V116" s="16">
        <v>1847.28</v>
      </c>
      <c r="W116" s="16">
        <v>1871.2</v>
      </c>
      <c r="X116" s="16">
        <v>1746</v>
      </c>
      <c r="Y116" s="17">
        <v>1695.08</v>
      </c>
    </row>
    <row r="117" spans="1:25" ht="15.75">
      <c r="A117" s="14" t="str">
        <f t="shared" si="2"/>
        <v>10.11.2013</v>
      </c>
      <c r="B117" s="15">
        <v>1666.93</v>
      </c>
      <c r="C117" s="16">
        <v>1533.85</v>
      </c>
      <c r="D117" s="16">
        <v>1495.01</v>
      </c>
      <c r="E117" s="16">
        <v>1402.97</v>
      </c>
      <c r="F117" s="16">
        <v>1383.54</v>
      </c>
      <c r="G117" s="16">
        <v>1380.63</v>
      </c>
      <c r="H117" s="16">
        <v>1380.05</v>
      </c>
      <c r="I117" s="16">
        <v>1413.13</v>
      </c>
      <c r="J117" s="16">
        <v>1415.73</v>
      </c>
      <c r="K117" s="16">
        <v>1488.75</v>
      </c>
      <c r="L117" s="16">
        <v>1510.7</v>
      </c>
      <c r="M117" s="16">
        <v>1638.98</v>
      </c>
      <c r="N117" s="16">
        <v>1686.69</v>
      </c>
      <c r="O117" s="16">
        <v>1691.97</v>
      </c>
      <c r="P117" s="16">
        <v>1690.36</v>
      </c>
      <c r="Q117" s="16">
        <v>1689.25</v>
      </c>
      <c r="R117" s="16">
        <v>1695.48</v>
      </c>
      <c r="S117" s="16">
        <v>1715.45</v>
      </c>
      <c r="T117" s="16">
        <v>1725.58</v>
      </c>
      <c r="U117" s="16">
        <v>1766.06</v>
      </c>
      <c r="V117" s="16">
        <v>1766.17</v>
      </c>
      <c r="W117" s="16">
        <v>1814.25</v>
      </c>
      <c r="X117" s="16">
        <v>1697.26</v>
      </c>
      <c r="Y117" s="17">
        <v>1665.55</v>
      </c>
    </row>
    <row r="118" spans="1:25" ht="15.75">
      <c r="A118" s="14" t="str">
        <f t="shared" si="2"/>
        <v>11.11.2013</v>
      </c>
      <c r="B118" s="15">
        <v>1546.43</v>
      </c>
      <c r="C118" s="16">
        <v>1494.45</v>
      </c>
      <c r="D118" s="16">
        <v>1515.85</v>
      </c>
      <c r="E118" s="16">
        <v>1471.28</v>
      </c>
      <c r="F118" s="16">
        <v>1467.23</v>
      </c>
      <c r="G118" s="16">
        <v>1461.74</v>
      </c>
      <c r="H118" s="16">
        <v>1504.93</v>
      </c>
      <c r="I118" s="16">
        <v>1550.31</v>
      </c>
      <c r="J118" s="16">
        <v>1708.73</v>
      </c>
      <c r="K118" s="16">
        <v>1718.63</v>
      </c>
      <c r="L118" s="16">
        <v>1768.13</v>
      </c>
      <c r="M118" s="16">
        <v>1806.77</v>
      </c>
      <c r="N118" s="16">
        <v>1791.94</v>
      </c>
      <c r="O118" s="16">
        <v>1793.41</v>
      </c>
      <c r="P118" s="16">
        <v>1796.49</v>
      </c>
      <c r="Q118" s="16">
        <v>1798.01</v>
      </c>
      <c r="R118" s="16">
        <v>1807.91</v>
      </c>
      <c r="S118" s="16">
        <v>1830.11</v>
      </c>
      <c r="T118" s="16">
        <v>1829.75</v>
      </c>
      <c r="U118" s="16">
        <v>1829.36</v>
      </c>
      <c r="V118" s="16">
        <v>1814.37</v>
      </c>
      <c r="W118" s="16">
        <v>1770.37</v>
      </c>
      <c r="X118" s="16">
        <v>1728.03</v>
      </c>
      <c r="Y118" s="17">
        <v>1656.39</v>
      </c>
    </row>
    <row r="119" spans="1:25" ht="15.75">
      <c r="A119" s="14" t="str">
        <f t="shared" si="2"/>
        <v>12.11.2013</v>
      </c>
      <c r="B119" s="15">
        <v>1585.8</v>
      </c>
      <c r="C119" s="16">
        <v>1496.95</v>
      </c>
      <c r="D119" s="16">
        <v>1606.56</v>
      </c>
      <c r="E119" s="16">
        <v>1581.4</v>
      </c>
      <c r="F119" s="16">
        <v>1519</v>
      </c>
      <c r="G119" s="16">
        <v>1529.77</v>
      </c>
      <c r="H119" s="16">
        <v>1584.3</v>
      </c>
      <c r="I119" s="16">
        <v>1652.57</v>
      </c>
      <c r="J119" s="16">
        <v>1756.76</v>
      </c>
      <c r="K119" s="16">
        <v>1786.69</v>
      </c>
      <c r="L119" s="16">
        <v>1833.39</v>
      </c>
      <c r="M119" s="16">
        <v>1895.2</v>
      </c>
      <c r="N119" s="16">
        <v>1872.9</v>
      </c>
      <c r="O119" s="16">
        <v>1887.3</v>
      </c>
      <c r="P119" s="16">
        <v>1885.09</v>
      </c>
      <c r="Q119" s="16">
        <v>1877.81</v>
      </c>
      <c r="R119" s="16">
        <v>1886.49</v>
      </c>
      <c r="S119" s="16">
        <v>1908.68</v>
      </c>
      <c r="T119" s="16">
        <v>1958.42</v>
      </c>
      <c r="U119" s="16">
        <v>1951.15</v>
      </c>
      <c r="V119" s="16">
        <v>1936.02</v>
      </c>
      <c r="W119" s="16">
        <v>1888.52</v>
      </c>
      <c r="X119" s="16">
        <v>1816.32</v>
      </c>
      <c r="Y119" s="17">
        <v>1790.87</v>
      </c>
    </row>
    <row r="120" spans="1:25" ht="15.75">
      <c r="A120" s="14" t="str">
        <f t="shared" si="2"/>
        <v>13.11.2013</v>
      </c>
      <c r="B120" s="15">
        <v>1649.47</v>
      </c>
      <c r="C120" s="16">
        <v>1559.02</v>
      </c>
      <c r="D120" s="16">
        <v>1497.06</v>
      </c>
      <c r="E120" s="16">
        <v>1463.48</v>
      </c>
      <c r="F120" s="16">
        <v>1418.06</v>
      </c>
      <c r="G120" s="16">
        <v>1438.24</v>
      </c>
      <c r="H120" s="16">
        <v>1485.14</v>
      </c>
      <c r="I120" s="16">
        <v>1547.57</v>
      </c>
      <c r="J120" s="16">
        <v>1734.51</v>
      </c>
      <c r="K120" s="16">
        <v>1798.43</v>
      </c>
      <c r="L120" s="16">
        <v>1876.83</v>
      </c>
      <c r="M120" s="16">
        <v>1898.34</v>
      </c>
      <c r="N120" s="16">
        <v>1869.68</v>
      </c>
      <c r="O120" s="16">
        <v>1884.81</v>
      </c>
      <c r="P120" s="16">
        <v>1892.01</v>
      </c>
      <c r="Q120" s="16">
        <v>1900.21</v>
      </c>
      <c r="R120" s="16">
        <v>1885.4</v>
      </c>
      <c r="S120" s="16">
        <v>1922.59</v>
      </c>
      <c r="T120" s="16">
        <v>1922.28</v>
      </c>
      <c r="U120" s="16">
        <v>1922.72</v>
      </c>
      <c r="V120" s="16">
        <v>1921.17</v>
      </c>
      <c r="W120" s="16">
        <v>1875.78</v>
      </c>
      <c r="X120" s="16">
        <v>1821.28</v>
      </c>
      <c r="Y120" s="17">
        <v>1709.9</v>
      </c>
    </row>
    <row r="121" spans="1:25" ht="15.75">
      <c r="A121" s="14" t="str">
        <f t="shared" si="2"/>
        <v>14.11.2013</v>
      </c>
      <c r="B121" s="15">
        <v>1618.72</v>
      </c>
      <c r="C121" s="16">
        <v>1558.46</v>
      </c>
      <c r="D121" s="16">
        <v>1519.85</v>
      </c>
      <c r="E121" s="16">
        <v>1466.19</v>
      </c>
      <c r="F121" s="16">
        <v>1454.68</v>
      </c>
      <c r="G121" s="16">
        <v>1451.55</v>
      </c>
      <c r="H121" s="16">
        <v>1498.24</v>
      </c>
      <c r="I121" s="16">
        <v>1554.02</v>
      </c>
      <c r="J121" s="16">
        <v>1753.08</v>
      </c>
      <c r="K121" s="16">
        <v>1817.6</v>
      </c>
      <c r="L121" s="16">
        <v>1878.31</v>
      </c>
      <c r="M121" s="16">
        <v>1889.45</v>
      </c>
      <c r="N121" s="16">
        <v>1870.66</v>
      </c>
      <c r="O121" s="16">
        <v>1874.83</v>
      </c>
      <c r="P121" s="16">
        <v>1876.36</v>
      </c>
      <c r="Q121" s="16">
        <v>1892.7</v>
      </c>
      <c r="R121" s="16">
        <v>1896.31</v>
      </c>
      <c r="S121" s="16">
        <v>1923.13</v>
      </c>
      <c r="T121" s="16">
        <v>1961.26</v>
      </c>
      <c r="U121" s="16">
        <v>1966.97</v>
      </c>
      <c r="V121" s="16">
        <v>1953.02</v>
      </c>
      <c r="W121" s="16">
        <v>1897.37</v>
      </c>
      <c r="X121" s="16">
        <v>1827.7</v>
      </c>
      <c r="Y121" s="17">
        <v>1733.22</v>
      </c>
    </row>
    <row r="122" spans="1:25" ht="15.75">
      <c r="A122" s="14" t="str">
        <f t="shared" si="2"/>
        <v>15.11.2013</v>
      </c>
      <c r="B122" s="15">
        <v>1625.14</v>
      </c>
      <c r="C122" s="16">
        <v>1561.65</v>
      </c>
      <c r="D122" s="16">
        <v>1510.28</v>
      </c>
      <c r="E122" s="16">
        <v>1470.87</v>
      </c>
      <c r="F122" s="16">
        <v>1384.89</v>
      </c>
      <c r="G122" s="16">
        <v>1455.55</v>
      </c>
      <c r="H122" s="16">
        <v>1499.41</v>
      </c>
      <c r="I122" s="16">
        <v>1539.81</v>
      </c>
      <c r="J122" s="16">
        <v>1723.96</v>
      </c>
      <c r="K122" s="16">
        <v>1763.3</v>
      </c>
      <c r="L122" s="16">
        <v>1825.06</v>
      </c>
      <c r="M122" s="16">
        <v>1882.71</v>
      </c>
      <c r="N122" s="16">
        <v>1867.12</v>
      </c>
      <c r="O122" s="16">
        <v>1889.55</v>
      </c>
      <c r="P122" s="16">
        <v>1890.76</v>
      </c>
      <c r="Q122" s="16">
        <v>1896.1</v>
      </c>
      <c r="R122" s="16">
        <v>1884.06</v>
      </c>
      <c r="S122" s="16">
        <v>1907.88</v>
      </c>
      <c r="T122" s="16">
        <v>1938.4</v>
      </c>
      <c r="U122" s="16">
        <v>1926.16</v>
      </c>
      <c r="V122" s="16">
        <v>1916.61</v>
      </c>
      <c r="W122" s="16">
        <v>1873.1</v>
      </c>
      <c r="X122" s="16">
        <v>1838.08</v>
      </c>
      <c r="Y122" s="17">
        <v>1775.08</v>
      </c>
    </row>
    <row r="123" spans="1:25" ht="15.75">
      <c r="A123" s="14" t="str">
        <f t="shared" si="2"/>
        <v>16.11.2013</v>
      </c>
      <c r="B123" s="15">
        <v>1677.85</v>
      </c>
      <c r="C123" s="16">
        <v>1621.08</v>
      </c>
      <c r="D123" s="16">
        <v>1523.19</v>
      </c>
      <c r="E123" s="16">
        <v>1508.44</v>
      </c>
      <c r="F123" s="16">
        <v>1501.32</v>
      </c>
      <c r="G123" s="16">
        <v>1504.3</v>
      </c>
      <c r="H123" s="16">
        <v>1503.46</v>
      </c>
      <c r="I123" s="16">
        <v>1518.79</v>
      </c>
      <c r="J123" s="16">
        <v>1624.59</v>
      </c>
      <c r="K123" s="16">
        <v>1654.35</v>
      </c>
      <c r="L123" s="16">
        <v>1730.15</v>
      </c>
      <c r="M123" s="16">
        <v>1768.21</v>
      </c>
      <c r="N123" s="16">
        <v>1804.02</v>
      </c>
      <c r="O123" s="16">
        <v>1820.89</v>
      </c>
      <c r="P123" s="16">
        <v>1820.11</v>
      </c>
      <c r="Q123" s="16">
        <v>1817.58</v>
      </c>
      <c r="R123" s="16">
        <v>1819.87</v>
      </c>
      <c r="S123" s="16">
        <v>1836.3</v>
      </c>
      <c r="T123" s="16">
        <v>1895.52</v>
      </c>
      <c r="U123" s="16">
        <v>1960.04</v>
      </c>
      <c r="V123" s="16">
        <v>1973.5</v>
      </c>
      <c r="W123" s="16">
        <v>1907.07</v>
      </c>
      <c r="X123" s="16">
        <v>1816.75</v>
      </c>
      <c r="Y123" s="17">
        <v>1718.28</v>
      </c>
    </row>
    <row r="124" spans="1:25" ht="15.75">
      <c r="A124" s="14" t="str">
        <f t="shared" si="2"/>
        <v>17.11.2013</v>
      </c>
      <c r="B124" s="15">
        <v>1685.91</v>
      </c>
      <c r="C124" s="16">
        <v>1517.81</v>
      </c>
      <c r="D124" s="16">
        <v>1518.11</v>
      </c>
      <c r="E124" s="16">
        <v>1494.14</v>
      </c>
      <c r="F124" s="16">
        <v>1489.76</v>
      </c>
      <c r="G124" s="16">
        <v>1493.36</v>
      </c>
      <c r="H124" s="16">
        <v>1492.71</v>
      </c>
      <c r="I124" s="16">
        <v>1493.23</v>
      </c>
      <c r="J124" s="16">
        <v>1529.27</v>
      </c>
      <c r="K124" s="16">
        <v>1539.25</v>
      </c>
      <c r="L124" s="16">
        <v>1643.05</v>
      </c>
      <c r="M124" s="16">
        <v>1724.48</v>
      </c>
      <c r="N124" s="16">
        <v>1752.54</v>
      </c>
      <c r="O124" s="16">
        <v>1791.73</v>
      </c>
      <c r="P124" s="16">
        <v>1790.99</v>
      </c>
      <c r="Q124" s="16">
        <v>1784.64</v>
      </c>
      <c r="R124" s="16">
        <v>1798.12</v>
      </c>
      <c r="S124" s="16">
        <v>1825.68</v>
      </c>
      <c r="T124" s="16">
        <v>1884.48</v>
      </c>
      <c r="U124" s="16">
        <v>2023.9</v>
      </c>
      <c r="V124" s="16">
        <v>2048.3</v>
      </c>
      <c r="W124" s="16">
        <v>1963.46</v>
      </c>
      <c r="X124" s="16">
        <v>1847.57</v>
      </c>
      <c r="Y124" s="17">
        <v>1719.77</v>
      </c>
    </row>
    <row r="125" spans="1:25" ht="15.75">
      <c r="A125" s="14" t="str">
        <f t="shared" si="2"/>
        <v>18.11.2013</v>
      </c>
      <c r="B125" s="15">
        <v>1679.23</v>
      </c>
      <c r="C125" s="16">
        <v>1583.15</v>
      </c>
      <c r="D125" s="16">
        <v>1511.97</v>
      </c>
      <c r="E125" s="16">
        <v>1505.29</v>
      </c>
      <c r="F125" s="16">
        <v>1491.59</v>
      </c>
      <c r="G125" s="16">
        <v>1498.47</v>
      </c>
      <c r="H125" s="16">
        <v>1516.01</v>
      </c>
      <c r="I125" s="16">
        <v>1614.41</v>
      </c>
      <c r="J125" s="16">
        <v>1827.73</v>
      </c>
      <c r="K125" s="16">
        <v>1829.15</v>
      </c>
      <c r="L125" s="16">
        <v>1931.58</v>
      </c>
      <c r="M125" s="16">
        <v>2006.42</v>
      </c>
      <c r="N125" s="16">
        <v>1958.51</v>
      </c>
      <c r="O125" s="16">
        <v>1968.85</v>
      </c>
      <c r="P125" s="16">
        <v>1946.38</v>
      </c>
      <c r="Q125" s="16">
        <v>1956.98</v>
      </c>
      <c r="R125" s="16">
        <v>1934.45</v>
      </c>
      <c r="S125" s="16">
        <v>1960.15</v>
      </c>
      <c r="T125" s="16">
        <v>1988.84</v>
      </c>
      <c r="U125" s="16">
        <v>1938.59</v>
      </c>
      <c r="V125" s="16">
        <v>1922.75</v>
      </c>
      <c r="W125" s="16">
        <v>1901.18</v>
      </c>
      <c r="X125" s="16">
        <v>1820.53</v>
      </c>
      <c r="Y125" s="17">
        <v>1737.68</v>
      </c>
    </row>
    <row r="126" spans="1:25" ht="15.75">
      <c r="A126" s="14" t="str">
        <f t="shared" si="2"/>
        <v>19.11.2013</v>
      </c>
      <c r="B126" s="15">
        <v>1667.13</v>
      </c>
      <c r="C126" s="16">
        <v>1519.21</v>
      </c>
      <c r="D126" s="16">
        <v>1492.14</v>
      </c>
      <c r="E126" s="16">
        <v>1490</v>
      </c>
      <c r="F126" s="16">
        <v>1489.88</v>
      </c>
      <c r="G126" s="16">
        <v>1495.06</v>
      </c>
      <c r="H126" s="16">
        <v>1521.64</v>
      </c>
      <c r="I126" s="16">
        <v>1777.06</v>
      </c>
      <c r="J126" s="16">
        <v>1788.06</v>
      </c>
      <c r="K126" s="16">
        <v>1826.2</v>
      </c>
      <c r="L126" s="16">
        <v>1860.04</v>
      </c>
      <c r="M126" s="16">
        <v>1894.93</v>
      </c>
      <c r="N126" s="16">
        <v>1881.9</v>
      </c>
      <c r="O126" s="16">
        <v>1901.09</v>
      </c>
      <c r="P126" s="16">
        <v>1875.8</v>
      </c>
      <c r="Q126" s="16">
        <v>1881.87</v>
      </c>
      <c r="R126" s="16">
        <v>1874.21</v>
      </c>
      <c r="S126" s="16">
        <v>1906.87</v>
      </c>
      <c r="T126" s="16">
        <v>1934.02</v>
      </c>
      <c r="U126" s="16">
        <v>1887.96</v>
      </c>
      <c r="V126" s="16">
        <v>1891.88</v>
      </c>
      <c r="W126" s="16">
        <v>1864.09</v>
      </c>
      <c r="X126" s="16">
        <v>1759.45</v>
      </c>
      <c r="Y126" s="17">
        <v>1680.82</v>
      </c>
    </row>
    <row r="127" spans="1:25" ht="15.75">
      <c r="A127" s="14" t="str">
        <f t="shared" si="2"/>
        <v>20.11.2013</v>
      </c>
      <c r="B127" s="15">
        <v>1623.97</v>
      </c>
      <c r="C127" s="16">
        <v>1503.5</v>
      </c>
      <c r="D127" s="16">
        <v>1500.62</v>
      </c>
      <c r="E127" s="16">
        <v>1452.92</v>
      </c>
      <c r="F127" s="16">
        <v>1416.51</v>
      </c>
      <c r="G127" s="16">
        <v>1368.07</v>
      </c>
      <c r="H127" s="16">
        <v>1460.19</v>
      </c>
      <c r="I127" s="16">
        <v>1656.66</v>
      </c>
      <c r="J127" s="16">
        <v>1753.37</v>
      </c>
      <c r="K127" s="16">
        <v>1756.88</v>
      </c>
      <c r="L127" s="16">
        <v>1807.63</v>
      </c>
      <c r="M127" s="16">
        <v>1822.55</v>
      </c>
      <c r="N127" s="16">
        <v>1839.97</v>
      </c>
      <c r="O127" s="16">
        <v>1824.28</v>
      </c>
      <c r="P127" s="16">
        <v>1825</v>
      </c>
      <c r="Q127" s="16">
        <v>1824.13</v>
      </c>
      <c r="R127" s="16">
        <v>1841.26</v>
      </c>
      <c r="S127" s="16">
        <v>1852.18</v>
      </c>
      <c r="T127" s="16">
        <v>1886.96</v>
      </c>
      <c r="U127" s="16">
        <v>1890.05</v>
      </c>
      <c r="V127" s="16">
        <v>1853.32</v>
      </c>
      <c r="W127" s="16">
        <v>1819.32</v>
      </c>
      <c r="X127" s="16">
        <v>1731.74</v>
      </c>
      <c r="Y127" s="17">
        <v>1672.3</v>
      </c>
    </row>
    <row r="128" spans="1:25" ht="15.75">
      <c r="A128" s="14" t="str">
        <f t="shared" si="2"/>
        <v>21.11.2013</v>
      </c>
      <c r="B128" s="15">
        <v>1635.69</v>
      </c>
      <c r="C128" s="16">
        <v>1514.63</v>
      </c>
      <c r="D128" s="16">
        <v>1500.67</v>
      </c>
      <c r="E128" s="16">
        <v>1475.82</v>
      </c>
      <c r="F128" s="16">
        <v>1450.82</v>
      </c>
      <c r="G128" s="16">
        <v>1470.54</v>
      </c>
      <c r="H128" s="16">
        <v>1516.77</v>
      </c>
      <c r="I128" s="16">
        <v>1742.51</v>
      </c>
      <c r="J128" s="16">
        <v>1829.57</v>
      </c>
      <c r="K128" s="16">
        <v>1828.91</v>
      </c>
      <c r="L128" s="16">
        <v>1912.3</v>
      </c>
      <c r="M128" s="16">
        <v>2001.83</v>
      </c>
      <c r="N128" s="16">
        <v>1962.96</v>
      </c>
      <c r="O128" s="16">
        <v>1929.61</v>
      </c>
      <c r="P128" s="16">
        <v>1922.41</v>
      </c>
      <c r="Q128" s="16">
        <v>1936.05</v>
      </c>
      <c r="R128" s="16">
        <v>1975.17</v>
      </c>
      <c r="S128" s="16">
        <v>1980.34</v>
      </c>
      <c r="T128" s="16">
        <v>1973.23</v>
      </c>
      <c r="U128" s="16">
        <v>1973.87</v>
      </c>
      <c r="V128" s="16">
        <v>1974.72</v>
      </c>
      <c r="W128" s="16">
        <v>1903.26</v>
      </c>
      <c r="X128" s="16">
        <v>1827.08</v>
      </c>
      <c r="Y128" s="17">
        <v>1705.52</v>
      </c>
    </row>
    <row r="129" spans="1:25" ht="15.75">
      <c r="A129" s="14" t="str">
        <f t="shared" si="2"/>
        <v>22.11.2013</v>
      </c>
      <c r="B129" s="15">
        <v>1644.16</v>
      </c>
      <c r="C129" s="16">
        <v>1554.07</v>
      </c>
      <c r="D129" s="16">
        <v>1502.52</v>
      </c>
      <c r="E129" s="16">
        <v>1464.18</v>
      </c>
      <c r="F129" s="16">
        <v>1429.1</v>
      </c>
      <c r="G129" s="16">
        <v>1460.1</v>
      </c>
      <c r="H129" s="16">
        <v>1516.15</v>
      </c>
      <c r="I129" s="16">
        <v>1710.39</v>
      </c>
      <c r="J129" s="16">
        <v>1826.08</v>
      </c>
      <c r="K129" s="16">
        <v>1830.03</v>
      </c>
      <c r="L129" s="16">
        <v>1903.29</v>
      </c>
      <c r="M129" s="16">
        <v>1890.47</v>
      </c>
      <c r="N129" s="16">
        <v>1860.57</v>
      </c>
      <c r="O129" s="16">
        <v>1852.08</v>
      </c>
      <c r="P129" s="16">
        <v>1858.19</v>
      </c>
      <c r="Q129" s="16">
        <v>1862.41</v>
      </c>
      <c r="R129" s="16">
        <v>1878.72</v>
      </c>
      <c r="S129" s="16">
        <v>1882.49</v>
      </c>
      <c r="T129" s="16">
        <v>1877.04</v>
      </c>
      <c r="U129" s="16">
        <v>1889.99</v>
      </c>
      <c r="V129" s="16">
        <v>1877.83</v>
      </c>
      <c r="W129" s="16">
        <v>1831.78</v>
      </c>
      <c r="X129" s="16">
        <v>1743</v>
      </c>
      <c r="Y129" s="17">
        <v>1685.43</v>
      </c>
    </row>
    <row r="130" spans="1:25" ht="15.75">
      <c r="A130" s="14" t="str">
        <f t="shared" si="2"/>
        <v>23.11.2013</v>
      </c>
      <c r="B130" s="15">
        <v>1811.96</v>
      </c>
      <c r="C130" s="16">
        <v>1776.87</v>
      </c>
      <c r="D130" s="16">
        <v>1539.77</v>
      </c>
      <c r="E130" s="16">
        <v>1513.95</v>
      </c>
      <c r="F130" s="16">
        <v>1507.94</v>
      </c>
      <c r="G130" s="16">
        <v>1502.77</v>
      </c>
      <c r="H130" s="16">
        <v>1498.93</v>
      </c>
      <c r="I130" s="16">
        <v>1517.88</v>
      </c>
      <c r="J130" s="16">
        <v>1588.05</v>
      </c>
      <c r="K130" s="16">
        <v>1719.67</v>
      </c>
      <c r="L130" s="16">
        <v>1742.14</v>
      </c>
      <c r="M130" s="16">
        <v>1753.73</v>
      </c>
      <c r="N130" s="16">
        <v>1811.53</v>
      </c>
      <c r="O130" s="16">
        <v>1813.52</v>
      </c>
      <c r="P130" s="16">
        <v>1792.98</v>
      </c>
      <c r="Q130" s="16">
        <v>1772.51</v>
      </c>
      <c r="R130" s="16">
        <v>1818.47</v>
      </c>
      <c r="S130" s="16">
        <v>1823.47</v>
      </c>
      <c r="T130" s="16">
        <v>1911.8</v>
      </c>
      <c r="U130" s="16">
        <v>1989.11</v>
      </c>
      <c r="V130" s="16">
        <v>1965.21</v>
      </c>
      <c r="W130" s="16">
        <v>1878.37</v>
      </c>
      <c r="X130" s="16">
        <v>1804.95</v>
      </c>
      <c r="Y130" s="17">
        <v>1805.07</v>
      </c>
    </row>
    <row r="131" spans="1:25" ht="15.75">
      <c r="A131" s="14" t="str">
        <f t="shared" si="2"/>
        <v>24.11.2013</v>
      </c>
      <c r="B131" s="15">
        <v>1801.23</v>
      </c>
      <c r="C131" s="16">
        <v>1554.59</v>
      </c>
      <c r="D131" s="16">
        <v>1532.3</v>
      </c>
      <c r="E131" s="16">
        <v>1505.72</v>
      </c>
      <c r="F131" s="16">
        <v>1503.83</v>
      </c>
      <c r="G131" s="16">
        <v>1500.85</v>
      </c>
      <c r="H131" s="16">
        <v>1500.15</v>
      </c>
      <c r="I131" s="16">
        <v>1507.05</v>
      </c>
      <c r="J131" s="16">
        <v>1530.33</v>
      </c>
      <c r="K131" s="16">
        <v>1538.18</v>
      </c>
      <c r="L131" s="16">
        <v>1632.27</v>
      </c>
      <c r="M131" s="16">
        <v>1737.91</v>
      </c>
      <c r="N131" s="16">
        <v>1739.38</v>
      </c>
      <c r="O131" s="16">
        <v>1746.82</v>
      </c>
      <c r="P131" s="16">
        <v>1749.04</v>
      </c>
      <c r="Q131" s="16">
        <v>1748.59</v>
      </c>
      <c r="R131" s="16">
        <v>1778.54</v>
      </c>
      <c r="S131" s="16">
        <v>1821.66</v>
      </c>
      <c r="T131" s="16">
        <v>1846.74</v>
      </c>
      <c r="U131" s="16">
        <v>1995.31</v>
      </c>
      <c r="V131" s="16">
        <v>2022.75</v>
      </c>
      <c r="W131" s="16">
        <v>1949</v>
      </c>
      <c r="X131" s="16">
        <v>1819.06</v>
      </c>
      <c r="Y131" s="17">
        <v>1784.84</v>
      </c>
    </row>
    <row r="132" spans="1:25" ht="15.75">
      <c r="A132" s="14" t="str">
        <f t="shared" si="2"/>
        <v>25.11.2013</v>
      </c>
      <c r="B132" s="15">
        <v>1656.1</v>
      </c>
      <c r="C132" s="16">
        <v>1523.91</v>
      </c>
      <c r="D132" s="16">
        <v>1482.11</v>
      </c>
      <c r="E132" s="16">
        <v>1477.51</v>
      </c>
      <c r="F132" s="16">
        <v>1478.54</v>
      </c>
      <c r="G132" s="16">
        <v>1464.9</v>
      </c>
      <c r="H132" s="16">
        <v>1494.71</v>
      </c>
      <c r="I132" s="16">
        <v>1518.37</v>
      </c>
      <c r="J132" s="16">
        <v>1686.03</v>
      </c>
      <c r="K132" s="16">
        <v>1758.02</v>
      </c>
      <c r="L132" s="16">
        <v>1780.31</v>
      </c>
      <c r="M132" s="16">
        <v>1819.9</v>
      </c>
      <c r="N132" s="16">
        <v>1821.04</v>
      </c>
      <c r="O132" s="16">
        <v>1812.81</v>
      </c>
      <c r="P132" s="16">
        <v>1823.21</v>
      </c>
      <c r="Q132" s="16">
        <v>1824.35</v>
      </c>
      <c r="R132" s="16">
        <v>1845.84</v>
      </c>
      <c r="S132" s="16">
        <v>1849.35</v>
      </c>
      <c r="T132" s="16">
        <v>1832.73</v>
      </c>
      <c r="U132" s="16">
        <v>1845.45</v>
      </c>
      <c r="V132" s="16">
        <v>1847.96</v>
      </c>
      <c r="W132" s="16">
        <v>1822.21</v>
      </c>
      <c r="X132" s="16">
        <v>1740.35</v>
      </c>
      <c r="Y132" s="17">
        <v>1682.01</v>
      </c>
    </row>
    <row r="133" spans="1:25" ht="15.75">
      <c r="A133" s="14" t="str">
        <f t="shared" si="2"/>
        <v>26.11.2013</v>
      </c>
      <c r="B133" s="15">
        <v>1650.52</v>
      </c>
      <c r="C133" s="16">
        <v>1512.12</v>
      </c>
      <c r="D133" s="16">
        <v>1482.96</v>
      </c>
      <c r="E133" s="16">
        <v>1472.78</v>
      </c>
      <c r="F133" s="16">
        <v>1482.9</v>
      </c>
      <c r="G133" s="16">
        <v>1472.23</v>
      </c>
      <c r="H133" s="16">
        <v>1493.78</v>
      </c>
      <c r="I133" s="16">
        <v>1526.56</v>
      </c>
      <c r="J133" s="16">
        <v>1708.71</v>
      </c>
      <c r="K133" s="16">
        <v>1778.67</v>
      </c>
      <c r="L133" s="16">
        <v>1822.33</v>
      </c>
      <c r="M133" s="16">
        <v>1889</v>
      </c>
      <c r="N133" s="16">
        <v>1869.71</v>
      </c>
      <c r="O133" s="16">
        <v>1859.71</v>
      </c>
      <c r="P133" s="16">
        <v>1875.95</v>
      </c>
      <c r="Q133" s="16">
        <v>1873.25</v>
      </c>
      <c r="R133" s="16">
        <v>1894.23</v>
      </c>
      <c r="S133" s="16">
        <v>1917.59</v>
      </c>
      <c r="T133" s="16">
        <v>1913.98</v>
      </c>
      <c r="U133" s="16">
        <v>1910.24</v>
      </c>
      <c r="V133" s="16">
        <v>1896.31</v>
      </c>
      <c r="W133" s="16">
        <v>1851.37</v>
      </c>
      <c r="X133" s="16">
        <v>1766.47</v>
      </c>
      <c r="Y133" s="17">
        <v>1693.82</v>
      </c>
    </row>
    <row r="134" spans="1:25" ht="15.75">
      <c r="A134" s="14" t="str">
        <f t="shared" si="2"/>
        <v>27.11.2013</v>
      </c>
      <c r="B134" s="15">
        <v>1669.92</v>
      </c>
      <c r="C134" s="16">
        <v>1528.72</v>
      </c>
      <c r="D134" s="16">
        <v>1509.81</v>
      </c>
      <c r="E134" s="16">
        <v>1498.52</v>
      </c>
      <c r="F134" s="16">
        <v>1502.81</v>
      </c>
      <c r="G134" s="16">
        <v>1499.26</v>
      </c>
      <c r="H134" s="16">
        <v>1519.43</v>
      </c>
      <c r="I134" s="16">
        <v>1629.55</v>
      </c>
      <c r="J134" s="16">
        <v>1762.09</v>
      </c>
      <c r="K134" s="16">
        <v>1820.74</v>
      </c>
      <c r="L134" s="16">
        <v>1874.75</v>
      </c>
      <c r="M134" s="16">
        <v>1889.48</v>
      </c>
      <c r="N134" s="16">
        <v>1868.59</v>
      </c>
      <c r="O134" s="16">
        <v>1856.43</v>
      </c>
      <c r="P134" s="16">
        <v>1880.07</v>
      </c>
      <c r="Q134" s="16">
        <v>1884.96</v>
      </c>
      <c r="R134" s="16">
        <v>1906.31</v>
      </c>
      <c r="S134" s="16">
        <v>1970.83</v>
      </c>
      <c r="T134" s="16">
        <v>1935.78</v>
      </c>
      <c r="U134" s="16">
        <v>1930.11</v>
      </c>
      <c r="V134" s="16">
        <v>1902.28</v>
      </c>
      <c r="W134" s="16">
        <v>1855.92</v>
      </c>
      <c r="X134" s="16">
        <v>1788.42</v>
      </c>
      <c r="Y134" s="17">
        <v>1700.35</v>
      </c>
    </row>
    <row r="135" spans="1:25" ht="15.75">
      <c r="A135" s="14" t="str">
        <f t="shared" si="2"/>
        <v>28.11.2013</v>
      </c>
      <c r="B135" s="15">
        <v>1663.8</v>
      </c>
      <c r="C135" s="16">
        <v>1538</v>
      </c>
      <c r="D135" s="16">
        <v>1583.57</v>
      </c>
      <c r="E135" s="16">
        <v>1506.3</v>
      </c>
      <c r="F135" s="16">
        <v>1498.1</v>
      </c>
      <c r="G135" s="16">
        <v>1454.46</v>
      </c>
      <c r="H135" s="16">
        <v>1504.76</v>
      </c>
      <c r="I135" s="16">
        <v>1660.59</v>
      </c>
      <c r="J135" s="16">
        <v>1764.38</v>
      </c>
      <c r="K135" s="16">
        <v>1779.22</v>
      </c>
      <c r="L135" s="16">
        <v>1836.53</v>
      </c>
      <c r="M135" s="16">
        <v>1872.89</v>
      </c>
      <c r="N135" s="16">
        <v>1857.35</v>
      </c>
      <c r="O135" s="16">
        <v>1826.76</v>
      </c>
      <c r="P135" s="16">
        <v>1841.46</v>
      </c>
      <c r="Q135" s="16">
        <v>1844.74</v>
      </c>
      <c r="R135" s="16">
        <v>1891.69</v>
      </c>
      <c r="S135" s="16">
        <v>1914.45</v>
      </c>
      <c r="T135" s="16">
        <v>1918.73</v>
      </c>
      <c r="U135" s="16">
        <v>1926.12</v>
      </c>
      <c r="V135" s="16">
        <v>1908.2</v>
      </c>
      <c r="W135" s="16">
        <v>1833.66</v>
      </c>
      <c r="X135" s="16">
        <v>1749.8</v>
      </c>
      <c r="Y135" s="17">
        <v>1695.54</v>
      </c>
    </row>
    <row r="136" spans="1:25" ht="15.75">
      <c r="A136" s="14" t="str">
        <f t="shared" si="2"/>
        <v>29.11.2013</v>
      </c>
      <c r="B136" s="15">
        <v>1652.7</v>
      </c>
      <c r="C136" s="16">
        <v>1623.72</v>
      </c>
      <c r="D136" s="16">
        <v>1490.46</v>
      </c>
      <c r="E136" s="16">
        <v>1477.89</v>
      </c>
      <c r="F136" s="16">
        <v>1470.7</v>
      </c>
      <c r="G136" s="16">
        <v>1426.54</v>
      </c>
      <c r="H136" s="16">
        <v>1478.47</v>
      </c>
      <c r="I136" s="16">
        <v>1565.55</v>
      </c>
      <c r="J136" s="16">
        <v>1714.43</v>
      </c>
      <c r="K136" s="16">
        <v>1746</v>
      </c>
      <c r="L136" s="16">
        <v>1822.06</v>
      </c>
      <c r="M136" s="16">
        <v>1824.16</v>
      </c>
      <c r="N136" s="16">
        <v>1821.89</v>
      </c>
      <c r="O136" s="16">
        <v>1820.78</v>
      </c>
      <c r="P136" s="16">
        <v>1821.72</v>
      </c>
      <c r="Q136" s="16">
        <v>1822.04</v>
      </c>
      <c r="R136" s="16">
        <v>1840.76</v>
      </c>
      <c r="S136" s="16">
        <v>1865.8</v>
      </c>
      <c r="T136" s="16">
        <v>1854.56</v>
      </c>
      <c r="U136" s="16">
        <v>1840.43</v>
      </c>
      <c r="V136" s="16">
        <v>1841.59</v>
      </c>
      <c r="W136" s="16">
        <v>1815.11</v>
      </c>
      <c r="X136" s="16">
        <v>1744.57</v>
      </c>
      <c r="Y136" s="17">
        <v>1725.33</v>
      </c>
    </row>
    <row r="137" spans="1:25" ht="16.5" thickBot="1">
      <c r="A137" s="18" t="str">
        <f t="shared" si="2"/>
        <v>30.11.2013</v>
      </c>
      <c r="B137" s="19">
        <v>1644.42</v>
      </c>
      <c r="C137" s="20">
        <v>1525.22</v>
      </c>
      <c r="D137" s="20">
        <v>1534.38</v>
      </c>
      <c r="E137" s="20">
        <v>1482.25</v>
      </c>
      <c r="F137" s="20">
        <v>1473.05</v>
      </c>
      <c r="G137" s="20">
        <v>1422.37</v>
      </c>
      <c r="H137" s="20">
        <v>1446.18</v>
      </c>
      <c r="I137" s="20">
        <v>1464.72</v>
      </c>
      <c r="J137" s="20">
        <v>1564.57</v>
      </c>
      <c r="K137" s="20">
        <v>1703.2</v>
      </c>
      <c r="L137" s="20">
        <v>1716.44</v>
      </c>
      <c r="M137" s="20">
        <v>1723.31</v>
      </c>
      <c r="N137" s="20">
        <v>1720.68</v>
      </c>
      <c r="O137" s="20">
        <v>1719.05</v>
      </c>
      <c r="P137" s="20">
        <v>1718.2</v>
      </c>
      <c r="Q137" s="20">
        <v>1712.85</v>
      </c>
      <c r="R137" s="20">
        <v>1737.81</v>
      </c>
      <c r="S137" s="20">
        <v>1752.72</v>
      </c>
      <c r="T137" s="20">
        <v>1784.4</v>
      </c>
      <c r="U137" s="20">
        <v>1819.8</v>
      </c>
      <c r="V137" s="20">
        <v>1816.65</v>
      </c>
      <c r="W137" s="20">
        <v>1771.16</v>
      </c>
      <c r="X137" s="20">
        <v>1719.25</v>
      </c>
      <c r="Y137" s="21">
        <v>1708.86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12.54</v>
      </c>
      <c r="H141" s="11">
        <v>89.45</v>
      </c>
      <c r="I141" s="11">
        <v>263.06</v>
      </c>
      <c r="J141" s="11">
        <v>169.41</v>
      </c>
      <c r="K141" s="11">
        <v>242.18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2.6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16.26</v>
      </c>
      <c r="J142" s="16">
        <v>2.15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114.96</v>
      </c>
      <c r="U142" s="16">
        <v>130.21</v>
      </c>
      <c r="V142" s="16">
        <v>71.87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5.64</v>
      </c>
      <c r="L143" s="16">
        <v>5.99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43.89</v>
      </c>
      <c r="S143" s="16">
        <v>59.44</v>
      </c>
      <c r="T143" s="16">
        <v>160.04</v>
      </c>
      <c r="U143" s="16">
        <v>99.99</v>
      </c>
      <c r="V143" s="16">
        <v>81.34</v>
      </c>
      <c r="W143" s="16">
        <v>60.13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4.73</v>
      </c>
      <c r="L144" s="16">
        <v>0</v>
      </c>
      <c r="M144" s="16">
        <v>0</v>
      </c>
      <c r="N144" s="16">
        <v>0</v>
      </c>
      <c r="O144" s="16">
        <v>0</v>
      </c>
      <c r="P144" s="16">
        <v>10.67</v>
      </c>
      <c r="Q144" s="16">
        <v>0</v>
      </c>
      <c r="R144" s="16">
        <v>65.24</v>
      </c>
      <c r="S144" s="16">
        <v>56.81</v>
      </c>
      <c r="T144" s="16">
        <v>94.42</v>
      </c>
      <c r="U144" s="16">
        <v>39.17</v>
      </c>
      <c r="V144" s="16">
        <v>17.44</v>
      </c>
      <c r="W144" s="16">
        <v>39.58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29.84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89.35</v>
      </c>
      <c r="J145" s="16">
        <v>31.89</v>
      </c>
      <c r="K145" s="16">
        <v>29.05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49.4</v>
      </c>
      <c r="T145" s="16">
        <v>135.88</v>
      </c>
      <c r="U145" s="16">
        <v>145.03</v>
      </c>
      <c r="V145" s="16">
        <v>53.82</v>
      </c>
      <c r="W145" s="16">
        <v>44.94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124.49</v>
      </c>
      <c r="J146" s="16">
        <v>46.02</v>
      </c>
      <c r="K146" s="16">
        <v>16.22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7.77</v>
      </c>
      <c r="I147" s="16">
        <v>240.85</v>
      </c>
      <c r="J147" s="16">
        <v>29.07</v>
      </c>
      <c r="K147" s="16">
        <v>43.69</v>
      </c>
      <c r="L147" s="16">
        <v>60.35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55.71</v>
      </c>
      <c r="I148" s="16">
        <v>203.04</v>
      </c>
      <c r="J148" s="16">
        <v>10.61</v>
      </c>
      <c r="K148" s="16">
        <v>70.26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7.69</v>
      </c>
      <c r="S148" s="16">
        <v>22.09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2.86</v>
      </c>
      <c r="G149" s="16">
        <v>7.69</v>
      </c>
      <c r="H149" s="16">
        <v>13.33</v>
      </c>
      <c r="I149" s="16">
        <v>1.21</v>
      </c>
      <c r="J149" s="16">
        <v>10.19</v>
      </c>
      <c r="K149" s="16">
        <v>45.1</v>
      </c>
      <c r="L149" s="16">
        <v>5.74</v>
      </c>
      <c r="M149" s="16">
        <v>22.75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10.87</v>
      </c>
      <c r="T149" s="16">
        <v>0</v>
      </c>
      <c r="U149" s="16">
        <v>0</v>
      </c>
      <c r="V149" s="16">
        <v>166.93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69.32</v>
      </c>
      <c r="K150" s="16">
        <v>1.91</v>
      </c>
      <c r="L150" s="16">
        <v>184.83</v>
      </c>
      <c r="M150" s="16">
        <v>58.47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26.84</v>
      </c>
      <c r="V150" s="16">
        <v>20.32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27.66</v>
      </c>
      <c r="F151" s="16">
        <v>0</v>
      </c>
      <c r="G151" s="16">
        <v>5.48</v>
      </c>
      <c r="H151" s="16">
        <v>39.92</v>
      </c>
      <c r="I151" s="16">
        <v>90.3</v>
      </c>
      <c r="J151" s="16">
        <v>80.67</v>
      </c>
      <c r="K151" s="16">
        <v>162.18</v>
      </c>
      <c r="L151" s="16">
        <v>109.36</v>
      </c>
      <c r="M151" s="16">
        <v>19.48</v>
      </c>
      <c r="N151" s="16">
        <v>79.92</v>
      </c>
      <c r="O151" s="16">
        <v>88.84</v>
      </c>
      <c r="P151" s="16">
        <v>404.23</v>
      </c>
      <c r="Q151" s="16">
        <v>448.16</v>
      </c>
      <c r="R151" s="16">
        <v>155.97</v>
      </c>
      <c r="S151" s="16">
        <v>215.85</v>
      </c>
      <c r="T151" s="16">
        <v>231.32</v>
      </c>
      <c r="U151" s="16">
        <v>254.28</v>
      </c>
      <c r="V151" s="16">
        <v>202.53</v>
      </c>
      <c r="W151" s="16">
        <v>94.93</v>
      </c>
      <c r="X151" s="16">
        <v>38.1</v>
      </c>
      <c r="Y151" s="17">
        <v>50.02</v>
      </c>
    </row>
    <row r="152" spans="1:25" ht="15.75">
      <c r="A152" s="14" t="str">
        <f t="shared" si="3"/>
        <v>12.11.2013</v>
      </c>
      <c r="B152" s="15">
        <v>71.92</v>
      </c>
      <c r="C152" s="16">
        <v>58.36</v>
      </c>
      <c r="D152" s="16">
        <v>0</v>
      </c>
      <c r="E152" s="16">
        <v>0</v>
      </c>
      <c r="F152" s="16">
        <v>0</v>
      </c>
      <c r="G152" s="16">
        <v>25.67</v>
      </c>
      <c r="H152" s="16">
        <v>90.55</v>
      </c>
      <c r="I152" s="16">
        <v>43.78</v>
      </c>
      <c r="J152" s="16">
        <v>45.5</v>
      </c>
      <c r="K152" s="16">
        <v>385.08</v>
      </c>
      <c r="L152" s="16">
        <v>50.09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79.19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22.39</v>
      </c>
      <c r="I153" s="16">
        <v>157.05</v>
      </c>
      <c r="J153" s="16">
        <v>58.68</v>
      </c>
      <c r="K153" s="16">
        <v>71.96</v>
      </c>
      <c r="L153" s="16">
        <v>11.17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55.23</v>
      </c>
      <c r="J154" s="16">
        <v>32.42</v>
      </c>
      <c r="K154" s="16">
        <v>0.22</v>
      </c>
      <c r="L154" s="16">
        <v>0</v>
      </c>
      <c r="M154" s="16">
        <v>11.29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12.53</v>
      </c>
      <c r="I155" s="16">
        <v>92.38</v>
      </c>
      <c r="J155" s="16">
        <v>77.54</v>
      </c>
      <c r="K155" s="16">
        <v>54.78</v>
      </c>
      <c r="L155" s="16">
        <v>36.58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10.89</v>
      </c>
      <c r="I156" s="16">
        <v>45.63</v>
      </c>
      <c r="J156" s="16">
        <v>114.45</v>
      </c>
      <c r="K156" s="16">
        <v>83.66</v>
      </c>
      <c r="L156" s="16">
        <v>7.61</v>
      </c>
      <c r="M156" s="16">
        <v>10.79</v>
      </c>
      <c r="N156" s="16">
        <v>15.6</v>
      </c>
      <c r="O156" s="16">
        <v>11.72</v>
      </c>
      <c r="P156" s="16">
        <v>1.29</v>
      </c>
      <c r="Q156" s="16">
        <v>0</v>
      </c>
      <c r="R156" s="16">
        <v>44.84</v>
      </c>
      <c r="S156" s="16">
        <v>132.03</v>
      </c>
      <c r="T156" s="16">
        <v>160.2</v>
      </c>
      <c r="U156" s="16">
        <v>210.84</v>
      </c>
      <c r="V156" s="16">
        <v>43.96</v>
      </c>
      <c r="W156" s="16">
        <v>1.74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36.66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39.56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7.21</v>
      </c>
      <c r="T157" s="16">
        <v>53.74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69.79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16.6</v>
      </c>
      <c r="Q158" s="16">
        <v>8.62</v>
      </c>
      <c r="R158" s="16">
        <v>0</v>
      </c>
      <c r="S158" s="16">
        <v>48.48</v>
      </c>
      <c r="T158" s="16">
        <v>0</v>
      </c>
      <c r="U158" s="16">
        <v>128.89</v>
      </c>
      <c r="V158" s="16">
        <v>316.46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94.25</v>
      </c>
      <c r="D159" s="16">
        <v>4.59</v>
      </c>
      <c r="E159" s="16">
        <v>0</v>
      </c>
      <c r="F159" s="16">
        <v>0</v>
      </c>
      <c r="G159" s="16">
        <v>11.49</v>
      </c>
      <c r="H159" s="16">
        <v>47.21</v>
      </c>
      <c r="I159" s="16">
        <v>52.46</v>
      </c>
      <c r="J159" s="16">
        <v>183.01</v>
      </c>
      <c r="K159" s="16">
        <v>120.91</v>
      </c>
      <c r="L159" s="16">
        <v>117.76</v>
      </c>
      <c r="M159" s="16">
        <v>19.98</v>
      </c>
      <c r="N159" s="16">
        <v>22.69</v>
      </c>
      <c r="O159" s="16">
        <v>19.16</v>
      </c>
      <c r="P159" s="16">
        <v>11.44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13.94</v>
      </c>
      <c r="G160" s="16">
        <v>84.63</v>
      </c>
      <c r="H160" s="16">
        <v>39.18</v>
      </c>
      <c r="I160" s="16">
        <v>13.7</v>
      </c>
      <c r="J160" s="16">
        <v>0</v>
      </c>
      <c r="K160" s="16">
        <v>65.47</v>
      </c>
      <c r="L160" s="16">
        <v>16.53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13.08</v>
      </c>
      <c r="T160" s="16">
        <v>42.55</v>
      </c>
      <c r="U160" s="16">
        <v>23.62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24.17</v>
      </c>
      <c r="I161" s="16">
        <v>0</v>
      </c>
      <c r="J161" s="16">
        <v>0</v>
      </c>
      <c r="K161" s="16">
        <v>14.99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11.58</v>
      </c>
      <c r="H162" s="16">
        <v>32.85</v>
      </c>
      <c r="I162" s="16">
        <v>122.43</v>
      </c>
      <c r="J162" s="16">
        <v>24.61</v>
      </c>
      <c r="K162" s="16">
        <v>37.16</v>
      </c>
      <c r="L162" s="16">
        <v>7.61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65.05</v>
      </c>
      <c r="U162" s="16">
        <v>27.56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13.95</v>
      </c>
      <c r="I163" s="16">
        <v>25.22</v>
      </c>
      <c r="J163" s="16">
        <v>72.47</v>
      </c>
      <c r="K163" s="16">
        <v>23.87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3.3</v>
      </c>
      <c r="S163" s="16">
        <v>73.87</v>
      </c>
      <c r="T163" s="16">
        <v>97.13</v>
      </c>
      <c r="U163" s="16">
        <v>61.63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33.43</v>
      </c>
      <c r="J165" s="16">
        <v>50.62</v>
      </c>
      <c r="K165" s="16">
        <v>1.31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62.65</v>
      </c>
      <c r="J166" s="16">
        <v>115.53</v>
      </c>
      <c r="K166" s="16">
        <v>45.52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53.55</v>
      </c>
      <c r="T166" s="16">
        <v>51.6</v>
      </c>
      <c r="U166" s="16">
        <v>55.56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60.52</v>
      </c>
      <c r="J167" s="16">
        <v>30.67</v>
      </c>
      <c r="K167" s="16">
        <v>119.16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16.43</v>
      </c>
      <c r="T167" s="16">
        <v>50.73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56.14</v>
      </c>
      <c r="I168" s="16">
        <v>80.44</v>
      </c>
      <c r="J168" s="16">
        <v>36.53</v>
      </c>
      <c r="K168" s="16">
        <v>121.23</v>
      </c>
      <c r="L168" s="16">
        <v>80.86</v>
      </c>
      <c r="M168" s="16">
        <v>8.6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23.92</v>
      </c>
      <c r="I170" s="20">
        <v>22.09</v>
      </c>
      <c r="J170" s="20">
        <v>74.28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36.16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11.01</v>
      </c>
      <c r="C174" s="11">
        <v>173.75</v>
      </c>
      <c r="D174" s="11">
        <v>91.96</v>
      </c>
      <c r="E174" s="11">
        <v>252.69</v>
      </c>
      <c r="F174" s="11">
        <v>224.45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172.1</v>
      </c>
      <c r="M174" s="11">
        <v>208.81</v>
      </c>
      <c r="N174" s="11">
        <v>41.41</v>
      </c>
      <c r="O174" s="11">
        <v>6.61</v>
      </c>
      <c r="P174" s="11">
        <v>143.93</v>
      </c>
      <c r="Q174" s="11">
        <v>333.71</v>
      </c>
      <c r="R174" s="11">
        <v>160.78</v>
      </c>
      <c r="S174" s="11">
        <v>7.13</v>
      </c>
      <c r="T174" s="11">
        <v>36.96</v>
      </c>
      <c r="U174" s="11">
        <v>91.89</v>
      </c>
      <c r="V174" s="11">
        <v>188.91</v>
      </c>
      <c r="W174" s="11">
        <v>198.18</v>
      </c>
      <c r="X174" s="11">
        <v>132.64</v>
      </c>
      <c r="Y174" s="12">
        <v>93.55</v>
      </c>
      <c r="Z174" s="13"/>
    </row>
    <row r="175" spans="1:25" ht="15.75">
      <c r="A175" s="14" t="str">
        <f t="shared" si="4"/>
        <v>02.11.2013</v>
      </c>
      <c r="B175" s="15">
        <v>90.43</v>
      </c>
      <c r="C175" s="16">
        <v>77.15</v>
      </c>
      <c r="D175" s="16">
        <v>92.7</v>
      </c>
      <c r="E175" s="16">
        <v>93.12</v>
      </c>
      <c r="F175" s="16">
        <v>51.43</v>
      </c>
      <c r="G175" s="16">
        <v>103.24</v>
      </c>
      <c r="H175" s="16">
        <v>28.29</v>
      </c>
      <c r="I175" s="16">
        <v>0</v>
      </c>
      <c r="J175" s="16">
        <v>0.73</v>
      </c>
      <c r="K175" s="16">
        <v>9.46</v>
      </c>
      <c r="L175" s="16">
        <v>10.02</v>
      </c>
      <c r="M175" s="16">
        <v>2.97</v>
      </c>
      <c r="N175" s="16">
        <v>205.08</v>
      </c>
      <c r="O175" s="16">
        <v>225.65</v>
      </c>
      <c r="P175" s="16">
        <v>130.49</v>
      </c>
      <c r="Q175" s="16">
        <v>58.1</v>
      </c>
      <c r="R175" s="16">
        <v>74.29</v>
      </c>
      <c r="S175" s="16">
        <v>4.22</v>
      </c>
      <c r="T175" s="16">
        <v>0</v>
      </c>
      <c r="U175" s="16">
        <v>0</v>
      </c>
      <c r="V175" s="16">
        <v>0</v>
      </c>
      <c r="W175" s="16">
        <v>34.19</v>
      </c>
      <c r="X175" s="16">
        <v>7.61</v>
      </c>
      <c r="Y175" s="17">
        <v>155.52</v>
      </c>
    </row>
    <row r="176" spans="1:25" ht="15.75">
      <c r="A176" s="14" t="str">
        <f t="shared" si="4"/>
        <v>03.11.2013</v>
      </c>
      <c r="B176" s="15">
        <v>172.13</v>
      </c>
      <c r="C176" s="16">
        <v>85.58</v>
      </c>
      <c r="D176" s="16">
        <v>103.16</v>
      </c>
      <c r="E176" s="16">
        <v>860.13</v>
      </c>
      <c r="F176" s="16">
        <v>154.24</v>
      </c>
      <c r="G176" s="16">
        <v>118.29</v>
      </c>
      <c r="H176" s="16">
        <v>37.86</v>
      </c>
      <c r="I176" s="16">
        <v>29.65</v>
      </c>
      <c r="J176" s="16">
        <v>20.75</v>
      </c>
      <c r="K176" s="16">
        <v>0</v>
      </c>
      <c r="L176" s="16">
        <v>0</v>
      </c>
      <c r="M176" s="16">
        <v>15.79</v>
      </c>
      <c r="N176" s="16">
        <v>28.58</v>
      </c>
      <c r="O176" s="16">
        <v>27.55</v>
      </c>
      <c r="P176" s="16">
        <v>30.32</v>
      </c>
      <c r="Q176" s="16">
        <v>23.9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60.83</v>
      </c>
      <c r="Y176" s="17">
        <v>59.3</v>
      </c>
    </row>
    <row r="177" spans="1:25" ht="15.75">
      <c r="A177" s="14" t="str">
        <f t="shared" si="4"/>
        <v>04.11.2013</v>
      </c>
      <c r="B177" s="15">
        <v>42.8</v>
      </c>
      <c r="C177" s="16">
        <v>146.74</v>
      </c>
      <c r="D177" s="16">
        <v>78.28</v>
      </c>
      <c r="E177" s="16">
        <v>101.64</v>
      </c>
      <c r="F177" s="16">
        <v>119.06</v>
      </c>
      <c r="G177" s="16">
        <v>94.59</v>
      </c>
      <c r="H177" s="16">
        <v>98.03</v>
      </c>
      <c r="I177" s="16">
        <v>114.24</v>
      </c>
      <c r="J177" s="16">
        <v>32.51</v>
      </c>
      <c r="K177" s="16">
        <v>0</v>
      </c>
      <c r="L177" s="16">
        <v>21.93</v>
      </c>
      <c r="M177" s="16">
        <v>1.57</v>
      </c>
      <c r="N177" s="16">
        <v>19.47</v>
      </c>
      <c r="O177" s="16">
        <v>24.46</v>
      </c>
      <c r="P177" s="16">
        <v>0</v>
      </c>
      <c r="Q177" s="16">
        <v>16.43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17.37</v>
      </c>
      <c r="Y177" s="17">
        <v>22.96</v>
      </c>
    </row>
    <row r="178" spans="1:25" ht="15.75">
      <c r="A178" s="14" t="str">
        <f t="shared" si="4"/>
        <v>05.11.2013</v>
      </c>
      <c r="B178" s="15">
        <v>34.02</v>
      </c>
      <c r="C178" s="16">
        <v>0</v>
      </c>
      <c r="D178" s="16">
        <v>8.57</v>
      </c>
      <c r="E178" s="16">
        <v>88.36</v>
      </c>
      <c r="F178" s="16">
        <v>137.65</v>
      </c>
      <c r="G178" s="16">
        <v>29.93</v>
      </c>
      <c r="H178" s="16">
        <v>9.96</v>
      </c>
      <c r="I178" s="16">
        <v>0</v>
      </c>
      <c r="J178" s="16">
        <v>0</v>
      </c>
      <c r="K178" s="16">
        <v>0</v>
      </c>
      <c r="L178" s="16">
        <v>24.33</v>
      </c>
      <c r="M178" s="16">
        <v>140.25</v>
      </c>
      <c r="N178" s="16">
        <v>211.17</v>
      </c>
      <c r="O178" s="16">
        <v>128.29</v>
      </c>
      <c r="P178" s="16">
        <v>63</v>
      </c>
      <c r="Q178" s="16">
        <v>50.5</v>
      </c>
      <c r="R178" s="16">
        <v>6.85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11.16</v>
      </c>
      <c r="Y178" s="17">
        <v>69.23</v>
      </c>
    </row>
    <row r="179" spans="1:25" ht="15.75">
      <c r="A179" s="14" t="str">
        <f t="shared" si="4"/>
        <v>06.11.2013</v>
      </c>
      <c r="B179" s="15">
        <v>72.28</v>
      </c>
      <c r="C179" s="16">
        <v>170.97</v>
      </c>
      <c r="D179" s="16">
        <v>133.25</v>
      </c>
      <c r="E179" s="16">
        <v>129.43</v>
      </c>
      <c r="F179" s="16">
        <v>218.55</v>
      </c>
      <c r="G179" s="16">
        <v>126.96</v>
      </c>
      <c r="H179" s="16">
        <v>5.44</v>
      </c>
      <c r="I179" s="16">
        <v>0</v>
      </c>
      <c r="J179" s="16">
        <v>0</v>
      </c>
      <c r="K179" s="16">
        <v>0</v>
      </c>
      <c r="L179" s="16">
        <v>32.4</v>
      </c>
      <c r="M179" s="16">
        <v>96.4</v>
      </c>
      <c r="N179" s="16">
        <v>42.66</v>
      </c>
      <c r="O179" s="16">
        <v>97.44</v>
      </c>
      <c r="P179" s="16">
        <v>8.2</v>
      </c>
      <c r="Q179" s="16">
        <v>39.1</v>
      </c>
      <c r="R179" s="16">
        <v>18.89</v>
      </c>
      <c r="S179" s="16">
        <v>15.95</v>
      </c>
      <c r="T179" s="16">
        <v>86.94</v>
      </c>
      <c r="U179" s="16">
        <v>77.28</v>
      </c>
      <c r="V179" s="16">
        <v>112.33</v>
      </c>
      <c r="W179" s="16">
        <v>228.57</v>
      </c>
      <c r="X179" s="16">
        <v>196.97</v>
      </c>
      <c r="Y179" s="17">
        <v>46.05</v>
      </c>
    </row>
    <row r="180" spans="1:25" ht="15.75">
      <c r="A180" s="14" t="str">
        <f t="shared" si="4"/>
        <v>07.11.2013</v>
      </c>
      <c r="B180" s="15">
        <v>92.33</v>
      </c>
      <c r="C180" s="16">
        <v>18.91</v>
      </c>
      <c r="D180" s="16">
        <v>131.17</v>
      </c>
      <c r="E180" s="16">
        <v>59.2</v>
      </c>
      <c r="F180" s="16">
        <v>8.7</v>
      </c>
      <c r="G180" s="16">
        <v>3.85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148</v>
      </c>
      <c r="O180" s="16">
        <v>87.55</v>
      </c>
      <c r="P180" s="16">
        <v>202.92</v>
      </c>
      <c r="Q180" s="16">
        <v>209.18</v>
      </c>
      <c r="R180" s="16">
        <v>199.93</v>
      </c>
      <c r="S180" s="16">
        <v>173.52</v>
      </c>
      <c r="T180" s="16">
        <v>146.6</v>
      </c>
      <c r="U180" s="16">
        <v>77.46</v>
      </c>
      <c r="V180" s="16">
        <v>600.15</v>
      </c>
      <c r="W180" s="16">
        <v>608.64</v>
      </c>
      <c r="X180" s="16">
        <v>180.76</v>
      </c>
      <c r="Y180" s="17">
        <v>111.51</v>
      </c>
    </row>
    <row r="181" spans="1:25" ht="15.75">
      <c r="A181" s="14" t="str">
        <f t="shared" si="4"/>
        <v>08.11.2013</v>
      </c>
      <c r="B181" s="15">
        <v>170.4</v>
      </c>
      <c r="C181" s="16">
        <v>92.14</v>
      </c>
      <c r="D181" s="16">
        <v>124.21</v>
      </c>
      <c r="E181" s="16">
        <v>66.42</v>
      </c>
      <c r="F181" s="16">
        <v>70.93</v>
      </c>
      <c r="G181" s="16">
        <v>16.96</v>
      </c>
      <c r="H181" s="16">
        <v>0</v>
      </c>
      <c r="I181" s="16">
        <v>0</v>
      </c>
      <c r="J181" s="16">
        <v>0</v>
      </c>
      <c r="K181" s="16">
        <v>0</v>
      </c>
      <c r="L181" s="16">
        <v>58.55</v>
      </c>
      <c r="M181" s="16">
        <v>193.85</v>
      </c>
      <c r="N181" s="16">
        <v>337.64</v>
      </c>
      <c r="O181" s="16">
        <v>180.4</v>
      </c>
      <c r="P181" s="16">
        <v>23.09</v>
      </c>
      <c r="Q181" s="16">
        <v>10.74</v>
      </c>
      <c r="R181" s="16">
        <v>0</v>
      </c>
      <c r="S181" s="16">
        <v>0</v>
      </c>
      <c r="T181" s="16">
        <v>4.52</v>
      </c>
      <c r="U181" s="16">
        <v>46.25</v>
      </c>
      <c r="V181" s="16">
        <v>9.34</v>
      </c>
      <c r="W181" s="16">
        <v>190.93</v>
      </c>
      <c r="X181" s="16">
        <v>138.53</v>
      </c>
      <c r="Y181" s="17">
        <v>216.73</v>
      </c>
    </row>
    <row r="182" spans="1:25" ht="15.75">
      <c r="A182" s="14" t="str">
        <f t="shared" si="4"/>
        <v>09.11.2013</v>
      </c>
      <c r="B182" s="15">
        <v>231.38</v>
      </c>
      <c r="C182" s="16">
        <v>216.92</v>
      </c>
      <c r="D182" s="16">
        <v>138.04</v>
      </c>
      <c r="E182" s="16">
        <v>15.54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47.49</v>
      </c>
      <c r="O182" s="16">
        <v>47.74</v>
      </c>
      <c r="P182" s="16">
        <v>58.36</v>
      </c>
      <c r="Q182" s="16">
        <v>66.65</v>
      </c>
      <c r="R182" s="16">
        <v>20.96</v>
      </c>
      <c r="S182" s="16">
        <v>0</v>
      </c>
      <c r="T182" s="16">
        <v>241.48</v>
      </c>
      <c r="U182" s="16">
        <v>150.54</v>
      </c>
      <c r="V182" s="16">
        <v>0</v>
      </c>
      <c r="W182" s="16">
        <v>70.49</v>
      </c>
      <c r="X182" s="16">
        <v>269.5</v>
      </c>
      <c r="Y182" s="17">
        <v>896.58</v>
      </c>
    </row>
    <row r="183" spans="1:25" ht="15.75">
      <c r="A183" s="14" t="str">
        <f t="shared" si="4"/>
        <v>10.11.2013</v>
      </c>
      <c r="B183" s="15">
        <v>1015.81</v>
      </c>
      <c r="C183" s="16">
        <v>882.26</v>
      </c>
      <c r="D183" s="16">
        <v>88.45</v>
      </c>
      <c r="E183" s="16">
        <v>45.45</v>
      </c>
      <c r="F183" s="16">
        <v>45.28</v>
      </c>
      <c r="G183" s="16">
        <v>37.63</v>
      </c>
      <c r="H183" s="16">
        <v>43.73</v>
      </c>
      <c r="I183" s="16">
        <v>21.2</v>
      </c>
      <c r="J183" s="16">
        <v>0</v>
      </c>
      <c r="K183" s="16">
        <v>0.48</v>
      </c>
      <c r="L183" s="16">
        <v>0</v>
      </c>
      <c r="M183" s="16">
        <v>0</v>
      </c>
      <c r="N183" s="16">
        <v>12.7</v>
      </c>
      <c r="O183" s="16">
        <v>22.65</v>
      </c>
      <c r="P183" s="16">
        <v>22.41</v>
      </c>
      <c r="Q183" s="16">
        <v>18.64</v>
      </c>
      <c r="R183" s="16">
        <v>42.99</v>
      </c>
      <c r="S183" s="16">
        <v>8.12</v>
      </c>
      <c r="T183" s="16">
        <v>9.43</v>
      </c>
      <c r="U183" s="16">
        <v>0</v>
      </c>
      <c r="V183" s="16">
        <v>0</v>
      </c>
      <c r="W183" s="16">
        <v>158.95</v>
      </c>
      <c r="X183" s="16">
        <v>296.71</v>
      </c>
      <c r="Y183" s="17">
        <v>345.5</v>
      </c>
    </row>
    <row r="184" spans="1:25" ht="15.75">
      <c r="A184" s="14" t="str">
        <f t="shared" si="4"/>
        <v>11.11.2013</v>
      </c>
      <c r="B184" s="15">
        <v>881.93</v>
      </c>
      <c r="C184" s="16">
        <v>844.39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44.14</v>
      </c>
      <c r="E185" s="16">
        <v>69.03</v>
      </c>
      <c r="F185" s="16">
        <v>21.2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33.58</v>
      </c>
      <c r="N185" s="16">
        <v>94.45</v>
      </c>
      <c r="O185" s="16">
        <v>89.31</v>
      </c>
      <c r="P185" s="16">
        <v>58.26</v>
      </c>
      <c r="Q185" s="16">
        <v>50.38</v>
      </c>
      <c r="R185" s="16">
        <v>90.04</v>
      </c>
      <c r="S185" s="16">
        <v>56.34</v>
      </c>
      <c r="T185" s="16">
        <v>38.03</v>
      </c>
      <c r="U185" s="16">
        <v>44.91</v>
      </c>
      <c r="V185" s="16">
        <v>31.32</v>
      </c>
      <c r="W185" s="16">
        <v>0</v>
      </c>
      <c r="X185" s="16">
        <v>55.26</v>
      </c>
      <c r="Y185" s="17">
        <v>157.96</v>
      </c>
    </row>
    <row r="186" spans="1:25" ht="15.75">
      <c r="A186" s="14" t="str">
        <f t="shared" si="4"/>
        <v>13.11.2013</v>
      </c>
      <c r="B186" s="15">
        <v>235.54</v>
      </c>
      <c r="C186" s="16">
        <v>251</v>
      </c>
      <c r="D186" s="16">
        <v>13.97</v>
      </c>
      <c r="E186" s="16">
        <v>18.88</v>
      </c>
      <c r="F186" s="16">
        <v>20.29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1.97</v>
      </c>
      <c r="M186" s="16">
        <v>49.68</v>
      </c>
      <c r="N186" s="16">
        <v>44.79</v>
      </c>
      <c r="O186" s="16">
        <v>48.11</v>
      </c>
      <c r="P186" s="16">
        <v>54.5</v>
      </c>
      <c r="Q186" s="16">
        <v>48.07</v>
      </c>
      <c r="R186" s="16">
        <v>81.23</v>
      </c>
      <c r="S186" s="16">
        <v>153.25</v>
      </c>
      <c r="T186" s="16">
        <v>96.65</v>
      </c>
      <c r="U186" s="16">
        <v>64.93</v>
      </c>
      <c r="V186" s="16">
        <v>50.44</v>
      </c>
      <c r="W186" s="16">
        <v>79.68</v>
      </c>
      <c r="X186" s="16">
        <v>30.35</v>
      </c>
      <c r="Y186" s="17">
        <v>68.96</v>
      </c>
    </row>
    <row r="187" spans="1:25" ht="15.75">
      <c r="A187" s="14" t="str">
        <f t="shared" si="4"/>
        <v>14.11.2013</v>
      </c>
      <c r="B187" s="15">
        <v>185.92</v>
      </c>
      <c r="C187" s="16">
        <v>135.37</v>
      </c>
      <c r="D187" s="16">
        <v>171.62</v>
      </c>
      <c r="E187" s="16">
        <v>825.29</v>
      </c>
      <c r="F187" s="16">
        <v>118.97</v>
      </c>
      <c r="G187" s="16">
        <v>38.87</v>
      </c>
      <c r="H187" s="16">
        <v>6.64</v>
      </c>
      <c r="I187" s="16">
        <v>0</v>
      </c>
      <c r="J187" s="16">
        <v>0</v>
      </c>
      <c r="K187" s="16">
        <v>9.84</v>
      </c>
      <c r="L187" s="16">
        <v>85.32</v>
      </c>
      <c r="M187" s="16">
        <v>24.02</v>
      </c>
      <c r="N187" s="16">
        <v>71.22</v>
      </c>
      <c r="O187" s="16">
        <v>53.61</v>
      </c>
      <c r="P187" s="16">
        <v>47.7</v>
      </c>
      <c r="Q187" s="16">
        <v>66.95</v>
      </c>
      <c r="R187" s="16">
        <v>60.43</v>
      </c>
      <c r="S187" s="16">
        <v>18.7</v>
      </c>
      <c r="T187" s="16">
        <v>13.28</v>
      </c>
      <c r="U187" s="16">
        <v>47.32</v>
      </c>
      <c r="V187" s="16">
        <v>65.12</v>
      </c>
      <c r="W187" s="16">
        <v>95.28</v>
      </c>
      <c r="X187" s="16">
        <v>97.85</v>
      </c>
      <c r="Y187" s="17">
        <v>158.77</v>
      </c>
    </row>
    <row r="188" spans="1:25" ht="15.75">
      <c r="A188" s="14" t="str">
        <f t="shared" si="4"/>
        <v>15.11.2013</v>
      </c>
      <c r="B188" s="15">
        <v>177.63</v>
      </c>
      <c r="C188" s="16">
        <v>98.37</v>
      </c>
      <c r="D188" s="16">
        <v>29.46</v>
      </c>
      <c r="E188" s="16">
        <v>39.09</v>
      </c>
      <c r="F188" s="16">
        <v>36.28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56.68</v>
      </c>
      <c r="N188" s="16">
        <v>44.11</v>
      </c>
      <c r="O188" s="16">
        <v>52.96</v>
      </c>
      <c r="P188" s="16">
        <v>39.27</v>
      </c>
      <c r="Q188" s="16">
        <v>43.86</v>
      </c>
      <c r="R188" s="16">
        <v>60.19</v>
      </c>
      <c r="S188" s="16">
        <v>30.1</v>
      </c>
      <c r="T188" s="16">
        <v>15.13</v>
      </c>
      <c r="U188" s="16">
        <v>5.49</v>
      </c>
      <c r="V188" s="16">
        <v>89.95</v>
      </c>
      <c r="W188" s="16">
        <v>120.01</v>
      </c>
      <c r="X188" s="16">
        <v>130.23</v>
      </c>
      <c r="Y188" s="17">
        <v>100.2</v>
      </c>
    </row>
    <row r="189" spans="1:25" ht="15.75">
      <c r="A189" s="14" t="str">
        <f t="shared" si="4"/>
        <v>16.11.2013</v>
      </c>
      <c r="B189" s="15">
        <v>146.56</v>
      </c>
      <c r="C189" s="16">
        <v>111.4</v>
      </c>
      <c r="D189" s="16">
        <v>36.05</v>
      </c>
      <c r="E189" s="16">
        <v>34.21</v>
      </c>
      <c r="F189" s="16">
        <v>23.8</v>
      </c>
      <c r="G189" s="16">
        <v>11.53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5.63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25.96</v>
      </c>
    </row>
    <row r="190" spans="1:25" ht="15.75">
      <c r="A190" s="14" t="str">
        <f t="shared" si="4"/>
        <v>17.11.2013</v>
      </c>
      <c r="B190" s="15">
        <v>24.1</v>
      </c>
      <c r="C190" s="16">
        <v>0</v>
      </c>
      <c r="D190" s="16">
        <v>40.37</v>
      </c>
      <c r="E190" s="16">
        <v>23.7</v>
      </c>
      <c r="F190" s="16">
        <v>3.81</v>
      </c>
      <c r="G190" s="16">
        <v>6.4</v>
      </c>
      <c r="H190" s="16">
        <v>21.32</v>
      </c>
      <c r="I190" s="16">
        <v>27.56</v>
      </c>
      <c r="J190" s="16">
        <v>14.76</v>
      </c>
      <c r="K190" s="16">
        <v>30.77</v>
      </c>
      <c r="L190" s="16">
        <v>0</v>
      </c>
      <c r="M190" s="16">
        <v>5.99</v>
      </c>
      <c r="N190" s="16">
        <v>34.63</v>
      </c>
      <c r="O190" s="16">
        <v>68.08</v>
      </c>
      <c r="P190" s="16">
        <v>68.06</v>
      </c>
      <c r="Q190" s="16">
        <v>61.16</v>
      </c>
      <c r="R190" s="16">
        <v>44.98</v>
      </c>
      <c r="S190" s="16">
        <v>0</v>
      </c>
      <c r="T190" s="16">
        <v>0</v>
      </c>
      <c r="U190" s="16">
        <v>0</v>
      </c>
      <c r="V190" s="16">
        <v>50.17</v>
      </c>
      <c r="W190" s="16">
        <v>107.49</v>
      </c>
      <c r="X190" s="16">
        <v>72.68</v>
      </c>
      <c r="Y190" s="17">
        <v>27.38</v>
      </c>
    </row>
    <row r="191" spans="1:25" ht="15.75">
      <c r="A191" s="14" t="str">
        <f t="shared" si="4"/>
        <v>18.11.2013</v>
      </c>
      <c r="B191" s="15">
        <v>13.6</v>
      </c>
      <c r="C191" s="16">
        <v>0</v>
      </c>
      <c r="D191" s="16">
        <v>17.83</v>
      </c>
      <c r="E191" s="16">
        <v>27.3</v>
      </c>
      <c r="F191" s="16">
        <v>33.53</v>
      </c>
      <c r="G191" s="16">
        <v>23.02</v>
      </c>
      <c r="H191" s="16">
        <v>1.4</v>
      </c>
      <c r="I191" s="16">
        <v>0</v>
      </c>
      <c r="J191" s="16">
        <v>9.66</v>
      </c>
      <c r="K191" s="16">
        <v>9.83</v>
      </c>
      <c r="L191" s="16">
        <v>27.31</v>
      </c>
      <c r="M191" s="16">
        <v>165.56</v>
      </c>
      <c r="N191" s="16">
        <v>47.63</v>
      </c>
      <c r="O191" s="16">
        <v>30.97</v>
      </c>
      <c r="P191" s="16">
        <v>0</v>
      </c>
      <c r="Q191" s="16">
        <v>0</v>
      </c>
      <c r="R191" s="16">
        <v>33.81</v>
      </c>
      <c r="S191" s="16">
        <v>0</v>
      </c>
      <c r="T191" s="16">
        <v>23.43</v>
      </c>
      <c r="U191" s="16">
        <v>0</v>
      </c>
      <c r="V191" s="16">
        <v>0</v>
      </c>
      <c r="W191" s="16">
        <v>0</v>
      </c>
      <c r="X191" s="16">
        <v>23</v>
      </c>
      <c r="Y191" s="17">
        <v>40</v>
      </c>
    </row>
    <row r="192" spans="1:25" ht="15.75">
      <c r="A192" s="14" t="str">
        <f t="shared" si="4"/>
        <v>19.11.2013</v>
      </c>
      <c r="B192" s="15">
        <v>29.99</v>
      </c>
      <c r="C192" s="16">
        <v>0</v>
      </c>
      <c r="D192" s="16">
        <v>0</v>
      </c>
      <c r="E192" s="16">
        <v>36.18</v>
      </c>
      <c r="F192" s="16">
        <v>24.92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16.53</v>
      </c>
      <c r="R192" s="16">
        <v>132.55</v>
      </c>
      <c r="S192" s="16">
        <v>51.04</v>
      </c>
      <c r="T192" s="16">
        <v>69.33</v>
      </c>
      <c r="U192" s="16">
        <v>4.06</v>
      </c>
      <c r="V192" s="16">
        <v>68.57</v>
      </c>
      <c r="W192" s="16">
        <v>140.04</v>
      </c>
      <c r="X192" s="16">
        <v>58.12</v>
      </c>
      <c r="Y192" s="17">
        <v>16.68</v>
      </c>
    </row>
    <row r="193" spans="1:25" ht="15.75">
      <c r="A193" s="14" t="str">
        <f t="shared" si="4"/>
        <v>20.11.2013</v>
      </c>
      <c r="B193" s="15">
        <v>177.29</v>
      </c>
      <c r="C193" s="16">
        <v>149.7</v>
      </c>
      <c r="D193" s="16">
        <v>39.13</v>
      </c>
      <c r="E193" s="16">
        <v>12.16</v>
      </c>
      <c r="F193" s="16">
        <v>0</v>
      </c>
      <c r="G193" s="16">
        <v>0</v>
      </c>
      <c r="H193" s="16">
        <v>0</v>
      </c>
      <c r="I193" s="16">
        <v>0</v>
      </c>
      <c r="J193" s="16">
        <v>3.86</v>
      </c>
      <c r="K193" s="16">
        <v>0</v>
      </c>
      <c r="L193" s="16">
        <v>0</v>
      </c>
      <c r="M193" s="16">
        <v>50.69</v>
      </c>
      <c r="N193" s="16">
        <v>14.62</v>
      </c>
      <c r="O193" s="16">
        <v>1.43</v>
      </c>
      <c r="P193" s="16">
        <v>1.19</v>
      </c>
      <c r="Q193" s="16">
        <v>1.18</v>
      </c>
      <c r="R193" s="16">
        <v>17.49</v>
      </c>
      <c r="S193" s="16">
        <v>0</v>
      </c>
      <c r="T193" s="16">
        <v>0</v>
      </c>
      <c r="U193" s="16">
        <v>0</v>
      </c>
      <c r="V193" s="16">
        <v>36.54</v>
      </c>
      <c r="W193" s="16">
        <v>126.73</v>
      </c>
      <c r="X193" s="16">
        <v>62.83</v>
      </c>
      <c r="Y193" s="17">
        <v>146.47</v>
      </c>
    </row>
    <row r="194" spans="1:25" ht="15.75">
      <c r="A194" s="14" t="str">
        <f t="shared" si="4"/>
        <v>21.11.2013</v>
      </c>
      <c r="B194" s="15">
        <v>140.99</v>
      </c>
      <c r="C194" s="16">
        <v>42.29</v>
      </c>
      <c r="D194" s="16">
        <v>171.19</v>
      </c>
      <c r="E194" s="16">
        <v>217.77</v>
      </c>
      <c r="F194" s="16">
        <v>98.51</v>
      </c>
      <c r="G194" s="16">
        <v>44.69</v>
      </c>
      <c r="H194" s="16">
        <v>0</v>
      </c>
      <c r="I194" s="16">
        <v>104.31</v>
      </c>
      <c r="J194" s="16">
        <v>10.27</v>
      </c>
      <c r="K194" s="16">
        <v>0</v>
      </c>
      <c r="L194" s="16">
        <v>24.77</v>
      </c>
      <c r="M194" s="16">
        <v>120.38</v>
      </c>
      <c r="N194" s="16">
        <v>136.06</v>
      </c>
      <c r="O194" s="16">
        <v>102.16</v>
      </c>
      <c r="P194" s="16">
        <v>89.59</v>
      </c>
      <c r="Q194" s="16">
        <v>103.62</v>
      </c>
      <c r="R194" s="16">
        <v>146.07</v>
      </c>
      <c r="S194" s="16">
        <v>130.58</v>
      </c>
      <c r="T194" s="16">
        <v>59.74</v>
      </c>
      <c r="U194" s="16">
        <v>82.43</v>
      </c>
      <c r="V194" s="16">
        <v>134.5</v>
      </c>
      <c r="W194" s="16">
        <v>163.59</v>
      </c>
      <c r="X194" s="16">
        <v>151.31</v>
      </c>
      <c r="Y194" s="17">
        <v>309.81</v>
      </c>
    </row>
    <row r="195" spans="1:25" ht="15.75">
      <c r="A195" s="14" t="str">
        <f t="shared" si="4"/>
        <v>22.11.2013</v>
      </c>
      <c r="B195" s="15">
        <v>141.77</v>
      </c>
      <c r="C195" s="16">
        <v>90.2</v>
      </c>
      <c r="D195" s="16">
        <v>55.92</v>
      </c>
      <c r="E195" s="16">
        <v>51.46</v>
      </c>
      <c r="F195" s="16">
        <v>31.97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25.36</v>
      </c>
      <c r="N195" s="16">
        <v>109</v>
      </c>
      <c r="O195" s="16">
        <v>107.17</v>
      </c>
      <c r="P195" s="16">
        <v>28.82</v>
      </c>
      <c r="Q195" s="16">
        <v>30.64</v>
      </c>
      <c r="R195" s="16">
        <v>47.68</v>
      </c>
      <c r="S195" s="16">
        <v>14.78</v>
      </c>
      <c r="T195" s="16">
        <v>0</v>
      </c>
      <c r="U195" s="16">
        <v>0</v>
      </c>
      <c r="V195" s="16">
        <v>50.66</v>
      </c>
      <c r="W195" s="16">
        <v>141.57</v>
      </c>
      <c r="X195" s="16">
        <v>187.89</v>
      </c>
      <c r="Y195" s="17">
        <v>183.45</v>
      </c>
    </row>
    <row r="196" spans="1:25" ht="15.75">
      <c r="A196" s="14" t="str">
        <f t="shared" si="4"/>
        <v>23.11.2013</v>
      </c>
      <c r="B196" s="15">
        <v>43</v>
      </c>
      <c r="C196" s="16">
        <v>1146.52</v>
      </c>
      <c r="D196" s="16">
        <v>36.78</v>
      </c>
      <c r="E196" s="16">
        <v>21.8</v>
      </c>
      <c r="F196" s="16">
        <v>14.2</v>
      </c>
      <c r="G196" s="16">
        <v>24.7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29.85</v>
      </c>
      <c r="N196" s="16">
        <v>103.38</v>
      </c>
      <c r="O196" s="16">
        <v>120.59</v>
      </c>
      <c r="P196" s="16">
        <v>24.65</v>
      </c>
      <c r="Q196" s="16">
        <v>21.71</v>
      </c>
      <c r="R196" s="16">
        <v>0.17</v>
      </c>
      <c r="S196" s="16">
        <v>0</v>
      </c>
      <c r="T196" s="16">
        <v>0</v>
      </c>
      <c r="U196" s="16">
        <v>0</v>
      </c>
      <c r="V196" s="16">
        <v>42.82</v>
      </c>
      <c r="W196" s="16">
        <v>96.29</v>
      </c>
      <c r="X196" s="16">
        <v>102.51</v>
      </c>
      <c r="Y196" s="17">
        <v>113.06</v>
      </c>
    </row>
    <row r="197" spans="1:25" ht="15.75">
      <c r="A197" s="14" t="str">
        <f t="shared" si="4"/>
        <v>24.11.2013</v>
      </c>
      <c r="B197" s="15">
        <v>278.12</v>
      </c>
      <c r="C197" s="16">
        <v>129.03</v>
      </c>
      <c r="D197" s="16">
        <v>83.76</v>
      </c>
      <c r="E197" s="16">
        <v>61.68</v>
      </c>
      <c r="F197" s="16">
        <v>42.07</v>
      </c>
      <c r="G197" s="16">
        <v>55.92</v>
      </c>
      <c r="H197" s="16">
        <v>43.36</v>
      </c>
      <c r="I197" s="16">
        <v>12.47</v>
      </c>
      <c r="J197" s="16">
        <v>9.44</v>
      </c>
      <c r="K197" s="16">
        <v>6.9</v>
      </c>
      <c r="L197" s="16">
        <v>0</v>
      </c>
      <c r="M197" s="16">
        <v>56.99</v>
      </c>
      <c r="N197" s="16">
        <v>56.24</v>
      </c>
      <c r="O197" s="16">
        <v>60.67</v>
      </c>
      <c r="P197" s="16">
        <v>51.7</v>
      </c>
      <c r="Q197" s="16">
        <v>50.04</v>
      </c>
      <c r="R197" s="16">
        <v>59.17</v>
      </c>
      <c r="S197" s="16">
        <v>85.27</v>
      </c>
      <c r="T197" s="16">
        <v>114.9</v>
      </c>
      <c r="U197" s="16">
        <v>156.49</v>
      </c>
      <c r="V197" s="16">
        <v>263.7</v>
      </c>
      <c r="W197" s="16">
        <v>315.59</v>
      </c>
      <c r="X197" s="16">
        <v>132.42</v>
      </c>
      <c r="Y197" s="17">
        <v>260.67</v>
      </c>
    </row>
    <row r="198" spans="1:25" ht="15.75">
      <c r="A198" s="14" t="str">
        <f t="shared" si="4"/>
        <v>25.11.2013</v>
      </c>
      <c r="B198" s="15">
        <v>160.64</v>
      </c>
      <c r="C198" s="16">
        <v>35.32</v>
      </c>
      <c r="D198" s="16">
        <v>27.55</v>
      </c>
      <c r="E198" s="16">
        <v>34.44</v>
      </c>
      <c r="F198" s="16">
        <v>142.77</v>
      </c>
      <c r="G198" s="16">
        <v>125.54</v>
      </c>
      <c r="H198" s="16">
        <v>25.49</v>
      </c>
      <c r="I198" s="16">
        <v>0</v>
      </c>
      <c r="J198" s="16">
        <v>0</v>
      </c>
      <c r="K198" s="16">
        <v>0</v>
      </c>
      <c r="L198" s="16">
        <v>42.13</v>
      </c>
      <c r="M198" s="16">
        <v>193.95</v>
      </c>
      <c r="N198" s="16">
        <v>155.43</v>
      </c>
      <c r="O198" s="16">
        <v>130.34</v>
      </c>
      <c r="P198" s="16">
        <v>133.6</v>
      </c>
      <c r="Q198" s="16">
        <v>152.4</v>
      </c>
      <c r="R198" s="16">
        <v>126.16</v>
      </c>
      <c r="S198" s="16">
        <v>42.76</v>
      </c>
      <c r="T198" s="16">
        <v>70.14</v>
      </c>
      <c r="U198" s="16">
        <v>47.14</v>
      </c>
      <c r="V198" s="16">
        <v>220.84</v>
      </c>
      <c r="W198" s="16">
        <v>327.95</v>
      </c>
      <c r="X198" s="16">
        <v>222.69</v>
      </c>
      <c r="Y198" s="17">
        <v>195.2</v>
      </c>
    </row>
    <row r="199" spans="1:25" ht="15.75">
      <c r="A199" s="14" t="str">
        <f t="shared" si="4"/>
        <v>26.11.2013</v>
      </c>
      <c r="B199" s="15">
        <v>141.23</v>
      </c>
      <c r="C199" s="16">
        <v>74.11</v>
      </c>
      <c r="D199" s="16">
        <v>144.11</v>
      </c>
      <c r="E199" s="16">
        <v>161.92</v>
      </c>
      <c r="F199" s="16">
        <v>185.93</v>
      </c>
      <c r="G199" s="16">
        <v>137.01</v>
      </c>
      <c r="H199" s="16">
        <v>42.95</v>
      </c>
      <c r="I199" s="16">
        <v>0</v>
      </c>
      <c r="J199" s="16">
        <v>0</v>
      </c>
      <c r="K199" s="16">
        <v>0</v>
      </c>
      <c r="L199" s="16">
        <v>9.48</v>
      </c>
      <c r="M199" s="16">
        <v>258.89</v>
      </c>
      <c r="N199" s="16">
        <v>292.13</v>
      </c>
      <c r="O199" s="16">
        <v>291.14</v>
      </c>
      <c r="P199" s="16">
        <v>265.27</v>
      </c>
      <c r="Q199" s="16">
        <v>168.88</v>
      </c>
      <c r="R199" s="16">
        <v>72.07</v>
      </c>
      <c r="S199" s="16">
        <v>0</v>
      </c>
      <c r="T199" s="16">
        <v>0</v>
      </c>
      <c r="U199" s="16">
        <v>0</v>
      </c>
      <c r="V199" s="16">
        <v>75.52</v>
      </c>
      <c r="W199" s="16">
        <v>325.26</v>
      </c>
      <c r="X199" s="16">
        <v>307.39</v>
      </c>
      <c r="Y199" s="17">
        <v>201.19</v>
      </c>
    </row>
    <row r="200" spans="1:25" ht="15.75">
      <c r="A200" s="14" t="str">
        <f t="shared" si="4"/>
        <v>27.11.2013</v>
      </c>
      <c r="B200" s="15">
        <v>153.9</v>
      </c>
      <c r="C200" s="16">
        <v>124.23</v>
      </c>
      <c r="D200" s="16">
        <v>90.82</v>
      </c>
      <c r="E200" s="16">
        <v>95.53</v>
      </c>
      <c r="F200" s="16">
        <v>61.32</v>
      </c>
      <c r="G200" s="16">
        <v>48.25</v>
      </c>
      <c r="H200" s="16">
        <v>13.69</v>
      </c>
      <c r="I200" s="16">
        <v>0</v>
      </c>
      <c r="J200" s="16">
        <v>0</v>
      </c>
      <c r="K200" s="16">
        <v>0</v>
      </c>
      <c r="L200" s="16">
        <v>96.91</v>
      </c>
      <c r="M200" s="16">
        <v>211.96</v>
      </c>
      <c r="N200" s="16">
        <v>344.14</v>
      </c>
      <c r="O200" s="16">
        <v>332.69</v>
      </c>
      <c r="P200" s="16">
        <v>78.03</v>
      </c>
      <c r="Q200" s="16">
        <v>62.58</v>
      </c>
      <c r="R200" s="16">
        <v>11.2</v>
      </c>
      <c r="S200" s="16">
        <v>0.08</v>
      </c>
      <c r="T200" s="16">
        <v>0</v>
      </c>
      <c r="U200" s="16">
        <v>6.36</v>
      </c>
      <c r="V200" s="16">
        <v>80.06</v>
      </c>
      <c r="W200" s="16">
        <v>73.26</v>
      </c>
      <c r="X200" s="16">
        <v>436.65</v>
      </c>
      <c r="Y200" s="17">
        <v>213.98</v>
      </c>
    </row>
    <row r="201" spans="1:25" ht="15.75">
      <c r="A201" s="14" t="str">
        <f t="shared" si="4"/>
        <v>28.11.2013</v>
      </c>
      <c r="B201" s="15">
        <v>88.62</v>
      </c>
      <c r="C201" s="16">
        <v>29.95</v>
      </c>
      <c r="D201" s="16">
        <v>140.16</v>
      </c>
      <c r="E201" s="16">
        <v>99.85</v>
      </c>
      <c r="F201" s="16">
        <v>301.96</v>
      </c>
      <c r="G201" s="16">
        <v>110.06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31.52</v>
      </c>
      <c r="O201" s="16">
        <v>83.95</v>
      </c>
      <c r="P201" s="16">
        <v>94.79</v>
      </c>
      <c r="Q201" s="16">
        <v>117.2</v>
      </c>
      <c r="R201" s="16">
        <v>94.35</v>
      </c>
      <c r="S201" s="16">
        <v>9.07</v>
      </c>
      <c r="T201" s="16">
        <v>91.98</v>
      </c>
      <c r="U201" s="16">
        <v>53.26</v>
      </c>
      <c r="V201" s="16">
        <v>250.93</v>
      </c>
      <c r="W201" s="16">
        <v>208.29</v>
      </c>
      <c r="X201" s="16">
        <v>136.65</v>
      </c>
      <c r="Y201" s="17">
        <v>155.69</v>
      </c>
    </row>
    <row r="202" spans="1:25" ht="15.75">
      <c r="A202" s="14" t="str">
        <f t="shared" si="4"/>
        <v>29.11.2013</v>
      </c>
      <c r="B202" s="15">
        <v>159.04</v>
      </c>
      <c r="C202" s="16">
        <v>200.37</v>
      </c>
      <c r="D202" s="16">
        <v>71.51</v>
      </c>
      <c r="E202" s="16">
        <v>38.94</v>
      </c>
      <c r="F202" s="16">
        <v>34.92</v>
      </c>
      <c r="G202" s="16">
        <v>15.6</v>
      </c>
      <c r="H202" s="16">
        <v>112.64</v>
      </c>
      <c r="I202" s="16">
        <v>1.93</v>
      </c>
      <c r="J202" s="16">
        <v>11.21</v>
      </c>
      <c r="K202" s="16">
        <v>48.65</v>
      </c>
      <c r="L202" s="16">
        <v>119.88</v>
      </c>
      <c r="M202" s="16">
        <v>460.94</v>
      </c>
      <c r="N202" s="16">
        <v>102.45</v>
      </c>
      <c r="O202" s="16">
        <v>104.59</v>
      </c>
      <c r="P202" s="16">
        <v>39.39</v>
      </c>
      <c r="Q202" s="16">
        <v>51.13</v>
      </c>
      <c r="R202" s="16">
        <v>111.4</v>
      </c>
      <c r="S202" s="16">
        <v>62.58</v>
      </c>
      <c r="T202" s="16">
        <v>160.28</v>
      </c>
      <c r="U202" s="16">
        <v>50.49</v>
      </c>
      <c r="V202" s="16">
        <v>293.1</v>
      </c>
      <c r="W202" s="16">
        <v>283.36</v>
      </c>
      <c r="X202" s="16">
        <v>139.29</v>
      </c>
      <c r="Y202" s="17">
        <v>220.06</v>
      </c>
    </row>
    <row r="203" spans="1:25" ht="16.5" thickBot="1">
      <c r="A203" s="18" t="str">
        <f t="shared" si="4"/>
        <v>30.11.2013</v>
      </c>
      <c r="B203" s="19">
        <v>197.13</v>
      </c>
      <c r="C203" s="20">
        <v>326.23</v>
      </c>
      <c r="D203" s="20">
        <v>244.02</v>
      </c>
      <c r="E203" s="20">
        <v>261.84</v>
      </c>
      <c r="F203" s="20">
        <v>260.56</v>
      </c>
      <c r="G203" s="20">
        <v>88.19</v>
      </c>
      <c r="H203" s="20">
        <v>0</v>
      </c>
      <c r="I203" s="20">
        <v>0</v>
      </c>
      <c r="J203" s="20">
        <v>0</v>
      </c>
      <c r="K203" s="20">
        <v>38.99</v>
      </c>
      <c r="L203" s="20">
        <v>15.68</v>
      </c>
      <c r="M203" s="20">
        <v>29.56</v>
      </c>
      <c r="N203" s="20">
        <v>30</v>
      </c>
      <c r="O203" s="20">
        <v>26.4</v>
      </c>
      <c r="P203" s="20">
        <v>14.79</v>
      </c>
      <c r="Q203" s="20">
        <v>10.18</v>
      </c>
      <c r="R203" s="20">
        <v>28.18</v>
      </c>
      <c r="S203" s="20">
        <v>11.87</v>
      </c>
      <c r="T203" s="20">
        <v>17.67</v>
      </c>
      <c r="U203" s="20">
        <v>0</v>
      </c>
      <c r="V203" s="20">
        <v>17.87</v>
      </c>
      <c r="W203" s="20">
        <v>77.62</v>
      </c>
      <c r="X203" s="20">
        <v>58.48</v>
      </c>
      <c r="Y203" s="21">
        <v>111.71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5" s="29" customFormat="1" ht="18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3">
        <v>-7.84</v>
      </c>
      <c r="R207" s="74"/>
      <c r="S207" s="27"/>
      <c r="T207" s="28"/>
      <c r="U207" s="28"/>
      <c r="V207" s="28"/>
      <c r="W207" s="28"/>
      <c r="X207" s="28"/>
      <c r="Y207" s="28"/>
    </row>
    <row r="208" spans="1:19" s="2" customFormat="1" ht="16.5" customHeight="1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>
        <v>233.59</v>
      </c>
      <c r="R208" s="55"/>
      <c r="S208" s="27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19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9"/>
      <c r="M211" s="29"/>
      <c r="N211" s="29"/>
      <c r="O211" s="29"/>
      <c r="P211" s="29"/>
      <c r="Q211" s="56">
        <v>347543.95</v>
      </c>
      <c r="R211" s="56"/>
      <c r="S211" s="27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  <row r="214" spans="1:21" ht="39.75" customHeight="1">
      <c r="A214" s="57" t="s">
        <v>39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37"/>
      <c r="T214" s="37"/>
      <c r="U214" s="37"/>
    </row>
    <row r="215" spans="1:18" ht="18.75">
      <c r="A215" s="38"/>
      <c r="B215" s="39"/>
      <c r="C215" s="39"/>
      <c r="D215" s="39"/>
      <c r="E215" s="39"/>
      <c r="F215" s="39"/>
      <c r="G215" s="39"/>
      <c r="H215" s="39"/>
      <c r="I215" s="39"/>
      <c r="J215" s="40"/>
      <c r="K215" s="39"/>
      <c r="L215" s="39"/>
      <c r="M215" s="40"/>
      <c r="N215" s="39"/>
      <c r="O215" s="39"/>
      <c r="P215" s="40"/>
      <c r="Q215" s="41"/>
      <c r="R215" s="41"/>
    </row>
    <row r="216" spans="1:18" ht="21.75" customHeight="1">
      <c r="A216" s="49" t="s">
        <v>40</v>
      </c>
      <c r="B216" s="49"/>
      <c r="C216" s="49"/>
      <c r="D216" s="49"/>
      <c r="E216" s="49"/>
      <c r="F216" s="49"/>
      <c r="G216" s="58" t="s">
        <v>41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1:21" s="44" customFormat="1" ht="21" customHeight="1">
      <c r="A217" s="49"/>
      <c r="B217" s="49"/>
      <c r="C217" s="49"/>
      <c r="D217" s="49"/>
      <c r="E217" s="49"/>
      <c r="F217" s="49"/>
      <c r="G217" s="59" t="s">
        <v>42</v>
      </c>
      <c r="H217" s="59"/>
      <c r="I217" s="59"/>
      <c r="J217" s="59" t="s">
        <v>43</v>
      </c>
      <c r="K217" s="59"/>
      <c r="L217" s="59"/>
      <c r="M217" s="59" t="s">
        <v>44</v>
      </c>
      <c r="N217" s="59"/>
      <c r="O217" s="59"/>
      <c r="P217" s="59" t="s">
        <v>45</v>
      </c>
      <c r="Q217" s="59"/>
      <c r="R217" s="59"/>
      <c r="S217" s="42"/>
      <c r="T217" s="43"/>
      <c r="U217" s="43"/>
    </row>
    <row r="218" spans="1:21" s="46" customFormat="1" ht="61.5" customHeight="1">
      <c r="A218" s="49" t="s">
        <v>46</v>
      </c>
      <c r="B218" s="49"/>
      <c r="C218" s="49"/>
      <c r="D218" s="49"/>
      <c r="E218" s="49"/>
      <c r="F218" s="49"/>
      <c r="G218" s="50">
        <v>435295.88</v>
      </c>
      <c r="H218" s="50"/>
      <c r="I218" s="50"/>
      <c r="J218" s="50">
        <v>730979.09</v>
      </c>
      <c r="K218" s="50"/>
      <c r="L218" s="50"/>
      <c r="M218" s="50">
        <v>952721.94</v>
      </c>
      <c r="N218" s="50"/>
      <c r="O218" s="50"/>
      <c r="P218" s="50">
        <v>1011878.43</v>
      </c>
      <c r="Q218" s="50"/>
      <c r="R218" s="50"/>
      <c r="S218" s="45"/>
      <c r="T218" s="45"/>
      <c r="U218" s="45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1126.47</v>
      </c>
      <c r="C9" s="11">
        <v>1108.64</v>
      </c>
      <c r="D9" s="11">
        <v>1005.88</v>
      </c>
      <c r="E9" s="11">
        <v>953.2</v>
      </c>
      <c r="F9" s="11">
        <v>941.27</v>
      </c>
      <c r="G9" s="11">
        <v>883.04</v>
      </c>
      <c r="H9" s="11">
        <v>882.61</v>
      </c>
      <c r="I9" s="11">
        <v>959.21</v>
      </c>
      <c r="J9" s="11">
        <v>1083.98</v>
      </c>
      <c r="K9" s="11">
        <v>1164.84</v>
      </c>
      <c r="L9" s="11">
        <v>1294.05</v>
      </c>
      <c r="M9" s="11">
        <v>1320.45</v>
      </c>
      <c r="N9" s="11">
        <v>1290.95</v>
      </c>
      <c r="O9" s="11">
        <v>1290.26</v>
      </c>
      <c r="P9" s="11">
        <v>1290.76</v>
      </c>
      <c r="Q9" s="11">
        <v>1291.3</v>
      </c>
      <c r="R9" s="11">
        <v>1284.63</v>
      </c>
      <c r="S9" s="11">
        <v>1309.57</v>
      </c>
      <c r="T9" s="11">
        <v>1370.22</v>
      </c>
      <c r="U9" s="11">
        <v>1352.16</v>
      </c>
      <c r="V9" s="11">
        <v>1360.46</v>
      </c>
      <c r="W9" s="11">
        <v>1356.68</v>
      </c>
      <c r="X9" s="11">
        <v>1289.36</v>
      </c>
      <c r="Y9" s="12">
        <v>1256.59</v>
      </c>
      <c r="Z9" s="13"/>
    </row>
    <row r="10" spans="1:25" ht="15.75">
      <c r="A10" s="14" t="s">
        <v>56</v>
      </c>
      <c r="B10" s="15">
        <v>1190.84</v>
      </c>
      <c r="C10" s="16">
        <v>1146.97</v>
      </c>
      <c r="D10" s="16">
        <v>1059.59</v>
      </c>
      <c r="E10" s="16">
        <v>1031.58</v>
      </c>
      <c r="F10" s="16">
        <v>972.01</v>
      </c>
      <c r="G10" s="16">
        <v>959.92</v>
      </c>
      <c r="H10" s="16">
        <v>936.82</v>
      </c>
      <c r="I10" s="16">
        <v>975.07</v>
      </c>
      <c r="J10" s="16">
        <v>1133.19</v>
      </c>
      <c r="K10" s="16">
        <v>1167.29</v>
      </c>
      <c r="L10" s="16">
        <v>1227.35</v>
      </c>
      <c r="M10" s="16">
        <v>1277.59</v>
      </c>
      <c r="N10" s="16">
        <v>1289.71</v>
      </c>
      <c r="O10" s="16">
        <v>1289.11</v>
      </c>
      <c r="P10" s="16">
        <v>1290.47</v>
      </c>
      <c r="Q10" s="16">
        <v>1254.1</v>
      </c>
      <c r="R10" s="16">
        <v>1274.55</v>
      </c>
      <c r="S10" s="16">
        <v>1282.27</v>
      </c>
      <c r="T10" s="16">
        <v>1296.2</v>
      </c>
      <c r="U10" s="16">
        <v>1303.29</v>
      </c>
      <c r="V10" s="16">
        <v>1410.75</v>
      </c>
      <c r="W10" s="16">
        <v>1445.92</v>
      </c>
      <c r="X10" s="16">
        <v>1294.13</v>
      </c>
      <c r="Y10" s="17">
        <v>1183.84</v>
      </c>
    </row>
    <row r="11" spans="1:25" ht="15.75">
      <c r="A11" s="14" t="s">
        <v>57</v>
      </c>
      <c r="B11" s="15">
        <v>1171.29</v>
      </c>
      <c r="C11" s="16">
        <v>1063.26</v>
      </c>
      <c r="D11" s="16">
        <v>1028.87</v>
      </c>
      <c r="E11" s="16">
        <v>972.82</v>
      </c>
      <c r="F11" s="16">
        <v>970.21</v>
      </c>
      <c r="G11" s="16">
        <v>931.14</v>
      </c>
      <c r="H11" s="16">
        <v>943.91</v>
      </c>
      <c r="I11" s="16">
        <v>949.64</v>
      </c>
      <c r="J11" s="16">
        <v>984.72</v>
      </c>
      <c r="K11" s="16">
        <v>998.18</v>
      </c>
      <c r="L11" s="16">
        <v>1086.9</v>
      </c>
      <c r="M11" s="16">
        <v>1173.98</v>
      </c>
      <c r="N11" s="16">
        <v>1185.38</v>
      </c>
      <c r="O11" s="16">
        <v>1186.95</v>
      </c>
      <c r="P11" s="16">
        <v>1195.34</v>
      </c>
      <c r="Q11" s="16">
        <v>1187.09</v>
      </c>
      <c r="R11" s="16">
        <v>1206.7</v>
      </c>
      <c r="S11" s="16">
        <v>1280.54</v>
      </c>
      <c r="T11" s="16">
        <v>1307.07</v>
      </c>
      <c r="U11" s="16">
        <v>1394.49</v>
      </c>
      <c r="V11" s="16">
        <v>1420.06</v>
      </c>
      <c r="W11" s="16">
        <v>1399.3</v>
      </c>
      <c r="X11" s="16">
        <v>1292.71</v>
      </c>
      <c r="Y11" s="17">
        <v>1189.37</v>
      </c>
    </row>
    <row r="12" spans="1:25" ht="15.75">
      <c r="A12" s="14" t="s">
        <v>58</v>
      </c>
      <c r="B12" s="15">
        <v>1126.64</v>
      </c>
      <c r="C12" s="16">
        <v>1088.57</v>
      </c>
      <c r="D12" s="16">
        <v>986.87</v>
      </c>
      <c r="E12" s="16">
        <v>942.7</v>
      </c>
      <c r="F12" s="16">
        <v>931.45</v>
      </c>
      <c r="G12" s="16">
        <v>906.38</v>
      </c>
      <c r="H12" s="16">
        <v>906.77</v>
      </c>
      <c r="I12" s="16">
        <v>920.01</v>
      </c>
      <c r="J12" s="16">
        <v>955.98</v>
      </c>
      <c r="K12" s="16">
        <v>972.37</v>
      </c>
      <c r="L12" s="16">
        <v>1099.54</v>
      </c>
      <c r="M12" s="16">
        <v>1152.37</v>
      </c>
      <c r="N12" s="16">
        <v>1168.91</v>
      </c>
      <c r="O12" s="16">
        <v>1174.29</v>
      </c>
      <c r="P12" s="16">
        <v>1176.46</v>
      </c>
      <c r="Q12" s="16">
        <v>1175.12</v>
      </c>
      <c r="R12" s="16">
        <v>1190.23</v>
      </c>
      <c r="S12" s="16">
        <v>1281.3</v>
      </c>
      <c r="T12" s="16">
        <v>1315.32</v>
      </c>
      <c r="U12" s="16">
        <v>1397.23</v>
      </c>
      <c r="V12" s="16">
        <v>1442.43</v>
      </c>
      <c r="W12" s="16">
        <v>1381.36</v>
      </c>
      <c r="X12" s="16">
        <v>1295.28</v>
      </c>
      <c r="Y12" s="17">
        <v>1205.88</v>
      </c>
    </row>
    <row r="13" spans="1:25" ht="15.75">
      <c r="A13" s="14" t="s">
        <v>59</v>
      </c>
      <c r="B13" s="15">
        <v>1149.02</v>
      </c>
      <c r="C13" s="16">
        <v>1049.35</v>
      </c>
      <c r="D13" s="16">
        <v>954.79</v>
      </c>
      <c r="E13" s="16">
        <v>944.98</v>
      </c>
      <c r="F13" s="16">
        <v>942.38</v>
      </c>
      <c r="G13" s="16">
        <v>913.43</v>
      </c>
      <c r="H13" s="16">
        <v>938.39</v>
      </c>
      <c r="I13" s="16">
        <v>989.58</v>
      </c>
      <c r="J13" s="16">
        <v>1213.39</v>
      </c>
      <c r="K13" s="16">
        <v>1257.77</v>
      </c>
      <c r="L13" s="16">
        <v>1317.15</v>
      </c>
      <c r="M13" s="16">
        <v>1372.09</v>
      </c>
      <c r="N13" s="16">
        <v>1358.93</v>
      </c>
      <c r="O13" s="16">
        <v>1367.94</v>
      </c>
      <c r="P13" s="16">
        <v>1363.91</v>
      </c>
      <c r="Q13" s="16">
        <v>1352.01</v>
      </c>
      <c r="R13" s="16">
        <v>1359.75</v>
      </c>
      <c r="S13" s="16">
        <v>1384.88</v>
      </c>
      <c r="T13" s="16">
        <v>1384.39</v>
      </c>
      <c r="U13" s="16">
        <v>1371.59</v>
      </c>
      <c r="V13" s="16">
        <v>1360.76</v>
      </c>
      <c r="W13" s="16">
        <v>1302.38</v>
      </c>
      <c r="X13" s="16">
        <v>1296.95</v>
      </c>
      <c r="Y13" s="17">
        <v>1213.7</v>
      </c>
    </row>
    <row r="14" spans="1:25" ht="15.75">
      <c r="A14" s="14" t="s">
        <v>60</v>
      </c>
      <c r="B14" s="15">
        <v>1156.59</v>
      </c>
      <c r="C14" s="16">
        <v>1080.4</v>
      </c>
      <c r="D14" s="16">
        <v>984.41</v>
      </c>
      <c r="E14" s="16">
        <v>956.3</v>
      </c>
      <c r="F14" s="16">
        <v>945.05</v>
      </c>
      <c r="G14" s="16">
        <v>935.57</v>
      </c>
      <c r="H14" s="16">
        <v>952.52</v>
      </c>
      <c r="I14" s="16">
        <v>1008.39</v>
      </c>
      <c r="J14" s="16">
        <v>1192.41</v>
      </c>
      <c r="K14" s="16">
        <v>1224.43</v>
      </c>
      <c r="L14" s="16">
        <v>1307.81</v>
      </c>
      <c r="M14" s="16">
        <v>1326.91</v>
      </c>
      <c r="N14" s="16">
        <v>1308.76</v>
      </c>
      <c r="O14" s="16">
        <v>1356.42</v>
      </c>
      <c r="P14" s="16">
        <v>1309.85</v>
      </c>
      <c r="Q14" s="16">
        <v>1339.15</v>
      </c>
      <c r="R14" s="16">
        <v>1311.21</v>
      </c>
      <c r="S14" s="16">
        <v>1360.23</v>
      </c>
      <c r="T14" s="16">
        <v>1432.22</v>
      </c>
      <c r="U14" s="16">
        <v>1438.36</v>
      </c>
      <c r="V14" s="16">
        <v>1415.98</v>
      </c>
      <c r="W14" s="16">
        <v>1395.18</v>
      </c>
      <c r="X14" s="16">
        <v>1300.15</v>
      </c>
      <c r="Y14" s="17">
        <v>1203.57</v>
      </c>
    </row>
    <row r="15" spans="1:25" ht="15.75">
      <c r="A15" s="14" t="s">
        <v>61</v>
      </c>
      <c r="B15" s="15">
        <v>1144.73</v>
      </c>
      <c r="C15" s="16">
        <v>1018.88</v>
      </c>
      <c r="D15" s="16">
        <v>1058.73</v>
      </c>
      <c r="E15" s="16">
        <v>964.15</v>
      </c>
      <c r="F15" s="16">
        <v>913.42</v>
      </c>
      <c r="G15" s="16">
        <v>904.97</v>
      </c>
      <c r="H15" s="16">
        <v>928.28</v>
      </c>
      <c r="I15" s="16">
        <v>992.55</v>
      </c>
      <c r="J15" s="16">
        <v>1224.2</v>
      </c>
      <c r="K15" s="16">
        <v>1295.27</v>
      </c>
      <c r="L15" s="16">
        <v>1344.79</v>
      </c>
      <c r="M15" s="16">
        <v>1383.79</v>
      </c>
      <c r="N15" s="16">
        <v>1368.87</v>
      </c>
      <c r="O15" s="16">
        <v>1373.2</v>
      </c>
      <c r="P15" s="16">
        <v>1369.06</v>
      </c>
      <c r="Q15" s="16">
        <v>1415.71</v>
      </c>
      <c r="R15" s="16">
        <v>1422.68</v>
      </c>
      <c r="S15" s="16">
        <v>1441.7</v>
      </c>
      <c r="T15" s="16">
        <v>1449.01</v>
      </c>
      <c r="U15" s="16">
        <v>1454.93</v>
      </c>
      <c r="V15" s="16">
        <v>1445.46</v>
      </c>
      <c r="W15" s="16">
        <v>1408.94</v>
      </c>
      <c r="X15" s="16">
        <v>1351.26</v>
      </c>
      <c r="Y15" s="17">
        <v>1255.43</v>
      </c>
    </row>
    <row r="16" spans="1:25" ht="15.75">
      <c r="A16" s="14" t="s">
        <v>62</v>
      </c>
      <c r="B16" s="15">
        <v>1175.56</v>
      </c>
      <c r="C16" s="16">
        <v>1049.85</v>
      </c>
      <c r="D16" s="16">
        <v>1083.63</v>
      </c>
      <c r="E16" s="16">
        <v>1000.9</v>
      </c>
      <c r="F16" s="16">
        <v>949.57</v>
      </c>
      <c r="G16" s="16">
        <v>919.17</v>
      </c>
      <c r="H16" s="16">
        <v>932.25</v>
      </c>
      <c r="I16" s="16">
        <v>1020.97</v>
      </c>
      <c r="J16" s="16">
        <v>1211.2</v>
      </c>
      <c r="K16" s="16">
        <v>1250.65</v>
      </c>
      <c r="L16" s="16">
        <v>1311.2</v>
      </c>
      <c r="M16" s="16">
        <v>1364.68</v>
      </c>
      <c r="N16" s="16">
        <v>1334.57</v>
      </c>
      <c r="O16" s="16">
        <v>1372.12</v>
      </c>
      <c r="P16" s="16">
        <v>1345.93</v>
      </c>
      <c r="Q16" s="16">
        <v>1369.89</v>
      </c>
      <c r="R16" s="16">
        <v>1370.68</v>
      </c>
      <c r="S16" s="16">
        <v>1394.16</v>
      </c>
      <c r="T16" s="16">
        <v>1392.91</v>
      </c>
      <c r="U16" s="16">
        <v>1373.56</v>
      </c>
      <c r="V16" s="16">
        <v>1361.59</v>
      </c>
      <c r="W16" s="16">
        <v>1308.24</v>
      </c>
      <c r="X16" s="16">
        <v>1297.65</v>
      </c>
      <c r="Y16" s="17">
        <v>1214.38</v>
      </c>
    </row>
    <row r="17" spans="1:25" ht="15.75">
      <c r="A17" s="14" t="s">
        <v>63</v>
      </c>
      <c r="B17" s="15">
        <v>1146.84</v>
      </c>
      <c r="C17" s="16">
        <v>1050.4</v>
      </c>
      <c r="D17" s="16">
        <v>1083.71</v>
      </c>
      <c r="E17" s="16">
        <v>972.22</v>
      </c>
      <c r="F17" s="16">
        <v>965.92</v>
      </c>
      <c r="G17" s="16">
        <v>977.3</v>
      </c>
      <c r="H17" s="16">
        <v>972.64</v>
      </c>
      <c r="I17" s="16">
        <v>975.95</v>
      </c>
      <c r="J17" s="16">
        <v>989.88</v>
      </c>
      <c r="K17" s="16">
        <v>1113.67</v>
      </c>
      <c r="L17" s="16">
        <v>1180.53</v>
      </c>
      <c r="M17" s="16">
        <v>1212.49</v>
      </c>
      <c r="N17" s="16">
        <v>1217.13</v>
      </c>
      <c r="O17" s="16">
        <v>1215.42</v>
      </c>
      <c r="P17" s="16">
        <v>1210.72</v>
      </c>
      <c r="Q17" s="16">
        <v>1216.71</v>
      </c>
      <c r="R17" s="16">
        <v>1217.2</v>
      </c>
      <c r="S17" s="16">
        <v>1252.86</v>
      </c>
      <c r="T17" s="16">
        <v>1285.26</v>
      </c>
      <c r="U17" s="16">
        <v>1300.23</v>
      </c>
      <c r="V17" s="16">
        <v>1320.83</v>
      </c>
      <c r="W17" s="16">
        <v>1344.68</v>
      </c>
      <c r="X17" s="16">
        <v>1219.88</v>
      </c>
      <c r="Y17" s="17">
        <v>1169.13</v>
      </c>
    </row>
    <row r="18" spans="1:25" ht="15.75">
      <c r="A18" s="14" t="s">
        <v>64</v>
      </c>
      <c r="B18" s="15">
        <v>1141.07</v>
      </c>
      <c r="C18" s="16">
        <v>1008.43</v>
      </c>
      <c r="D18" s="16">
        <v>969.72</v>
      </c>
      <c r="E18" s="16">
        <v>877.97</v>
      </c>
      <c r="F18" s="16">
        <v>858.61</v>
      </c>
      <c r="G18" s="16">
        <v>855.71</v>
      </c>
      <c r="H18" s="16">
        <v>855.14</v>
      </c>
      <c r="I18" s="16">
        <v>888.11</v>
      </c>
      <c r="J18" s="16">
        <v>890.7</v>
      </c>
      <c r="K18" s="16">
        <v>963.48</v>
      </c>
      <c r="L18" s="16">
        <v>985.35</v>
      </c>
      <c r="M18" s="16">
        <v>1113.21</v>
      </c>
      <c r="N18" s="16">
        <v>1160.77</v>
      </c>
      <c r="O18" s="16">
        <v>1166.03</v>
      </c>
      <c r="P18" s="16">
        <v>1164.43</v>
      </c>
      <c r="Q18" s="16">
        <v>1163.32</v>
      </c>
      <c r="R18" s="16">
        <v>1169.53</v>
      </c>
      <c r="S18" s="16">
        <v>1189.44</v>
      </c>
      <c r="T18" s="16">
        <v>1199.53</v>
      </c>
      <c r="U18" s="16">
        <v>1239.88</v>
      </c>
      <c r="V18" s="16">
        <v>1239.99</v>
      </c>
      <c r="W18" s="16">
        <v>1287.91</v>
      </c>
      <c r="X18" s="16">
        <v>1171.3</v>
      </c>
      <c r="Y18" s="17">
        <v>1139.7</v>
      </c>
    </row>
    <row r="19" spans="1:25" ht="15.75">
      <c r="A19" s="14" t="s">
        <v>65</v>
      </c>
      <c r="B19" s="15">
        <v>1020.97</v>
      </c>
      <c r="C19" s="16">
        <v>969.16</v>
      </c>
      <c r="D19" s="16">
        <v>990.49</v>
      </c>
      <c r="E19" s="16">
        <v>946.06</v>
      </c>
      <c r="F19" s="16">
        <v>942.02</v>
      </c>
      <c r="G19" s="16">
        <v>936.55</v>
      </c>
      <c r="H19" s="16">
        <v>979.6</v>
      </c>
      <c r="I19" s="16">
        <v>1024.83</v>
      </c>
      <c r="J19" s="16">
        <v>1182.73</v>
      </c>
      <c r="K19" s="16">
        <v>1192.61</v>
      </c>
      <c r="L19" s="16">
        <v>1241.94</v>
      </c>
      <c r="M19" s="16">
        <v>1280.46</v>
      </c>
      <c r="N19" s="16">
        <v>1265.68</v>
      </c>
      <c r="O19" s="16">
        <v>1267.14</v>
      </c>
      <c r="P19" s="16">
        <v>1270.21</v>
      </c>
      <c r="Q19" s="16">
        <v>1271.73</v>
      </c>
      <c r="R19" s="16">
        <v>1281.6</v>
      </c>
      <c r="S19" s="16">
        <v>1303.73</v>
      </c>
      <c r="T19" s="16">
        <v>1303.36</v>
      </c>
      <c r="U19" s="16">
        <v>1302.97</v>
      </c>
      <c r="V19" s="16">
        <v>1288.04</v>
      </c>
      <c r="W19" s="16">
        <v>1244.17</v>
      </c>
      <c r="X19" s="16">
        <v>1201.97</v>
      </c>
      <c r="Y19" s="17">
        <v>1130.57</v>
      </c>
    </row>
    <row r="20" spans="1:25" ht="15.75">
      <c r="A20" s="14" t="s">
        <v>66</v>
      </c>
      <c r="B20" s="15">
        <v>1060.21</v>
      </c>
      <c r="C20" s="16">
        <v>971.65</v>
      </c>
      <c r="D20" s="16">
        <v>1080.91</v>
      </c>
      <c r="E20" s="16">
        <v>1055.82</v>
      </c>
      <c r="F20" s="16">
        <v>993.63</v>
      </c>
      <c r="G20" s="16">
        <v>1004.36</v>
      </c>
      <c r="H20" s="16">
        <v>1058.72</v>
      </c>
      <c r="I20" s="16">
        <v>1126.76</v>
      </c>
      <c r="J20" s="16">
        <v>1230.62</v>
      </c>
      <c r="K20" s="16">
        <v>1260.45</v>
      </c>
      <c r="L20" s="16">
        <v>1306.99</v>
      </c>
      <c r="M20" s="16">
        <v>1368.6</v>
      </c>
      <c r="N20" s="16">
        <v>1346.38</v>
      </c>
      <c r="O20" s="16">
        <v>1360.73</v>
      </c>
      <c r="P20" s="16">
        <v>1358.53</v>
      </c>
      <c r="Q20" s="16">
        <v>1351.26</v>
      </c>
      <c r="R20" s="16">
        <v>1359.92</v>
      </c>
      <c r="S20" s="16">
        <v>1382.03</v>
      </c>
      <c r="T20" s="16">
        <v>1431.62</v>
      </c>
      <c r="U20" s="16">
        <v>1424.36</v>
      </c>
      <c r="V20" s="16">
        <v>1409.29</v>
      </c>
      <c r="W20" s="16">
        <v>1361.94</v>
      </c>
      <c r="X20" s="16">
        <v>1289.98</v>
      </c>
      <c r="Y20" s="17">
        <v>1264.61</v>
      </c>
    </row>
    <row r="21" spans="1:25" ht="15.75">
      <c r="A21" s="14" t="s">
        <v>67</v>
      </c>
      <c r="B21" s="15">
        <v>1123.67</v>
      </c>
      <c r="C21" s="16">
        <v>1033.52</v>
      </c>
      <c r="D21" s="16">
        <v>971.76</v>
      </c>
      <c r="E21" s="16">
        <v>938.29</v>
      </c>
      <c r="F21" s="16">
        <v>893.02</v>
      </c>
      <c r="G21" s="16">
        <v>913.13</v>
      </c>
      <c r="H21" s="16">
        <v>959.88</v>
      </c>
      <c r="I21" s="16">
        <v>1022.11</v>
      </c>
      <c r="J21" s="16">
        <v>1208.43</v>
      </c>
      <c r="K21" s="16">
        <v>1272.15</v>
      </c>
      <c r="L21" s="16">
        <v>1350.29</v>
      </c>
      <c r="M21" s="16">
        <v>1371.73</v>
      </c>
      <c r="N21" s="16">
        <v>1343.16</v>
      </c>
      <c r="O21" s="16">
        <v>1358.25</v>
      </c>
      <c r="P21" s="16">
        <v>1365.42</v>
      </c>
      <c r="Q21" s="16">
        <v>1373.59</v>
      </c>
      <c r="R21" s="16">
        <v>1358.83</v>
      </c>
      <c r="S21" s="16">
        <v>1395.9</v>
      </c>
      <c r="T21" s="16">
        <v>1395.59</v>
      </c>
      <c r="U21" s="16">
        <v>1396.03</v>
      </c>
      <c r="V21" s="16">
        <v>1394.49</v>
      </c>
      <c r="W21" s="16">
        <v>1349.25</v>
      </c>
      <c r="X21" s="16">
        <v>1294.93</v>
      </c>
      <c r="Y21" s="17">
        <v>1183.9</v>
      </c>
    </row>
    <row r="22" spans="1:25" ht="15.75">
      <c r="A22" s="14" t="s">
        <v>68</v>
      </c>
      <c r="B22" s="15">
        <v>1093.03</v>
      </c>
      <c r="C22" s="16">
        <v>1032.96</v>
      </c>
      <c r="D22" s="16">
        <v>994.48</v>
      </c>
      <c r="E22" s="16">
        <v>940.99</v>
      </c>
      <c r="F22" s="16">
        <v>929.52</v>
      </c>
      <c r="G22" s="16">
        <v>926.4</v>
      </c>
      <c r="H22" s="16">
        <v>972.93</v>
      </c>
      <c r="I22" s="16">
        <v>1028.54</v>
      </c>
      <c r="J22" s="16">
        <v>1226.94</v>
      </c>
      <c r="K22" s="16">
        <v>1291.25</v>
      </c>
      <c r="L22" s="16">
        <v>1351.76</v>
      </c>
      <c r="M22" s="16">
        <v>1362.87</v>
      </c>
      <c r="N22" s="16">
        <v>1344.14</v>
      </c>
      <c r="O22" s="16">
        <v>1348.3</v>
      </c>
      <c r="P22" s="16">
        <v>1349.82</v>
      </c>
      <c r="Q22" s="16">
        <v>1366.11</v>
      </c>
      <c r="R22" s="16">
        <v>1369.71</v>
      </c>
      <c r="S22" s="16">
        <v>1396.44</v>
      </c>
      <c r="T22" s="16">
        <v>1434.45</v>
      </c>
      <c r="U22" s="16">
        <v>1440.13</v>
      </c>
      <c r="V22" s="16">
        <v>1426.23</v>
      </c>
      <c r="W22" s="16">
        <v>1370.76</v>
      </c>
      <c r="X22" s="16">
        <v>1301.32</v>
      </c>
      <c r="Y22" s="17">
        <v>1207.15</v>
      </c>
    </row>
    <row r="23" spans="1:25" ht="15.75">
      <c r="A23" s="14" t="s">
        <v>69</v>
      </c>
      <c r="B23" s="15">
        <v>1099.43</v>
      </c>
      <c r="C23" s="16">
        <v>1036.14</v>
      </c>
      <c r="D23" s="16">
        <v>984.94</v>
      </c>
      <c r="E23" s="16">
        <v>945.66</v>
      </c>
      <c r="F23" s="16">
        <v>859.96</v>
      </c>
      <c r="G23" s="16">
        <v>930.39</v>
      </c>
      <c r="H23" s="16">
        <v>974.1</v>
      </c>
      <c r="I23" s="16">
        <v>1014.37</v>
      </c>
      <c r="J23" s="16">
        <v>1197.92</v>
      </c>
      <c r="K23" s="16">
        <v>1237.13</v>
      </c>
      <c r="L23" s="16">
        <v>1298.68</v>
      </c>
      <c r="M23" s="16">
        <v>1356.15</v>
      </c>
      <c r="N23" s="16">
        <v>1340.61</v>
      </c>
      <c r="O23" s="16">
        <v>1362.96</v>
      </c>
      <c r="P23" s="16">
        <v>1364.17</v>
      </c>
      <c r="Q23" s="16">
        <v>1369.5</v>
      </c>
      <c r="R23" s="16">
        <v>1357.49</v>
      </c>
      <c r="S23" s="16">
        <v>1381.24</v>
      </c>
      <c r="T23" s="16">
        <v>1411.66</v>
      </c>
      <c r="U23" s="16">
        <v>1399.46</v>
      </c>
      <c r="V23" s="16">
        <v>1389.94</v>
      </c>
      <c r="W23" s="16">
        <v>1346.58</v>
      </c>
      <c r="X23" s="16">
        <v>1311.67</v>
      </c>
      <c r="Y23" s="17">
        <v>1248.87</v>
      </c>
    </row>
    <row r="24" spans="1:25" ht="15.75">
      <c r="A24" s="14" t="s">
        <v>70</v>
      </c>
      <c r="B24" s="15">
        <v>1151.96</v>
      </c>
      <c r="C24" s="16">
        <v>1095.38</v>
      </c>
      <c r="D24" s="16">
        <v>997.81</v>
      </c>
      <c r="E24" s="16">
        <v>983.1</v>
      </c>
      <c r="F24" s="16">
        <v>976.01</v>
      </c>
      <c r="G24" s="16">
        <v>978.98</v>
      </c>
      <c r="H24" s="16">
        <v>978.14</v>
      </c>
      <c r="I24" s="16">
        <v>993.42</v>
      </c>
      <c r="J24" s="16">
        <v>1098.87</v>
      </c>
      <c r="K24" s="16">
        <v>1128.54</v>
      </c>
      <c r="L24" s="16">
        <v>1204.09</v>
      </c>
      <c r="M24" s="16">
        <v>1242.02</v>
      </c>
      <c r="N24" s="16">
        <v>1277.71</v>
      </c>
      <c r="O24" s="16">
        <v>1294.53</v>
      </c>
      <c r="P24" s="16">
        <v>1293.76</v>
      </c>
      <c r="Q24" s="16">
        <v>1291.23</v>
      </c>
      <c r="R24" s="16">
        <v>1293.52</v>
      </c>
      <c r="S24" s="16">
        <v>1309.89</v>
      </c>
      <c r="T24" s="16">
        <v>1368.91</v>
      </c>
      <c r="U24" s="16">
        <v>1433.22</v>
      </c>
      <c r="V24" s="16">
        <v>1446.65</v>
      </c>
      <c r="W24" s="16">
        <v>1380.43</v>
      </c>
      <c r="X24" s="16">
        <v>1290.41</v>
      </c>
      <c r="Y24" s="17">
        <v>1192.25</v>
      </c>
    </row>
    <row r="25" spans="1:25" ht="15.75">
      <c r="A25" s="14" t="s">
        <v>71</v>
      </c>
      <c r="B25" s="15">
        <v>1159.99</v>
      </c>
      <c r="C25" s="16">
        <v>992.44</v>
      </c>
      <c r="D25" s="16">
        <v>992.74</v>
      </c>
      <c r="E25" s="16">
        <v>968.85</v>
      </c>
      <c r="F25" s="16">
        <v>964.49</v>
      </c>
      <c r="G25" s="16">
        <v>968.07</v>
      </c>
      <c r="H25" s="16">
        <v>967.42</v>
      </c>
      <c r="I25" s="16">
        <v>967.94</v>
      </c>
      <c r="J25" s="16">
        <v>1003.86</v>
      </c>
      <c r="K25" s="16">
        <v>1013.81</v>
      </c>
      <c r="L25" s="16">
        <v>1117.27</v>
      </c>
      <c r="M25" s="16">
        <v>1198.43</v>
      </c>
      <c r="N25" s="16">
        <v>1226.41</v>
      </c>
      <c r="O25" s="16">
        <v>1265.47</v>
      </c>
      <c r="P25" s="16">
        <v>1264.73</v>
      </c>
      <c r="Q25" s="16">
        <v>1258.4</v>
      </c>
      <c r="R25" s="16">
        <v>1271.84</v>
      </c>
      <c r="S25" s="16">
        <v>1299.31</v>
      </c>
      <c r="T25" s="16">
        <v>1357.91</v>
      </c>
      <c r="U25" s="16">
        <v>1496.88</v>
      </c>
      <c r="V25" s="16">
        <v>1521.2</v>
      </c>
      <c r="W25" s="16">
        <v>1436.64</v>
      </c>
      <c r="X25" s="16">
        <v>1321.13</v>
      </c>
      <c r="Y25" s="17">
        <v>1193.75</v>
      </c>
    </row>
    <row r="26" spans="1:25" ht="15.75">
      <c r="A26" s="14" t="s">
        <v>72</v>
      </c>
      <c r="B26" s="15">
        <v>1153.34</v>
      </c>
      <c r="C26" s="16">
        <v>1057.57</v>
      </c>
      <c r="D26" s="16">
        <v>986.62</v>
      </c>
      <c r="E26" s="16">
        <v>979.97</v>
      </c>
      <c r="F26" s="16">
        <v>966.3</v>
      </c>
      <c r="G26" s="16">
        <v>973.16</v>
      </c>
      <c r="H26" s="16">
        <v>990.65</v>
      </c>
      <c r="I26" s="16">
        <v>1088.73</v>
      </c>
      <c r="J26" s="16">
        <v>1301.35</v>
      </c>
      <c r="K26" s="16">
        <v>1302.77</v>
      </c>
      <c r="L26" s="16">
        <v>1404.86</v>
      </c>
      <c r="M26" s="16">
        <v>1479.46</v>
      </c>
      <c r="N26" s="16">
        <v>1431.7</v>
      </c>
      <c r="O26" s="16">
        <v>1442.01</v>
      </c>
      <c r="P26" s="16">
        <v>1419.61</v>
      </c>
      <c r="Q26" s="16">
        <v>1430.18</v>
      </c>
      <c r="R26" s="16">
        <v>1407.72</v>
      </c>
      <c r="S26" s="16">
        <v>1433.34</v>
      </c>
      <c r="T26" s="16">
        <v>1461.93</v>
      </c>
      <c r="U26" s="16">
        <v>1411.85</v>
      </c>
      <c r="V26" s="16">
        <v>1396.06</v>
      </c>
      <c r="W26" s="16">
        <v>1374.56</v>
      </c>
      <c r="X26" s="16">
        <v>1294.17</v>
      </c>
      <c r="Y26" s="17">
        <v>1211.6</v>
      </c>
    </row>
    <row r="27" spans="1:25" ht="15.75">
      <c r="A27" s="14" t="s">
        <v>73</v>
      </c>
      <c r="B27" s="15">
        <v>1141.27</v>
      </c>
      <c r="C27" s="16">
        <v>993.84</v>
      </c>
      <c r="D27" s="16">
        <v>966.86</v>
      </c>
      <c r="E27" s="16">
        <v>964.73</v>
      </c>
      <c r="F27" s="16">
        <v>964.6</v>
      </c>
      <c r="G27" s="16">
        <v>969.77</v>
      </c>
      <c r="H27" s="16">
        <v>996.26</v>
      </c>
      <c r="I27" s="16">
        <v>1250.84</v>
      </c>
      <c r="J27" s="16">
        <v>1261.81</v>
      </c>
      <c r="K27" s="16">
        <v>1299.82</v>
      </c>
      <c r="L27" s="16">
        <v>1333.56</v>
      </c>
      <c r="M27" s="16">
        <v>1368.33</v>
      </c>
      <c r="N27" s="16">
        <v>1355.34</v>
      </c>
      <c r="O27" s="16">
        <v>1374.47</v>
      </c>
      <c r="P27" s="16">
        <v>1349.26</v>
      </c>
      <c r="Q27" s="16">
        <v>1355.31</v>
      </c>
      <c r="R27" s="16">
        <v>1347.68</v>
      </c>
      <c r="S27" s="16">
        <v>1380.23</v>
      </c>
      <c r="T27" s="16">
        <v>1407.3</v>
      </c>
      <c r="U27" s="16">
        <v>1361.39</v>
      </c>
      <c r="V27" s="16">
        <v>1365.29</v>
      </c>
      <c r="W27" s="16">
        <v>1337.59</v>
      </c>
      <c r="X27" s="16">
        <v>1233.3</v>
      </c>
      <c r="Y27" s="17">
        <v>1154.92</v>
      </c>
    </row>
    <row r="28" spans="1:25" ht="15.75">
      <c r="A28" s="14" t="s">
        <v>74</v>
      </c>
      <c r="B28" s="15">
        <v>1098.26</v>
      </c>
      <c r="C28" s="16">
        <v>978.18</v>
      </c>
      <c r="D28" s="16">
        <v>975.31</v>
      </c>
      <c r="E28" s="16">
        <v>927.77</v>
      </c>
      <c r="F28" s="16">
        <v>891.47</v>
      </c>
      <c r="G28" s="16">
        <v>843.19</v>
      </c>
      <c r="H28" s="16">
        <v>935.01</v>
      </c>
      <c r="I28" s="16">
        <v>1130.83</v>
      </c>
      <c r="J28" s="16">
        <v>1227.23</v>
      </c>
      <c r="K28" s="16">
        <v>1230.73</v>
      </c>
      <c r="L28" s="16">
        <v>1281.31</v>
      </c>
      <c r="M28" s="16">
        <v>1296.19</v>
      </c>
      <c r="N28" s="16">
        <v>1313.55</v>
      </c>
      <c r="O28" s="16">
        <v>1297.91</v>
      </c>
      <c r="P28" s="16">
        <v>1298.63</v>
      </c>
      <c r="Q28" s="16">
        <v>1297.77</v>
      </c>
      <c r="R28" s="16">
        <v>1314.83</v>
      </c>
      <c r="S28" s="16">
        <v>1325.72</v>
      </c>
      <c r="T28" s="16">
        <v>1360.39</v>
      </c>
      <c r="U28" s="16">
        <v>1363.46</v>
      </c>
      <c r="V28" s="16">
        <v>1326.86</v>
      </c>
      <c r="W28" s="16">
        <v>1292.96</v>
      </c>
      <c r="X28" s="16">
        <v>1205.68</v>
      </c>
      <c r="Y28" s="17">
        <v>1146.43</v>
      </c>
    </row>
    <row r="29" spans="1:25" ht="15.75">
      <c r="A29" s="14" t="s">
        <v>75</v>
      </c>
      <c r="B29" s="15">
        <v>1109.94</v>
      </c>
      <c r="C29" s="16">
        <v>989.27</v>
      </c>
      <c r="D29" s="16">
        <v>975.35</v>
      </c>
      <c r="E29" s="16">
        <v>950.59</v>
      </c>
      <c r="F29" s="16">
        <v>925.67</v>
      </c>
      <c r="G29" s="16">
        <v>945.32</v>
      </c>
      <c r="H29" s="16">
        <v>991.41</v>
      </c>
      <c r="I29" s="16">
        <v>1216.41</v>
      </c>
      <c r="J29" s="16">
        <v>1303.18</v>
      </c>
      <c r="K29" s="16">
        <v>1302.53</v>
      </c>
      <c r="L29" s="16">
        <v>1385.65</v>
      </c>
      <c r="M29" s="16">
        <v>1474.88</v>
      </c>
      <c r="N29" s="16">
        <v>1436.14</v>
      </c>
      <c r="O29" s="16">
        <v>1402.9</v>
      </c>
      <c r="P29" s="16">
        <v>1395.72</v>
      </c>
      <c r="Q29" s="16">
        <v>1409.32</v>
      </c>
      <c r="R29" s="16">
        <v>1448.31</v>
      </c>
      <c r="S29" s="16">
        <v>1453.46</v>
      </c>
      <c r="T29" s="16">
        <v>1446.38</v>
      </c>
      <c r="U29" s="16">
        <v>1447.01</v>
      </c>
      <c r="V29" s="16">
        <v>1447.86</v>
      </c>
      <c r="W29" s="16">
        <v>1376.64</v>
      </c>
      <c r="X29" s="16">
        <v>1300.7</v>
      </c>
      <c r="Y29" s="17">
        <v>1179.54</v>
      </c>
    </row>
    <row r="30" spans="1:25" ht="15.75">
      <c r="A30" s="14" t="s">
        <v>76</v>
      </c>
      <c r="B30" s="15">
        <v>1118.38</v>
      </c>
      <c r="C30" s="16">
        <v>1028.58</v>
      </c>
      <c r="D30" s="16">
        <v>977.2</v>
      </c>
      <c r="E30" s="16">
        <v>938.99</v>
      </c>
      <c r="F30" s="16">
        <v>904.02</v>
      </c>
      <c r="G30" s="16">
        <v>934.93</v>
      </c>
      <c r="H30" s="16">
        <v>990.79</v>
      </c>
      <c r="I30" s="16">
        <v>1184.39</v>
      </c>
      <c r="J30" s="16">
        <v>1299.71</v>
      </c>
      <c r="K30" s="16">
        <v>1303.64</v>
      </c>
      <c r="L30" s="16">
        <v>1376.66</v>
      </c>
      <c r="M30" s="16">
        <v>1363.88</v>
      </c>
      <c r="N30" s="16">
        <v>1334.08</v>
      </c>
      <c r="O30" s="16">
        <v>1325.63</v>
      </c>
      <c r="P30" s="16">
        <v>1331.71</v>
      </c>
      <c r="Q30" s="16">
        <v>1335.92</v>
      </c>
      <c r="R30" s="16">
        <v>1352.17</v>
      </c>
      <c r="S30" s="16">
        <v>1355.93</v>
      </c>
      <c r="T30" s="16">
        <v>1350.5</v>
      </c>
      <c r="U30" s="16">
        <v>1363.4</v>
      </c>
      <c r="V30" s="16">
        <v>1351.28</v>
      </c>
      <c r="W30" s="16">
        <v>1305.39</v>
      </c>
      <c r="X30" s="16">
        <v>1216.9</v>
      </c>
      <c r="Y30" s="17">
        <v>1159.52</v>
      </c>
    </row>
    <row r="31" spans="1:25" ht="15.75">
      <c r="A31" s="14" t="s">
        <v>77</v>
      </c>
      <c r="B31" s="15">
        <v>1285.64</v>
      </c>
      <c r="C31" s="16">
        <v>1250.66</v>
      </c>
      <c r="D31" s="16">
        <v>1014.33</v>
      </c>
      <c r="E31" s="16">
        <v>988.6</v>
      </c>
      <c r="F31" s="16">
        <v>982.61</v>
      </c>
      <c r="G31" s="16">
        <v>977.45</v>
      </c>
      <c r="H31" s="16">
        <v>973.62</v>
      </c>
      <c r="I31" s="16">
        <v>992.52</v>
      </c>
      <c r="J31" s="16">
        <v>1062.45</v>
      </c>
      <c r="K31" s="16">
        <v>1193.64</v>
      </c>
      <c r="L31" s="16">
        <v>1216.04</v>
      </c>
      <c r="M31" s="16">
        <v>1227.59</v>
      </c>
      <c r="N31" s="16">
        <v>1285.21</v>
      </c>
      <c r="O31" s="16">
        <v>1287.19</v>
      </c>
      <c r="P31" s="16">
        <v>1266.71</v>
      </c>
      <c r="Q31" s="16">
        <v>1246.31</v>
      </c>
      <c r="R31" s="16">
        <v>1292.12</v>
      </c>
      <c r="S31" s="16">
        <v>1297.11</v>
      </c>
      <c r="T31" s="16">
        <v>1385.15</v>
      </c>
      <c r="U31" s="16">
        <v>1462.2</v>
      </c>
      <c r="V31" s="16">
        <v>1438.38</v>
      </c>
      <c r="W31" s="16">
        <v>1351.83</v>
      </c>
      <c r="X31" s="16">
        <v>1278.64</v>
      </c>
      <c r="Y31" s="17">
        <v>1278.77</v>
      </c>
    </row>
    <row r="32" spans="1:25" ht="15.75">
      <c r="A32" s="14" t="s">
        <v>78</v>
      </c>
      <c r="B32" s="15">
        <v>1274.94</v>
      </c>
      <c r="C32" s="16">
        <v>1029.1</v>
      </c>
      <c r="D32" s="16">
        <v>1006.89</v>
      </c>
      <c r="E32" s="16">
        <v>980.4</v>
      </c>
      <c r="F32" s="16">
        <v>978.51</v>
      </c>
      <c r="G32" s="16">
        <v>975.54</v>
      </c>
      <c r="H32" s="16">
        <v>974.84</v>
      </c>
      <c r="I32" s="16">
        <v>981.72</v>
      </c>
      <c r="J32" s="16">
        <v>1004.93</v>
      </c>
      <c r="K32" s="16">
        <v>1012.74</v>
      </c>
      <c r="L32" s="16">
        <v>1106.53</v>
      </c>
      <c r="M32" s="16">
        <v>1211.83</v>
      </c>
      <c r="N32" s="16">
        <v>1213.29</v>
      </c>
      <c r="O32" s="16">
        <v>1220.71</v>
      </c>
      <c r="P32" s="16">
        <v>1222.92</v>
      </c>
      <c r="Q32" s="16">
        <v>1222.47</v>
      </c>
      <c r="R32" s="16">
        <v>1252.32</v>
      </c>
      <c r="S32" s="16">
        <v>1295.3</v>
      </c>
      <c r="T32" s="16">
        <v>1320.3</v>
      </c>
      <c r="U32" s="16">
        <v>1468.38</v>
      </c>
      <c r="V32" s="16">
        <v>1495.73</v>
      </c>
      <c r="W32" s="16">
        <v>1422.22</v>
      </c>
      <c r="X32" s="16">
        <v>1292.71</v>
      </c>
      <c r="Y32" s="17">
        <v>1258.6</v>
      </c>
    </row>
    <row r="33" spans="1:25" ht="15.75">
      <c r="A33" s="14" t="s">
        <v>79</v>
      </c>
      <c r="B33" s="15">
        <v>1130.28</v>
      </c>
      <c r="C33" s="16">
        <v>998.53</v>
      </c>
      <c r="D33" s="16">
        <v>956.86</v>
      </c>
      <c r="E33" s="16">
        <v>952.28</v>
      </c>
      <c r="F33" s="16">
        <v>953.3</v>
      </c>
      <c r="G33" s="16">
        <v>939.71</v>
      </c>
      <c r="H33" s="16">
        <v>969.42</v>
      </c>
      <c r="I33" s="16">
        <v>993.01</v>
      </c>
      <c r="J33" s="16">
        <v>1160.11</v>
      </c>
      <c r="K33" s="16">
        <v>1231.87</v>
      </c>
      <c r="L33" s="16">
        <v>1254.08</v>
      </c>
      <c r="M33" s="16">
        <v>1293.55</v>
      </c>
      <c r="N33" s="16">
        <v>1294.69</v>
      </c>
      <c r="O33" s="16">
        <v>1286.48</v>
      </c>
      <c r="P33" s="16">
        <v>1296.85</v>
      </c>
      <c r="Q33" s="16">
        <v>1297.98</v>
      </c>
      <c r="R33" s="16">
        <v>1319.4</v>
      </c>
      <c r="S33" s="16">
        <v>1322.9</v>
      </c>
      <c r="T33" s="16">
        <v>1306.34</v>
      </c>
      <c r="U33" s="16">
        <v>1319.01</v>
      </c>
      <c r="V33" s="16">
        <v>1321.51</v>
      </c>
      <c r="W33" s="16">
        <v>1295.84</v>
      </c>
      <c r="X33" s="16">
        <v>1214.26</v>
      </c>
      <c r="Y33" s="17">
        <v>1156.11</v>
      </c>
    </row>
    <row r="34" spans="1:25" ht="15.75">
      <c r="A34" s="14" t="s">
        <v>80</v>
      </c>
      <c r="B34" s="15">
        <v>1124.72</v>
      </c>
      <c r="C34" s="16">
        <v>986.77</v>
      </c>
      <c r="D34" s="16">
        <v>957.7</v>
      </c>
      <c r="E34" s="16">
        <v>947.56</v>
      </c>
      <c r="F34" s="16">
        <v>957.65</v>
      </c>
      <c r="G34" s="16">
        <v>947.01</v>
      </c>
      <c r="H34" s="16">
        <v>968.5</v>
      </c>
      <c r="I34" s="16">
        <v>1001.17</v>
      </c>
      <c r="J34" s="16">
        <v>1182.72</v>
      </c>
      <c r="K34" s="16">
        <v>1252.45</v>
      </c>
      <c r="L34" s="16">
        <v>1295.97</v>
      </c>
      <c r="M34" s="16">
        <v>1362.42</v>
      </c>
      <c r="N34" s="16">
        <v>1343.19</v>
      </c>
      <c r="O34" s="16">
        <v>1333.22</v>
      </c>
      <c r="P34" s="16">
        <v>1349.41</v>
      </c>
      <c r="Q34" s="16">
        <v>1346.72</v>
      </c>
      <c r="R34" s="16">
        <v>1367.63</v>
      </c>
      <c r="S34" s="16">
        <v>1390.92</v>
      </c>
      <c r="T34" s="16">
        <v>1387.32</v>
      </c>
      <c r="U34" s="16">
        <v>1383.59</v>
      </c>
      <c r="V34" s="16">
        <v>1369.71</v>
      </c>
      <c r="W34" s="16">
        <v>1324.92</v>
      </c>
      <c r="X34" s="16">
        <v>1240.29</v>
      </c>
      <c r="Y34" s="17">
        <v>1167.88</v>
      </c>
    </row>
    <row r="35" spans="1:25" ht="15.75">
      <c r="A35" s="14" t="s">
        <v>81</v>
      </c>
      <c r="B35" s="15">
        <v>1144.06</v>
      </c>
      <c r="C35" s="16">
        <v>1003.32</v>
      </c>
      <c r="D35" s="16">
        <v>984.47</v>
      </c>
      <c r="E35" s="16">
        <v>973.21</v>
      </c>
      <c r="F35" s="16">
        <v>977.49</v>
      </c>
      <c r="G35" s="16">
        <v>973.96</v>
      </c>
      <c r="H35" s="16">
        <v>994.06</v>
      </c>
      <c r="I35" s="16">
        <v>1103.82</v>
      </c>
      <c r="J35" s="16">
        <v>1235.93</v>
      </c>
      <c r="K35" s="16">
        <v>1294.38</v>
      </c>
      <c r="L35" s="16">
        <v>1348.21</v>
      </c>
      <c r="M35" s="16">
        <v>1362.9</v>
      </c>
      <c r="N35" s="16">
        <v>1342.08</v>
      </c>
      <c r="O35" s="16">
        <v>1329.96</v>
      </c>
      <c r="P35" s="16">
        <v>1353.52</v>
      </c>
      <c r="Q35" s="16">
        <v>1358.39</v>
      </c>
      <c r="R35" s="16">
        <v>1379.68</v>
      </c>
      <c r="S35" s="16">
        <v>1443.99</v>
      </c>
      <c r="T35" s="16">
        <v>1409.05</v>
      </c>
      <c r="U35" s="16">
        <v>1403.39</v>
      </c>
      <c r="V35" s="16">
        <v>1375.66</v>
      </c>
      <c r="W35" s="16">
        <v>1329.45</v>
      </c>
      <c r="X35" s="16">
        <v>1262.17</v>
      </c>
      <c r="Y35" s="17">
        <v>1174.38</v>
      </c>
    </row>
    <row r="36" spans="1:25" ht="15.75">
      <c r="A36" s="14" t="s">
        <v>82</v>
      </c>
      <c r="B36" s="15">
        <v>1137.95</v>
      </c>
      <c r="C36" s="16">
        <v>1012.57</v>
      </c>
      <c r="D36" s="16">
        <v>1057.98</v>
      </c>
      <c r="E36" s="16">
        <v>980.97</v>
      </c>
      <c r="F36" s="16">
        <v>972.8</v>
      </c>
      <c r="G36" s="16">
        <v>929.3</v>
      </c>
      <c r="H36" s="16">
        <v>979.44</v>
      </c>
      <c r="I36" s="16">
        <v>1134.76</v>
      </c>
      <c r="J36" s="16">
        <v>1238.2</v>
      </c>
      <c r="K36" s="16">
        <v>1253</v>
      </c>
      <c r="L36" s="16">
        <v>1310.12</v>
      </c>
      <c r="M36" s="16">
        <v>1346.37</v>
      </c>
      <c r="N36" s="16">
        <v>1330.88</v>
      </c>
      <c r="O36" s="16">
        <v>1300.39</v>
      </c>
      <c r="P36" s="16">
        <v>1315.03</v>
      </c>
      <c r="Q36" s="16">
        <v>1318.31</v>
      </c>
      <c r="R36" s="16">
        <v>1365.1</v>
      </c>
      <c r="S36" s="16">
        <v>1387.79</v>
      </c>
      <c r="T36" s="16">
        <v>1392.06</v>
      </c>
      <c r="U36" s="16">
        <v>1399.41</v>
      </c>
      <c r="V36" s="16">
        <v>1381.55</v>
      </c>
      <c r="W36" s="16">
        <v>1307.26</v>
      </c>
      <c r="X36" s="16">
        <v>1223.67</v>
      </c>
      <c r="Y36" s="17">
        <v>1169.59</v>
      </c>
    </row>
    <row r="37" spans="1:25" ht="15.75">
      <c r="A37" s="14" t="s">
        <v>83</v>
      </c>
      <c r="B37" s="15">
        <v>1126.89</v>
      </c>
      <c r="C37" s="16">
        <v>1098.01</v>
      </c>
      <c r="D37" s="16">
        <v>965.19</v>
      </c>
      <c r="E37" s="16">
        <v>952.65</v>
      </c>
      <c r="F37" s="16">
        <v>945.49</v>
      </c>
      <c r="G37" s="16">
        <v>901.47</v>
      </c>
      <c r="H37" s="16">
        <v>953.24</v>
      </c>
      <c r="I37" s="16">
        <v>1040.03</v>
      </c>
      <c r="J37" s="16">
        <v>1188.42</v>
      </c>
      <c r="K37" s="16">
        <v>1219.88</v>
      </c>
      <c r="L37" s="16">
        <v>1295.7</v>
      </c>
      <c r="M37" s="16">
        <v>1297.8</v>
      </c>
      <c r="N37" s="16">
        <v>1295.53</v>
      </c>
      <c r="O37" s="16">
        <v>1294.43</v>
      </c>
      <c r="P37" s="16">
        <v>1295.36</v>
      </c>
      <c r="Q37" s="16">
        <v>1295.68</v>
      </c>
      <c r="R37" s="16">
        <v>1314.34</v>
      </c>
      <c r="S37" s="16">
        <v>1339.3</v>
      </c>
      <c r="T37" s="16">
        <v>1328.09</v>
      </c>
      <c r="U37" s="16">
        <v>1314.01</v>
      </c>
      <c r="V37" s="16">
        <v>1315.17</v>
      </c>
      <c r="W37" s="16">
        <v>1288.77</v>
      </c>
      <c r="X37" s="16">
        <v>1218.46</v>
      </c>
      <c r="Y37" s="17">
        <v>1199.29</v>
      </c>
    </row>
    <row r="38" spans="1:25" ht="16.5" thickBot="1">
      <c r="A38" s="18" t="s">
        <v>84</v>
      </c>
      <c r="B38" s="19">
        <v>1118.64</v>
      </c>
      <c r="C38" s="20">
        <v>999.83</v>
      </c>
      <c r="D38" s="20">
        <v>1008.96</v>
      </c>
      <c r="E38" s="20">
        <v>957</v>
      </c>
      <c r="F38" s="20">
        <v>947.83</v>
      </c>
      <c r="G38" s="20">
        <v>897.32</v>
      </c>
      <c r="H38" s="20">
        <v>921.04</v>
      </c>
      <c r="I38" s="20">
        <v>939.53</v>
      </c>
      <c r="J38" s="20">
        <v>1039.05</v>
      </c>
      <c r="K38" s="20">
        <v>1177.22</v>
      </c>
      <c r="L38" s="20">
        <v>1190.43</v>
      </c>
      <c r="M38" s="20">
        <v>1197.27</v>
      </c>
      <c r="N38" s="20">
        <v>1194.65</v>
      </c>
      <c r="O38" s="20">
        <v>1193.03</v>
      </c>
      <c r="P38" s="20">
        <v>1192.18</v>
      </c>
      <c r="Q38" s="20">
        <v>1186.85</v>
      </c>
      <c r="R38" s="20">
        <v>1211.72</v>
      </c>
      <c r="S38" s="20">
        <v>1226.59</v>
      </c>
      <c r="T38" s="20">
        <v>1258.16</v>
      </c>
      <c r="U38" s="20">
        <v>1293.44</v>
      </c>
      <c r="V38" s="20">
        <v>1290.3</v>
      </c>
      <c r="W38" s="20">
        <v>1244.97</v>
      </c>
      <c r="X38" s="20">
        <v>1193.22</v>
      </c>
      <c r="Y38" s="21">
        <v>1182.87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1227.78</v>
      </c>
      <c r="C42" s="11">
        <v>1209.95</v>
      </c>
      <c r="D42" s="11">
        <v>1107.19</v>
      </c>
      <c r="E42" s="11">
        <v>1054.51</v>
      </c>
      <c r="F42" s="11">
        <v>1042.58</v>
      </c>
      <c r="G42" s="11">
        <v>984.35</v>
      </c>
      <c r="H42" s="11">
        <v>983.92</v>
      </c>
      <c r="I42" s="11">
        <v>1060.52</v>
      </c>
      <c r="J42" s="11">
        <v>1185.29</v>
      </c>
      <c r="K42" s="11">
        <v>1266.15</v>
      </c>
      <c r="L42" s="11">
        <v>1395.36</v>
      </c>
      <c r="M42" s="11">
        <v>1421.76</v>
      </c>
      <c r="N42" s="11">
        <v>1392.26</v>
      </c>
      <c r="O42" s="11">
        <v>1391.57</v>
      </c>
      <c r="P42" s="11">
        <v>1392.07</v>
      </c>
      <c r="Q42" s="11">
        <v>1392.61</v>
      </c>
      <c r="R42" s="11">
        <v>1385.94</v>
      </c>
      <c r="S42" s="11">
        <v>1410.88</v>
      </c>
      <c r="T42" s="11">
        <v>1471.53</v>
      </c>
      <c r="U42" s="11">
        <v>1453.47</v>
      </c>
      <c r="V42" s="11">
        <v>1461.77</v>
      </c>
      <c r="W42" s="11">
        <v>1457.99</v>
      </c>
      <c r="X42" s="11">
        <v>1390.67</v>
      </c>
      <c r="Y42" s="12">
        <v>1357.9</v>
      </c>
      <c r="Z42" s="13"/>
    </row>
    <row r="43" spans="1:25" ht="15.75">
      <c r="A43" s="14" t="str">
        <f t="shared" si="0"/>
        <v>02.11.2013</v>
      </c>
      <c r="B43" s="15">
        <v>1292.15</v>
      </c>
      <c r="C43" s="16">
        <v>1248.28</v>
      </c>
      <c r="D43" s="16">
        <v>1160.9</v>
      </c>
      <c r="E43" s="16">
        <v>1132.89</v>
      </c>
      <c r="F43" s="16">
        <v>1073.32</v>
      </c>
      <c r="G43" s="16">
        <v>1061.23</v>
      </c>
      <c r="H43" s="16">
        <v>1038.13</v>
      </c>
      <c r="I43" s="16">
        <v>1076.38</v>
      </c>
      <c r="J43" s="16">
        <v>1234.5</v>
      </c>
      <c r="K43" s="16">
        <v>1268.6</v>
      </c>
      <c r="L43" s="16">
        <v>1328.66</v>
      </c>
      <c r="M43" s="16">
        <v>1378.9</v>
      </c>
      <c r="N43" s="16">
        <v>1391.02</v>
      </c>
      <c r="O43" s="16">
        <v>1390.42</v>
      </c>
      <c r="P43" s="16">
        <v>1391.78</v>
      </c>
      <c r="Q43" s="16">
        <v>1355.41</v>
      </c>
      <c r="R43" s="16">
        <v>1375.86</v>
      </c>
      <c r="S43" s="16">
        <v>1383.58</v>
      </c>
      <c r="T43" s="16">
        <v>1397.51</v>
      </c>
      <c r="U43" s="16">
        <v>1404.6</v>
      </c>
      <c r="V43" s="16">
        <v>1512.06</v>
      </c>
      <c r="W43" s="16">
        <v>1547.23</v>
      </c>
      <c r="X43" s="16">
        <v>1395.44</v>
      </c>
      <c r="Y43" s="17">
        <v>1285.15</v>
      </c>
    </row>
    <row r="44" spans="1:25" ht="15.75">
      <c r="A44" s="14" t="str">
        <f t="shared" si="0"/>
        <v>03.11.2013</v>
      </c>
      <c r="B44" s="15">
        <v>1272.6</v>
      </c>
      <c r="C44" s="16">
        <v>1164.57</v>
      </c>
      <c r="D44" s="16">
        <v>1130.18</v>
      </c>
      <c r="E44" s="16">
        <v>1074.13</v>
      </c>
      <c r="F44" s="16">
        <v>1071.52</v>
      </c>
      <c r="G44" s="16">
        <v>1032.45</v>
      </c>
      <c r="H44" s="16">
        <v>1045.22</v>
      </c>
      <c r="I44" s="16">
        <v>1050.95</v>
      </c>
      <c r="J44" s="16">
        <v>1086.03</v>
      </c>
      <c r="K44" s="16">
        <v>1099.49</v>
      </c>
      <c r="L44" s="16">
        <v>1188.21</v>
      </c>
      <c r="M44" s="16">
        <v>1275.29</v>
      </c>
      <c r="N44" s="16">
        <v>1286.69</v>
      </c>
      <c r="O44" s="16">
        <v>1288.26</v>
      </c>
      <c r="P44" s="16">
        <v>1296.65</v>
      </c>
      <c r="Q44" s="16">
        <v>1288.4</v>
      </c>
      <c r="R44" s="16">
        <v>1308.01</v>
      </c>
      <c r="S44" s="16">
        <v>1381.85</v>
      </c>
      <c r="T44" s="16">
        <v>1408.38</v>
      </c>
      <c r="U44" s="16">
        <v>1495.8</v>
      </c>
      <c r="V44" s="16">
        <v>1521.37</v>
      </c>
      <c r="W44" s="16">
        <v>1500.61</v>
      </c>
      <c r="X44" s="16">
        <v>1394.02</v>
      </c>
      <c r="Y44" s="17">
        <v>1290.68</v>
      </c>
    </row>
    <row r="45" spans="1:25" ht="15.75">
      <c r="A45" s="14" t="str">
        <f t="shared" si="0"/>
        <v>04.11.2013</v>
      </c>
      <c r="B45" s="15">
        <v>1227.95</v>
      </c>
      <c r="C45" s="16">
        <v>1189.88</v>
      </c>
      <c r="D45" s="16">
        <v>1088.18</v>
      </c>
      <c r="E45" s="16">
        <v>1044.01</v>
      </c>
      <c r="F45" s="16">
        <v>1032.76</v>
      </c>
      <c r="G45" s="16">
        <v>1007.69</v>
      </c>
      <c r="H45" s="16">
        <v>1008.08</v>
      </c>
      <c r="I45" s="16">
        <v>1021.32</v>
      </c>
      <c r="J45" s="16">
        <v>1057.29</v>
      </c>
      <c r="K45" s="16">
        <v>1073.68</v>
      </c>
      <c r="L45" s="16">
        <v>1200.85</v>
      </c>
      <c r="M45" s="16">
        <v>1253.68</v>
      </c>
      <c r="N45" s="16">
        <v>1270.22</v>
      </c>
      <c r="O45" s="16">
        <v>1275.6</v>
      </c>
      <c r="P45" s="16">
        <v>1277.77</v>
      </c>
      <c r="Q45" s="16">
        <v>1276.43</v>
      </c>
      <c r="R45" s="16">
        <v>1291.54</v>
      </c>
      <c r="S45" s="16">
        <v>1382.61</v>
      </c>
      <c r="T45" s="16">
        <v>1416.63</v>
      </c>
      <c r="U45" s="16">
        <v>1498.54</v>
      </c>
      <c r="V45" s="16">
        <v>1543.74</v>
      </c>
      <c r="W45" s="16">
        <v>1482.67</v>
      </c>
      <c r="X45" s="16">
        <v>1396.59</v>
      </c>
      <c r="Y45" s="17">
        <v>1307.19</v>
      </c>
    </row>
    <row r="46" spans="1:25" ht="15.75">
      <c r="A46" s="14" t="str">
        <f t="shared" si="0"/>
        <v>05.11.2013</v>
      </c>
      <c r="B46" s="15">
        <v>1250.33</v>
      </c>
      <c r="C46" s="16">
        <v>1150.66</v>
      </c>
      <c r="D46" s="16">
        <v>1056.1</v>
      </c>
      <c r="E46" s="16">
        <v>1046.29</v>
      </c>
      <c r="F46" s="16">
        <v>1043.69</v>
      </c>
      <c r="G46" s="16">
        <v>1014.74</v>
      </c>
      <c r="H46" s="16">
        <v>1039.7</v>
      </c>
      <c r="I46" s="16">
        <v>1090.89</v>
      </c>
      <c r="J46" s="16">
        <v>1314.7</v>
      </c>
      <c r="K46" s="16">
        <v>1359.08</v>
      </c>
      <c r="L46" s="16">
        <v>1418.46</v>
      </c>
      <c r="M46" s="16">
        <v>1473.4</v>
      </c>
      <c r="N46" s="16">
        <v>1460.24</v>
      </c>
      <c r="O46" s="16">
        <v>1469.25</v>
      </c>
      <c r="P46" s="16">
        <v>1465.22</v>
      </c>
      <c r="Q46" s="16">
        <v>1453.32</v>
      </c>
      <c r="R46" s="16">
        <v>1461.06</v>
      </c>
      <c r="S46" s="16">
        <v>1486.19</v>
      </c>
      <c r="T46" s="16">
        <v>1485.7</v>
      </c>
      <c r="U46" s="16">
        <v>1472.9</v>
      </c>
      <c r="V46" s="16">
        <v>1462.07</v>
      </c>
      <c r="W46" s="16">
        <v>1403.69</v>
      </c>
      <c r="X46" s="16">
        <v>1398.26</v>
      </c>
      <c r="Y46" s="17">
        <v>1315.01</v>
      </c>
    </row>
    <row r="47" spans="1:25" ht="15.75">
      <c r="A47" s="14" t="str">
        <f t="shared" si="0"/>
        <v>06.11.2013</v>
      </c>
      <c r="B47" s="15">
        <v>1257.9</v>
      </c>
      <c r="C47" s="16">
        <v>1181.71</v>
      </c>
      <c r="D47" s="16">
        <v>1085.72</v>
      </c>
      <c r="E47" s="16">
        <v>1057.61</v>
      </c>
      <c r="F47" s="16">
        <v>1046.36</v>
      </c>
      <c r="G47" s="16">
        <v>1036.88</v>
      </c>
      <c r="H47" s="16">
        <v>1053.83</v>
      </c>
      <c r="I47" s="16">
        <v>1109.7</v>
      </c>
      <c r="J47" s="16">
        <v>1293.72</v>
      </c>
      <c r="K47" s="16">
        <v>1325.74</v>
      </c>
      <c r="L47" s="16">
        <v>1409.12</v>
      </c>
      <c r="M47" s="16">
        <v>1428.22</v>
      </c>
      <c r="N47" s="16">
        <v>1410.07</v>
      </c>
      <c r="O47" s="16">
        <v>1457.73</v>
      </c>
      <c r="P47" s="16">
        <v>1411.16</v>
      </c>
      <c r="Q47" s="16">
        <v>1440.46</v>
      </c>
      <c r="R47" s="16">
        <v>1412.52</v>
      </c>
      <c r="S47" s="16">
        <v>1461.54</v>
      </c>
      <c r="T47" s="16">
        <v>1533.53</v>
      </c>
      <c r="U47" s="16">
        <v>1539.67</v>
      </c>
      <c r="V47" s="16">
        <v>1517.29</v>
      </c>
      <c r="W47" s="16">
        <v>1496.49</v>
      </c>
      <c r="X47" s="16">
        <v>1401.46</v>
      </c>
      <c r="Y47" s="17">
        <v>1304.88</v>
      </c>
    </row>
    <row r="48" spans="1:25" ht="15.75">
      <c r="A48" s="14" t="str">
        <f t="shared" si="0"/>
        <v>07.11.2013</v>
      </c>
      <c r="B48" s="15">
        <v>1246.04</v>
      </c>
      <c r="C48" s="16">
        <v>1120.19</v>
      </c>
      <c r="D48" s="16">
        <v>1160.04</v>
      </c>
      <c r="E48" s="16">
        <v>1065.46</v>
      </c>
      <c r="F48" s="16">
        <v>1014.73</v>
      </c>
      <c r="G48" s="16">
        <v>1006.28</v>
      </c>
      <c r="H48" s="16">
        <v>1029.59</v>
      </c>
      <c r="I48" s="16">
        <v>1093.86</v>
      </c>
      <c r="J48" s="16">
        <v>1325.51</v>
      </c>
      <c r="K48" s="16">
        <v>1396.58</v>
      </c>
      <c r="L48" s="16">
        <v>1446.1</v>
      </c>
      <c r="M48" s="16">
        <v>1485.1</v>
      </c>
      <c r="N48" s="16">
        <v>1470.18</v>
      </c>
      <c r="O48" s="16">
        <v>1474.51</v>
      </c>
      <c r="P48" s="16">
        <v>1470.37</v>
      </c>
      <c r="Q48" s="16">
        <v>1517.02</v>
      </c>
      <c r="R48" s="16">
        <v>1523.99</v>
      </c>
      <c r="S48" s="16">
        <v>1543.01</v>
      </c>
      <c r="T48" s="16">
        <v>1550.32</v>
      </c>
      <c r="U48" s="16">
        <v>1556.24</v>
      </c>
      <c r="V48" s="16">
        <v>1546.77</v>
      </c>
      <c r="W48" s="16">
        <v>1510.25</v>
      </c>
      <c r="X48" s="16">
        <v>1452.57</v>
      </c>
      <c r="Y48" s="17">
        <v>1356.74</v>
      </c>
    </row>
    <row r="49" spans="1:25" ht="15.75">
      <c r="A49" s="14" t="str">
        <f t="shared" si="0"/>
        <v>08.11.2013</v>
      </c>
      <c r="B49" s="15">
        <v>1276.87</v>
      </c>
      <c r="C49" s="16">
        <v>1151.16</v>
      </c>
      <c r="D49" s="16">
        <v>1184.94</v>
      </c>
      <c r="E49" s="16">
        <v>1102.21</v>
      </c>
      <c r="F49" s="16">
        <v>1050.88</v>
      </c>
      <c r="G49" s="16">
        <v>1020.48</v>
      </c>
      <c r="H49" s="16">
        <v>1033.56</v>
      </c>
      <c r="I49" s="16">
        <v>1122.28</v>
      </c>
      <c r="J49" s="16">
        <v>1312.51</v>
      </c>
      <c r="K49" s="16">
        <v>1351.96</v>
      </c>
      <c r="L49" s="16">
        <v>1412.51</v>
      </c>
      <c r="M49" s="16">
        <v>1465.99</v>
      </c>
      <c r="N49" s="16">
        <v>1435.88</v>
      </c>
      <c r="O49" s="16">
        <v>1473.43</v>
      </c>
      <c r="P49" s="16">
        <v>1447.24</v>
      </c>
      <c r="Q49" s="16">
        <v>1471.2</v>
      </c>
      <c r="R49" s="16">
        <v>1471.99</v>
      </c>
      <c r="S49" s="16">
        <v>1495.47</v>
      </c>
      <c r="T49" s="16">
        <v>1494.22</v>
      </c>
      <c r="U49" s="16">
        <v>1474.87</v>
      </c>
      <c r="V49" s="16">
        <v>1462.9</v>
      </c>
      <c r="W49" s="16">
        <v>1409.55</v>
      </c>
      <c r="X49" s="16">
        <v>1398.96</v>
      </c>
      <c r="Y49" s="17">
        <v>1315.69</v>
      </c>
    </row>
    <row r="50" spans="1:25" ht="15.75">
      <c r="A50" s="14" t="str">
        <f t="shared" si="0"/>
        <v>09.11.2013</v>
      </c>
      <c r="B50" s="15">
        <v>1248.15</v>
      </c>
      <c r="C50" s="16">
        <v>1151.71</v>
      </c>
      <c r="D50" s="16">
        <v>1185.02</v>
      </c>
      <c r="E50" s="16">
        <v>1073.53</v>
      </c>
      <c r="F50" s="16">
        <v>1067.23</v>
      </c>
      <c r="G50" s="16">
        <v>1078.61</v>
      </c>
      <c r="H50" s="16">
        <v>1073.95</v>
      </c>
      <c r="I50" s="16">
        <v>1077.26</v>
      </c>
      <c r="J50" s="16">
        <v>1091.19</v>
      </c>
      <c r="K50" s="16">
        <v>1214.98</v>
      </c>
      <c r="L50" s="16">
        <v>1281.84</v>
      </c>
      <c r="M50" s="16">
        <v>1313.8</v>
      </c>
      <c r="N50" s="16">
        <v>1318.44</v>
      </c>
      <c r="O50" s="16">
        <v>1316.73</v>
      </c>
      <c r="P50" s="16">
        <v>1312.03</v>
      </c>
      <c r="Q50" s="16">
        <v>1318.02</v>
      </c>
      <c r="R50" s="16">
        <v>1318.51</v>
      </c>
      <c r="S50" s="16">
        <v>1354.17</v>
      </c>
      <c r="T50" s="16">
        <v>1386.57</v>
      </c>
      <c r="U50" s="16">
        <v>1401.54</v>
      </c>
      <c r="V50" s="16">
        <v>1422.14</v>
      </c>
      <c r="W50" s="16">
        <v>1445.99</v>
      </c>
      <c r="X50" s="16">
        <v>1321.19</v>
      </c>
      <c r="Y50" s="17">
        <v>1270.44</v>
      </c>
    </row>
    <row r="51" spans="1:25" ht="15.75">
      <c r="A51" s="14" t="str">
        <f t="shared" si="0"/>
        <v>10.11.2013</v>
      </c>
      <c r="B51" s="15">
        <v>1242.38</v>
      </c>
      <c r="C51" s="16">
        <v>1109.74</v>
      </c>
      <c r="D51" s="16">
        <v>1071.03</v>
      </c>
      <c r="E51" s="16">
        <v>979.28</v>
      </c>
      <c r="F51" s="16">
        <v>959.92</v>
      </c>
      <c r="G51" s="16">
        <v>957.02</v>
      </c>
      <c r="H51" s="16">
        <v>956.45</v>
      </c>
      <c r="I51" s="16">
        <v>989.42</v>
      </c>
      <c r="J51" s="16">
        <v>992.01</v>
      </c>
      <c r="K51" s="16">
        <v>1064.79</v>
      </c>
      <c r="L51" s="16">
        <v>1086.66</v>
      </c>
      <c r="M51" s="16">
        <v>1214.52</v>
      </c>
      <c r="N51" s="16">
        <v>1262.08</v>
      </c>
      <c r="O51" s="16">
        <v>1267.34</v>
      </c>
      <c r="P51" s="16">
        <v>1265.74</v>
      </c>
      <c r="Q51" s="16">
        <v>1264.63</v>
      </c>
      <c r="R51" s="16">
        <v>1270.84</v>
      </c>
      <c r="S51" s="16">
        <v>1290.75</v>
      </c>
      <c r="T51" s="16">
        <v>1300.84</v>
      </c>
      <c r="U51" s="16">
        <v>1341.19</v>
      </c>
      <c r="V51" s="16">
        <v>1341.3</v>
      </c>
      <c r="W51" s="16">
        <v>1389.22</v>
      </c>
      <c r="X51" s="16">
        <v>1272.61</v>
      </c>
      <c r="Y51" s="17">
        <v>1241.01</v>
      </c>
    </row>
    <row r="52" spans="1:25" ht="15.75">
      <c r="A52" s="14" t="str">
        <f t="shared" si="0"/>
        <v>11.11.2013</v>
      </c>
      <c r="B52" s="15">
        <v>1122.28</v>
      </c>
      <c r="C52" s="16">
        <v>1070.47</v>
      </c>
      <c r="D52" s="16">
        <v>1091.8</v>
      </c>
      <c r="E52" s="16">
        <v>1047.37</v>
      </c>
      <c r="F52" s="16">
        <v>1043.33</v>
      </c>
      <c r="G52" s="16">
        <v>1037.86</v>
      </c>
      <c r="H52" s="16">
        <v>1080.91</v>
      </c>
      <c r="I52" s="16">
        <v>1126.14</v>
      </c>
      <c r="J52" s="16">
        <v>1284.04</v>
      </c>
      <c r="K52" s="16">
        <v>1293.92</v>
      </c>
      <c r="L52" s="16">
        <v>1343.25</v>
      </c>
      <c r="M52" s="16">
        <v>1381.77</v>
      </c>
      <c r="N52" s="16">
        <v>1366.99</v>
      </c>
      <c r="O52" s="16">
        <v>1368.45</v>
      </c>
      <c r="P52" s="16">
        <v>1371.52</v>
      </c>
      <c r="Q52" s="16">
        <v>1373.04</v>
      </c>
      <c r="R52" s="16">
        <v>1382.91</v>
      </c>
      <c r="S52" s="16">
        <v>1405.04</v>
      </c>
      <c r="T52" s="16">
        <v>1404.67</v>
      </c>
      <c r="U52" s="16">
        <v>1404.28</v>
      </c>
      <c r="V52" s="16">
        <v>1389.35</v>
      </c>
      <c r="W52" s="16">
        <v>1345.48</v>
      </c>
      <c r="X52" s="16">
        <v>1303.28</v>
      </c>
      <c r="Y52" s="17">
        <v>1231.88</v>
      </c>
    </row>
    <row r="53" spans="1:25" ht="15.75">
      <c r="A53" s="14" t="str">
        <f t="shared" si="0"/>
        <v>12.11.2013</v>
      </c>
      <c r="B53" s="15">
        <v>1161.52</v>
      </c>
      <c r="C53" s="16">
        <v>1072.96</v>
      </c>
      <c r="D53" s="16">
        <v>1182.22</v>
      </c>
      <c r="E53" s="16">
        <v>1157.13</v>
      </c>
      <c r="F53" s="16">
        <v>1094.94</v>
      </c>
      <c r="G53" s="16">
        <v>1105.67</v>
      </c>
      <c r="H53" s="16">
        <v>1160.03</v>
      </c>
      <c r="I53" s="16">
        <v>1228.07</v>
      </c>
      <c r="J53" s="16">
        <v>1331.93</v>
      </c>
      <c r="K53" s="16">
        <v>1361.76</v>
      </c>
      <c r="L53" s="16">
        <v>1408.3</v>
      </c>
      <c r="M53" s="16">
        <v>1469.91</v>
      </c>
      <c r="N53" s="16">
        <v>1447.69</v>
      </c>
      <c r="O53" s="16">
        <v>1462.04</v>
      </c>
      <c r="P53" s="16">
        <v>1459.84</v>
      </c>
      <c r="Q53" s="16">
        <v>1452.57</v>
      </c>
      <c r="R53" s="16">
        <v>1461.23</v>
      </c>
      <c r="S53" s="16">
        <v>1483.34</v>
      </c>
      <c r="T53" s="16">
        <v>1532.93</v>
      </c>
      <c r="U53" s="16">
        <v>1525.67</v>
      </c>
      <c r="V53" s="16">
        <v>1510.6</v>
      </c>
      <c r="W53" s="16">
        <v>1463.25</v>
      </c>
      <c r="X53" s="16">
        <v>1391.29</v>
      </c>
      <c r="Y53" s="17">
        <v>1365.92</v>
      </c>
    </row>
    <row r="54" spans="1:25" ht="15.75">
      <c r="A54" s="14" t="str">
        <f t="shared" si="0"/>
        <v>13.11.2013</v>
      </c>
      <c r="B54" s="15">
        <v>1224.98</v>
      </c>
      <c r="C54" s="16">
        <v>1134.83</v>
      </c>
      <c r="D54" s="16">
        <v>1073.07</v>
      </c>
      <c r="E54" s="16">
        <v>1039.6</v>
      </c>
      <c r="F54" s="16">
        <v>994.33</v>
      </c>
      <c r="G54" s="16">
        <v>1014.44</v>
      </c>
      <c r="H54" s="16">
        <v>1061.19</v>
      </c>
      <c r="I54" s="16">
        <v>1123.42</v>
      </c>
      <c r="J54" s="16">
        <v>1309.74</v>
      </c>
      <c r="K54" s="16">
        <v>1373.46</v>
      </c>
      <c r="L54" s="16">
        <v>1451.6</v>
      </c>
      <c r="M54" s="16">
        <v>1473.04</v>
      </c>
      <c r="N54" s="16">
        <v>1444.47</v>
      </c>
      <c r="O54" s="16">
        <v>1459.56</v>
      </c>
      <c r="P54" s="16">
        <v>1466.73</v>
      </c>
      <c r="Q54" s="16">
        <v>1474.9</v>
      </c>
      <c r="R54" s="16">
        <v>1460.14</v>
      </c>
      <c r="S54" s="16">
        <v>1497.21</v>
      </c>
      <c r="T54" s="16">
        <v>1496.9</v>
      </c>
      <c r="U54" s="16">
        <v>1497.34</v>
      </c>
      <c r="V54" s="16">
        <v>1495.8</v>
      </c>
      <c r="W54" s="16">
        <v>1450.56</v>
      </c>
      <c r="X54" s="16">
        <v>1396.24</v>
      </c>
      <c r="Y54" s="17">
        <v>1285.21</v>
      </c>
    </row>
    <row r="55" spans="1:25" ht="15.75">
      <c r="A55" s="14" t="str">
        <f t="shared" si="0"/>
        <v>14.11.2013</v>
      </c>
      <c r="B55" s="15">
        <v>1194.34</v>
      </c>
      <c r="C55" s="16">
        <v>1134.27</v>
      </c>
      <c r="D55" s="16">
        <v>1095.79</v>
      </c>
      <c r="E55" s="16">
        <v>1042.3</v>
      </c>
      <c r="F55" s="16">
        <v>1030.83</v>
      </c>
      <c r="G55" s="16">
        <v>1027.71</v>
      </c>
      <c r="H55" s="16">
        <v>1074.24</v>
      </c>
      <c r="I55" s="16">
        <v>1129.85</v>
      </c>
      <c r="J55" s="16">
        <v>1328.25</v>
      </c>
      <c r="K55" s="16">
        <v>1392.56</v>
      </c>
      <c r="L55" s="16">
        <v>1453.07</v>
      </c>
      <c r="M55" s="16">
        <v>1464.18</v>
      </c>
      <c r="N55" s="16">
        <v>1445.45</v>
      </c>
      <c r="O55" s="16">
        <v>1449.61</v>
      </c>
      <c r="P55" s="16">
        <v>1451.13</v>
      </c>
      <c r="Q55" s="16">
        <v>1467.42</v>
      </c>
      <c r="R55" s="16">
        <v>1471.02</v>
      </c>
      <c r="S55" s="16">
        <v>1497.75</v>
      </c>
      <c r="T55" s="16">
        <v>1535.76</v>
      </c>
      <c r="U55" s="16">
        <v>1541.44</v>
      </c>
      <c r="V55" s="16">
        <v>1527.54</v>
      </c>
      <c r="W55" s="16">
        <v>1472.07</v>
      </c>
      <c r="X55" s="16">
        <v>1402.63</v>
      </c>
      <c r="Y55" s="17">
        <v>1308.46</v>
      </c>
    </row>
    <row r="56" spans="1:25" ht="15.75">
      <c r="A56" s="14" t="str">
        <f t="shared" si="0"/>
        <v>15.11.2013</v>
      </c>
      <c r="B56" s="15">
        <v>1200.74</v>
      </c>
      <c r="C56" s="16">
        <v>1137.45</v>
      </c>
      <c r="D56" s="16">
        <v>1086.25</v>
      </c>
      <c r="E56" s="16">
        <v>1046.97</v>
      </c>
      <c r="F56" s="16">
        <v>961.27</v>
      </c>
      <c r="G56" s="16">
        <v>1031.7</v>
      </c>
      <c r="H56" s="16">
        <v>1075.41</v>
      </c>
      <c r="I56" s="16">
        <v>1115.68</v>
      </c>
      <c r="J56" s="16">
        <v>1299.23</v>
      </c>
      <c r="K56" s="16">
        <v>1338.44</v>
      </c>
      <c r="L56" s="16">
        <v>1399.99</v>
      </c>
      <c r="M56" s="16">
        <v>1457.46</v>
      </c>
      <c r="N56" s="16">
        <v>1441.92</v>
      </c>
      <c r="O56" s="16">
        <v>1464.27</v>
      </c>
      <c r="P56" s="16">
        <v>1465.48</v>
      </c>
      <c r="Q56" s="16">
        <v>1470.81</v>
      </c>
      <c r="R56" s="16">
        <v>1458.8</v>
      </c>
      <c r="S56" s="16">
        <v>1482.55</v>
      </c>
      <c r="T56" s="16">
        <v>1512.97</v>
      </c>
      <c r="U56" s="16">
        <v>1500.77</v>
      </c>
      <c r="V56" s="16">
        <v>1491.25</v>
      </c>
      <c r="W56" s="16">
        <v>1447.89</v>
      </c>
      <c r="X56" s="16">
        <v>1412.98</v>
      </c>
      <c r="Y56" s="17">
        <v>1350.18</v>
      </c>
    </row>
    <row r="57" spans="1:25" ht="15.75">
      <c r="A57" s="14" t="str">
        <f t="shared" si="0"/>
        <v>16.11.2013</v>
      </c>
      <c r="B57" s="15">
        <v>1253.27</v>
      </c>
      <c r="C57" s="16">
        <v>1196.69</v>
      </c>
      <c r="D57" s="16">
        <v>1099.12</v>
      </c>
      <c r="E57" s="16">
        <v>1084.41</v>
      </c>
      <c r="F57" s="16">
        <v>1077.32</v>
      </c>
      <c r="G57" s="16">
        <v>1080.29</v>
      </c>
      <c r="H57" s="16">
        <v>1079.45</v>
      </c>
      <c r="I57" s="16">
        <v>1094.73</v>
      </c>
      <c r="J57" s="16">
        <v>1200.18</v>
      </c>
      <c r="K57" s="16">
        <v>1229.85</v>
      </c>
      <c r="L57" s="16">
        <v>1305.4</v>
      </c>
      <c r="M57" s="16">
        <v>1343.33</v>
      </c>
      <c r="N57" s="16">
        <v>1379.02</v>
      </c>
      <c r="O57" s="16">
        <v>1395.84</v>
      </c>
      <c r="P57" s="16">
        <v>1395.07</v>
      </c>
      <c r="Q57" s="16">
        <v>1392.54</v>
      </c>
      <c r="R57" s="16">
        <v>1394.83</v>
      </c>
      <c r="S57" s="16">
        <v>1411.2</v>
      </c>
      <c r="T57" s="16">
        <v>1470.22</v>
      </c>
      <c r="U57" s="16">
        <v>1534.53</v>
      </c>
      <c r="V57" s="16">
        <v>1547.96</v>
      </c>
      <c r="W57" s="16">
        <v>1481.74</v>
      </c>
      <c r="X57" s="16">
        <v>1391.72</v>
      </c>
      <c r="Y57" s="17">
        <v>1293.56</v>
      </c>
    </row>
    <row r="58" spans="1:25" ht="15.75">
      <c r="A58" s="14" t="str">
        <f t="shared" si="0"/>
        <v>17.11.2013</v>
      </c>
      <c r="B58" s="15">
        <v>1261.3</v>
      </c>
      <c r="C58" s="16">
        <v>1093.75</v>
      </c>
      <c r="D58" s="16">
        <v>1094.05</v>
      </c>
      <c r="E58" s="16">
        <v>1070.16</v>
      </c>
      <c r="F58" s="16">
        <v>1065.8</v>
      </c>
      <c r="G58" s="16">
        <v>1069.38</v>
      </c>
      <c r="H58" s="16">
        <v>1068.73</v>
      </c>
      <c r="I58" s="16">
        <v>1069.25</v>
      </c>
      <c r="J58" s="16">
        <v>1105.17</v>
      </c>
      <c r="K58" s="16">
        <v>1115.12</v>
      </c>
      <c r="L58" s="16">
        <v>1218.58</v>
      </c>
      <c r="M58" s="16">
        <v>1299.74</v>
      </c>
      <c r="N58" s="16">
        <v>1327.72</v>
      </c>
      <c r="O58" s="16">
        <v>1366.78</v>
      </c>
      <c r="P58" s="16">
        <v>1366.04</v>
      </c>
      <c r="Q58" s="16">
        <v>1359.71</v>
      </c>
      <c r="R58" s="16">
        <v>1373.15</v>
      </c>
      <c r="S58" s="16">
        <v>1400.62</v>
      </c>
      <c r="T58" s="16">
        <v>1459.22</v>
      </c>
      <c r="U58" s="16">
        <v>1598.19</v>
      </c>
      <c r="V58" s="16">
        <v>1622.51</v>
      </c>
      <c r="W58" s="16">
        <v>1537.95</v>
      </c>
      <c r="X58" s="16">
        <v>1422.44</v>
      </c>
      <c r="Y58" s="17">
        <v>1295.06</v>
      </c>
    </row>
    <row r="59" spans="1:25" ht="15.75">
      <c r="A59" s="14" t="str">
        <f t="shared" si="0"/>
        <v>18.11.2013</v>
      </c>
      <c r="B59" s="15">
        <v>1254.65</v>
      </c>
      <c r="C59" s="16">
        <v>1158.88</v>
      </c>
      <c r="D59" s="16">
        <v>1087.93</v>
      </c>
      <c r="E59" s="16">
        <v>1081.28</v>
      </c>
      <c r="F59" s="16">
        <v>1067.61</v>
      </c>
      <c r="G59" s="16">
        <v>1074.47</v>
      </c>
      <c r="H59" s="16">
        <v>1091.96</v>
      </c>
      <c r="I59" s="16">
        <v>1190.04</v>
      </c>
      <c r="J59" s="16">
        <v>1402.66</v>
      </c>
      <c r="K59" s="16">
        <v>1404.08</v>
      </c>
      <c r="L59" s="16">
        <v>1506.17</v>
      </c>
      <c r="M59" s="16">
        <v>1580.77</v>
      </c>
      <c r="N59" s="16">
        <v>1533.01</v>
      </c>
      <c r="O59" s="16">
        <v>1543.32</v>
      </c>
      <c r="P59" s="16">
        <v>1520.92</v>
      </c>
      <c r="Q59" s="16">
        <v>1531.49</v>
      </c>
      <c r="R59" s="16">
        <v>1509.03</v>
      </c>
      <c r="S59" s="16">
        <v>1534.65</v>
      </c>
      <c r="T59" s="16">
        <v>1563.24</v>
      </c>
      <c r="U59" s="16">
        <v>1513.16</v>
      </c>
      <c r="V59" s="16">
        <v>1497.37</v>
      </c>
      <c r="W59" s="16">
        <v>1475.87</v>
      </c>
      <c r="X59" s="16">
        <v>1395.48</v>
      </c>
      <c r="Y59" s="17">
        <v>1312.91</v>
      </c>
    </row>
    <row r="60" spans="1:25" ht="15.75">
      <c r="A60" s="14" t="str">
        <f t="shared" si="0"/>
        <v>19.11.2013</v>
      </c>
      <c r="B60" s="15">
        <v>1242.58</v>
      </c>
      <c r="C60" s="16">
        <v>1095.15</v>
      </c>
      <c r="D60" s="16">
        <v>1068.17</v>
      </c>
      <c r="E60" s="16">
        <v>1066.04</v>
      </c>
      <c r="F60" s="16">
        <v>1065.91</v>
      </c>
      <c r="G60" s="16">
        <v>1071.08</v>
      </c>
      <c r="H60" s="16">
        <v>1097.57</v>
      </c>
      <c r="I60" s="16">
        <v>1352.15</v>
      </c>
      <c r="J60" s="16">
        <v>1363.12</v>
      </c>
      <c r="K60" s="16">
        <v>1401.13</v>
      </c>
      <c r="L60" s="16">
        <v>1434.87</v>
      </c>
      <c r="M60" s="16">
        <v>1469.64</v>
      </c>
      <c r="N60" s="16">
        <v>1456.65</v>
      </c>
      <c r="O60" s="16">
        <v>1475.78</v>
      </c>
      <c r="P60" s="16">
        <v>1450.57</v>
      </c>
      <c r="Q60" s="16">
        <v>1456.62</v>
      </c>
      <c r="R60" s="16">
        <v>1448.99</v>
      </c>
      <c r="S60" s="16">
        <v>1481.54</v>
      </c>
      <c r="T60" s="16">
        <v>1508.61</v>
      </c>
      <c r="U60" s="16">
        <v>1462.7</v>
      </c>
      <c r="V60" s="16">
        <v>1466.6</v>
      </c>
      <c r="W60" s="16">
        <v>1438.9</v>
      </c>
      <c r="X60" s="16">
        <v>1334.61</v>
      </c>
      <c r="Y60" s="17">
        <v>1256.23</v>
      </c>
    </row>
    <row r="61" spans="1:25" ht="15.75">
      <c r="A61" s="14" t="str">
        <f t="shared" si="0"/>
        <v>20.11.2013</v>
      </c>
      <c r="B61" s="15">
        <v>1199.57</v>
      </c>
      <c r="C61" s="16">
        <v>1079.49</v>
      </c>
      <c r="D61" s="16">
        <v>1076.62</v>
      </c>
      <c r="E61" s="16">
        <v>1029.08</v>
      </c>
      <c r="F61" s="16">
        <v>992.78</v>
      </c>
      <c r="G61" s="16">
        <v>944.5</v>
      </c>
      <c r="H61" s="16">
        <v>1036.32</v>
      </c>
      <c r="I61" s="16">
        <v>1232.14</v>
      </c>
      <c r="J61" s="16">
        <v>1328.54</v>
      </c>
      <c r="K61" s="16">
        <v>1332.04</v>
      </c>
      <c r="L61" s="16">
        <v>1382.62</v>
      </c>
      <c r="M61" s="16">
        <v>1397.5</v>
      </c>
      <c r="N61" s="16">
        <v>1414.86</v>
      </c>
      <c r="O61" s="16">
        <v>1399.22</v>
      </c>
      <c r="P61" s="16">
        <v>1399.94</v>
      </c>
      <c r="Q61" s="16">
        <v>1399.08</v>
      </c>
      <c r="R61" s="16">
        <v>1416.14</v>
      </c>
      <c r="S61" s="16">
        <v>1427.03</v>
      </c>
      <c r="T61" s="16">
        <v>1461.7</v>
      </c>
      <c r="U61" s="16">
        <v>1464.77</v>
      </c>
      <c r="V61" s="16">
        <v>1428.17</v>
      </c>
      <c r="W61" s="16">
        <v>1394.27</v>
      </c>
      <c r="X61" s="16">
        <v>1306.99</v>
      </c>
      <c r="Y61" s="17">
        <v>1247.74</v>
      </c>
    </row>
    <row r="62" spans="1:25" ht="15.75">
      <c r="A62" s="14" t="str">
        <f t="shared" si="0"/>
        <v>21.11.2013</v>
      </c>
      <c r="B62" s="15">
        <v>1211.25</v>
      </c>
      <c r="C62" s="16">
        <v>1090.58</v>
      </c>
      <c r="D62" s="16">
        <v>1076.66</v>
      </c>
      <c r="E62" s="16">
        <v>1051.9</v>
      </c>
      <c r="F62" s="16">
        <v>1026.98</v>
      </c>
      <c r="G62" s="16">
        <v>1046.63</v>
      </c>
      <c r="H62" s="16">
        <v>1092.72</v>
      </c>
      <c r="I62" s="16">
        <v>1317.72</v>
      </c>
      <c r="J62" s="16">
        <v>1404.49</v>
      </c>
      <c r="K62" s="16">
        <v>1403.84</v>
      </c>
      <c r="L62" s="16">
        <v>1486.96</v>
      </c>
      <c r="M62" s="16">
        <v>1576.19</v>
      </c>
      <c r="N62" s="16">
        <v>1537.45</v>
      </c>
      <c r="O62" s="16">
        <v>1504.21</v>
      </c>
      <c r="P62" s="16">
        <v>1497.03</v>
      </c>
      <c r="Q62" s="16">
        <v>1510.63</v>
      </c>
      <c r="R62" s="16">
        <v>1549.62</v>
      </c>
      <c r="S62" s="16">
        <v>1554.77</v>
      </c>
      <c r="T62" s="16">
        <v>1547.69</v>
      </c>
      <c r="U62" s="16">
        <v>1548.32</v>
      </c>
      <c r="V62" s="16">
        <v>1549.17</v>
      </c>
      <c r="W62" s="16">
        <v>1477.95</v>
      </c>
      <c r="X62" s="16">
        <v>1402.01</v>
      </c>
      <c r="Y62" s="17">
        <v>1280.85</v>
      </c>
    </row>
    <row r="63" spans="1:25" ht="15.75">
      <c r="A63" s="14" t="str">
        <f t="shared" si="0"/>
        <v>22.11.2013</v>
      </c>
      <c r="B63" s="15">
        <v>1219.69</v>
      </c>
      <c r="C63" s="16">
        <v>1129.89</v>
      </c>
      <c r="D63" s="16">
        <v>1078.51</v>
      </c>
      <c r="E63" s="16">
        <v>1040.3</v>
      </c>
      <c r="F63" s="16">
        <v>1005.33</v>
      </c>
      <c r="G63" s="16">
        <v>1036.24</v>
      </c>
      <c r="H63" s="16">
        <v>1092.1</v>
      </c>
      <c r="I63" s="16">
        <v>1285.7</v>
      </c>
      <c r="J63" s="16">
        <v>1401.02</v>
      </c>
      <c r="K63" s="16">
        <v>1404.95</v>
      </c>
      <c r="L63" s="16">
        <v>1477.97</v>
      </c>
      <c r="M63" s="16">
        <v>1465.19</v>
      </c>
      <c r="N63" s="16">
        <v>1435.39</v>
      </c>
      <c r="O63" s="16">
        <v>1426.94</v>
      </c>
      <c r="P63" s="16">
        <v>1433.02</v>
      </c>
      <c r="Q63" s="16">
        <v>1437.23</v>
      </c>
      <c r="R63" s="16">
        <v>1453.48</v>
      </c>
      <c r="S63" s="16">
        <v>1457.24</v>
      </c>
      <c r="T63" s="16">
        <v>1451.81</v>
      </c>
      <c r="U63" s="16">
        <v>1464.71</v>
      </c>
      <c r="V63" s="16">
        <v>1452.59</v>
      </c>
      <c r="W63" s="16">
        <v>1406.7</v>
      </c>
      <c r="X63" s="16">
        <v>1318.21</v>
      </c>
      <c r="Y63" s="17">
        <v>1260.83</v>
      </c>
    </row>
    <row r="64" spans="1:25" ht="15.75">
      <c r="A64" s="14" t="str">
        <f t="shared" si="0"/>
        <v>23.11.2013</v>
      </c>
      <c r="B64" s="15">
        <v>1386.95</v>
      </c>
      <c r="C64" s="16">
        <v>1351.97</v>
      </c>
      <c r="D64" s="16">
        <v>1115.64</v>
      </c>
      <c r="E64" s="16">
        <v>1089.91</v>
      </c>
      <c r="F64" s="16">
        <v>1083.92</v>
      </c>
      <c r="G64" s="16">
        <v>1078.76</v>
      </c>
      <c r="H64" s="16">
        <v>1074.93</v>
      </c>
      <c r="I64" s="16">
        <v>1093.83</v>
      </c>
      <c r="J64" s="16">
        <v>1163.76</v>
      </c>
      <c r="K64" s="16">
        <v>1294.95</v>
      </c>
      <c r="L64" s="16">
        <v>1317.35</v>
      </c>
      <c r="M64" s="16">
        <v>1328.9</v>
      </c>
      <c r="N64" s="16">
        <v>1386.52</v>
      </c>
      <c r="O64" s="16">
        <v>1388.5</v>
      </c>
      <c r="P64" s="16">
        <v>1368.02</v>
      </c>
      <c r="Q64" s="16">
        <v>1347.62</v>
      </c>
      <c r="R64" s="16">
        <v>1393.43</v>
      </c>
      <c r="S64" s="16">
        <v>1398.42</v>
      </c>
      <c r="T64" s="16">
        <v>1486.46</v>
      </c>
      <c r="U64" s="16">
        <v>1563.51</v>
      </c>
      <c r="V64" s="16">
        <v>1539.69</v>
      </c>
      <c r="W64" s="16">
        <v>1453.14</v>
      </c>
      <c r="X64" s="16">
        <v>1379.95</v>
      </c>
      <c r="Y64" s="17">
        <v>1380.08</v>
      </c>
    </row>
    <row r="65" spans="1:25" ht="15.75">
      <c r="A65" s="14" t="str">
        <f t="shared" si="0"/>
        <v>24.11.2013</v>
      </c>
      <c r="B65" s="15">
        <v>1376.25</v>
      </c>
      <c r="C65" s="16">
        <v>1130.41</v>
      </c>
      <c r="D65" s="16">
        <v>1108.2</v>
      </c>
      <c r="E65" s="16">
        <v>1081.71</v>
      </c>
      <c r="F65" s="16">
        <v>1079.82</v>
      </c>
      <c r="G65" s="16">
        <v>1076.85</v>
      </c>
      <c r="H65" s="16">
        <v>1076.15</v>
      </c>
      <c r="I65" s="16">
        <v>1083.03</v>
      </c>
      <c r="J65" s="16">
        <v>1106.24</v>
      </c>
      <c r="K65" s="16">
        <v>1114.05</v>
      </c>
      <c r="L65" s="16">
        <v>1207.84</v>
      </c>
      <c r="M65" s="16">
        <v>1313.14</v>
      </c>
      <c r="N65" s="16">
        <v>1314.6</v>
      </c>
      <c r="O65" s="16">
        <v>1322.02</v>
      </c>
      <c r="P65" s="16">
        <v>1324.23</v>
      </c>
      <c r="Q65" s="16">
        <v>1323.78</v>
      </c>
      <c r="R65" s="16">
        <v>1353.63</v>
      </c>
      <c r="S65" s="16">
        <v>1396.61</v>
      </c>
      <c r="T65" s="16">
        <v>1421.61</v>
      </c>
      <c r="U65" s="16">
        <v>1569.69</v>
      </c>
      <c r="V65" s="16">
        <v>1597.04</v>
      </c>
      <c r="W65" s="16">
        <v>1523.53</v>
      </c>
      <c r="X65" s="16">
        <v>1394.02</v>
      </c>
      <c r="Y65" s="17">
        <v>1359.91</v>
      </c>
    </row>
    <row r="66" spans="1:25" ht="15.75">
      <c r="A66" s="14" t="str">
        <f t="shared" si="0"/>
        <v>25.11.2013</v>
      </c>
      <c r="B66" s="15">
        <v>1231.59</v>
      </c>
      <c r="C66" s="16">
        <v>1099.84</v>
      </c>
      <c r="D66" s="16">
        <v>1058.17</v>
      </c>
      <c r="E66" s="16">
        <v>1053.59</v>
      </c>
      <c r="F66" s="16">
        <v>1054.61</v>
      </c>
      <c r="G66" s="16">
        <v>1041.02</v>
      </c>
      <c r="H66" s="16">
        <v>1070.73</v>
      </c>
      <c r="I66" s="16">
        <v>1094.32</v>
      </c>
      <c r="J66" s="16">
        <v>1261.42</v>
      </c>
      <c r="K66" s="16">
        <v>1333.18</v>
      </c>
      <c r="L66" s="16">
        <v>1355.39</v>
      </c>
      <c r="M66" s="16">
        <v>1394.86</v>
      </c>
      <c r="N66" s="16">
        <v>1396</v>
      </c>
      <c r="O66" s="16">
        <v>1387.79</v>
      </c>
      <c r="P66" s="16">
        <v>1398.16</v>
      </c>
      <c r="Q66" s="16">
        <v>1399.29</v>
      </c>
      <c r="R66" s="16">
        <v>1420.71</v>
      </c>
      <c r="S66" s="16">
        <v>1424.21</v>
      </c>
      <c r="T66" s="16">
        <v>1407.65</v>
      </c>
      <c r="U66" s="16">
        <v>1420.32</v>
      </c>
      <c r="V66" s="16">
        <v>1422.82</v>
      </c>
      <c r="W66" s="16">
        <v>1397.15</v>
      </c>
      <c r="X66" s="16">
        <v>1315.57</v>
      </c>
      <c r="Y66" s="17">
        <v>1257.42</v>
      </c>
    </row>
    <row r="67" spans="1:25" ht="15.75">
      <c r="A67" s="14" t="str">
        <f t="shared" si="0"/>
        <v>26.11.2013</v>
      </c>
      <c r="B67" s="15">
        <v>1226.03</v>
      </c>
      <c r="C67" s="16">
        <v>1088.08</v>
      </c>
      <c r="D67" s="16">
        <v>1059.01</v>
      </c>
      <c r="E67" s="16">
        <v>1048.87</v>
      </c>
      <c r="F67" s="16">
        <v>1058.96</v>
      </c>
      <c r="G67" s="16">
        <v>1048.32</v>
      </c>
      <c r="H67" s="16">
        <v>1069.81</v>
      </c>
      <c r="I67" s="16">
        <v>1102.48</v>
      </c>
      <c r="J67" s="16">
        <v>1284.03</v>
      </c>
      <c r="K67" s="16">
        <v>1353.76</v>
      </c>
      <c r="L67" s="16">
        <v>1397.28</v>
      </c>
      <c r="M67" s="16">
        <v>1463.73</v>
      </c>
      <c r="N67" s="16">
        <v>1444.5</v>
      </c>
      <c r="O67" s="16">
        <v>1434.53</v>
      </c>
      <c r="P67" s="16">
        <v>1450.72</v>
      </c>
      <c r="Q67" s="16">
        <v>1448.03</v>
      </c>
      <c r="R67" s="16">
        <v>1468.94</v>
      </c>
      <c r="S67" s="16">
        <v>1492.23</v>
      </c>
      <c r="T67" s="16">
        <v>1488.63</v>
      </c>
      <c r="U67" s="16">
        <v>1484.9</v>
      </c>
      <c r="V67" s="16">
        <v>1471.02</v>
      </c>
      <c r="W67" s="16">
        <v>1426.23</v>
      </c>
      <c r="X67" s="16">
        <v>1341.6</v>
      </c>
      <c r="Y67" s="17">
        <v>1269.19</v>
      </c>
    </row>
    <row r="68" spans="1:25" ht="15.75">
      <c r="A68" s="14" t="str">
        <f t="shared" si="0"/>
        <v>27.11.2013</v>
      </c>
      <c r="B68" s="15">
        <v>1245.37</v>
      </c>
      <c r="C68" s="16">
        <v>1104.63</v>
      </c>
      <c r="D68" s="16">
        <v>1085.78</v>
      </c>
      <c r="E68" s="16">
        <v>1074.52</v>
      </c>
      <c r="F68" s="16">
        <v>1078.8</v>
      </c>
      <c r="G68" s="16">
        <v>1075.27</v>
      </c>
      <c r="H68" s="16">
        <v>1095.37</v>
      </c>
      <c r="I68" s="16">
        <v>1205.13</v>
      </c>
      <c r="J68" s="16">
        <v>1337.24</v>
      </c>
      <c r="K68" s="16">
        <v>1395.69</v>
      </c>
      <c r="L68" s="16">
        <v>1449.52</v>
      </c>
      <c r="M68" s="16">
        <v>1464.21</v>
      </c>
      <c r="N68" s="16">
        <v>1443.39</v>
      </c>
      <c r="O68" s="16">
        <v>1431.27</v>
      </c>
      <c r="P68" s="16">
        <v>1454.83</v>
      </c>
      <c r="Q68" s="16">
        <v>1459.7</v>
      </c>
      <c r="R68" s="16">
        <v>1480.99</v>
      </c>
      <c r="S68" s="16">
        <v>1545.3</v>
      </c>
      <c r="T68" s="16">
        <v>1510.36</v>
      </c>
      <c r="U68" s="16">
        <v>1504.7</v>
      </c>
      <c r="V68" s="16">
        <v>1476.97</v>
      </c>
      <c r="W68" s="16">
        <v>1430.76</v>
      </c>
      <c r="X68" s="16">
        <v>1363.48</v>
      </c>
      <c r="Y68" s="17">
        <v>1275.69</v>
      </c>
    </row>
    <row r="69" spans="1:25" ht="15.75">
      <c r="A69" s="14" t="str">
        <f t="shared" si="0"/>
        <v>28.11.2013</v>
      </c>
      <c r="B69" s="15">
        <v>1239.26</v>
      </c>
      <c r="C69" s="16">
        <v>1113.88</v>
      </c>
      <c r="D69" s="16">
        <v>1159.29</v>
      </c>
      <c r="E69" s="16">
        <v>1082.28</v>
      </c>
      <c r="F69" s="16">
        <v>1074.11</v>
      </c>
      <c r="G69" s="16">
        <v>1030.61</v>
      </c>
      <c r="H69" s="16">
        <v>1080.75</v>
      </c>
      <c r="I69" s="16">
        <v>1236.07</v>
      </c>
      <c r="J69" s="16">
        <v>1339.51</v>
      </c>
      <c r="K69" s="16">
        <v>1354.31</v>
      </c>
      <c r="L69" s="16">
        <v>1411.43</v>
      </c>
      <c r="M69" s="16">
        <v>1447.68</v>
      </c>
      <c r="N69" s="16">
        <v>1432.19</v>
      </c>
      <c r="O69" s="16">
        <v>1401.7</v>
      </c>
      <c r="P69" s="16">
        <v>1416.34</v>
      </c>
      <c r="Q69" s="16">
        <v>1419.62</v>
      </c>
      <c r="R69" s="16">
        <v>1466.41</v>
      </c>
      <c r="S69" s="16">
        <v>1489.1</v>
      </c>
      <c r="T69" s="16">
        <v>1493.37</v>
      </c>
      <c r="U69" s="16">
        <v>1500.72</v>
      </c>
      <c r="V69" s="16">
        <v>1482.86</v>
      </c>
      <c r="W69" s="16">
        <v>1408.57</v>
      </c>
      <c r="X69" s="16">
        <v>1324.98</v>
      </c>
      <c r="Y69" s="17">
        <v>1270.9</v>
      </c>
    </row>
    <row r="70" spans="1:25" ht="15.75">
      <c r="A70" s="14" t="str">
        <f t="shared" si="0"/>
        <v>29.11.2013</v>
      </c>
      <c r="B70" s="15">
        <v>1228.2</v>
      </c>
      <c r="C70" s="16">
        <v>1199.32</v>
      </c>
      <c r="D70" s="16">
        <v>1066.5</v>
      </c>
      <c r="E70" s="16">
        <v>1053.96</v>
      </c>
      <c r="F70" s="16">
        <v>1046.8</v>
      </c>
      <c r="G70" s="16">
        <v>1002.78</v>
      </c>
      <c r="H70" s="16">
        <v>1054.55</v>
      </c>
      <c r="I70" s="16">
        <v>1141.34</v>
      </c>
      <c r="J70" s="16">
        <v>1289.73</v>
      </c>
      <c r="K70" s="16">
        <v>1321.19</v>
      </c>
      <c r="L70" s="16">
        <v>1397.01</v>
      </c>
      <c r="M70" s="16">
        <v>1399.11</v>
      </c>
      <c r="N70" s="16">
        <v>1396.84</v>
      </c>
      <c r="O70" s="16">
        <v>1395.74</v>
      </c>
      <c r="P70" s="16">
        <v>1396.67</v>
      </c>
      <c r="Q70" s="16">
        <v>1396.99</v>
      </c>
      <c r="R70" s="16">
        <v>1415.65</v>
      </c>
      <c r="S70" s="16">
        <v>1440.61</v>
      </c>
      <c r="T70" s="16">
        <v>1429.4</v>
      </c>
      <c r="U70" s="16">
        <v>1415.32</v>
      </c>
      <c r="V70" s="16">
        <v>1416.48</v>
      </c>
      <c r="W70" s="16">
        <v>1390.08</v>
      </c>
      <c r="X70" s="16">
        <v>1319.77</v>
      </c>
      <c r="Y70" s="17">
        <v>1300.6</v>
      </c>
    </row>
    <row r="71" spans="1:25" ht="16.5" thickBot="1">
      <c r="A71" s="18" t="str">
        <f t="shared" si="0"/>
        <v>30.11.2013</v>
      </c>
      <c r="B71" s="19">
        <v>1219.95</v>
      </c>
      <c r="C71" s="20">
        <v>1101.14</v>
      </c>
      <c r="D71" s="20">
        <v>1110.27</v>
      </c>
      <c r="E71" s="20">
        <v>1058.31</v>
      </c>
      <c r="F71" s="20">
        <v>1049.14</v>
      </c>
      <c r="G71" s="20">
        <v>998.63</v>
      </c>
      <c r="H71" s="20">
        <v>1022.35</v>
      </c>
      <c r="I71" s="20">
        <v>1040.84</v>
      </c>
      <c r="J71" s="20">
        <v>1140.36</v>
      </c>
      <c r="K71" s="20">
        <v>1278.53</v>
      </c>
      <c r="L71" s="20">
        <v>1291.74</v>
      </c>
      <c r="M71" s="20">
        <v>1298.58</v>
      </c>
      <c r="N71" s="20">
        <v>1295.96</v>
      </c>
      <c r="O71" s="20">
        <v>1294.34</v>
      </c>
      <c r="P71" s="20">
        <v>1293.49</v>
      </c>
      <c r="Q71" s="20">
        <v>1288.16</v>
      </c>
      <c r="R71" s="20">
        <v>1313.03</v>
      </c>
      <c r="S71" s="20">
        <v>1327.9</v>
      </c>
      <c r="T71" s="20">
        <v>1359.47</v>
      </c>
      <c r="U71" s="20">
        <v>1394.75</v>
      </c>
      <c r="V71" s="20">
        <v>1391.61</v>
      </c>
      <c r="W71" s="20">
        <v>1346.28</v>
      </c>
      <c r="X71" s="20">
        <v>1294.53</v>
      </c>
      <c r="Y71" s="21">
        <v>1284.18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1302.98</v>
      </c>
      <c r="C75" s="11">
        <v>1285.15</v>
      </c>
      <c r="D75" s="11">
        <v>1182.39</v>
      </c>
      <c r="E75" s="11">
        <v>1129.71</v>
      </c>
      <c r="F75" s="11">
        <v>1117.78</v>
      </c>
      <c r="G75" s="11">
        <v>1059.55</v>
      </c>
      <c r="H75" s="11">
        <v>1059.12</v>
      </c>
      <c r="I75" s="11">
        <v>1135.72</v>
      </c>
      <c r="J75" s="11">
        <v>1260.49</v>
      </c>
      <c r="K75" s="11">
        <v>1341.35</v>
      </c>
      <c r="L75" s="11">
        <v>1470.56</v>
      </c>
      <c r="M75" s="11">
        <v>1496.96</v>
      </c>
      <c r="N75" s="11">
        <v>1467.46</v>
      </c>
      <c r="O75" s="11">
        <v>1466.77</v>
      </c>
      <c r="P75" s="11">
        <v>1467.27</v>
      </c>
      <c r="Q75" s="11">
        <v>1467.81</v>
      </c>
      <c r="R75" s="11">
        <v>1461.14</v>
      </c>
      <c r="S75" s="11">
        <v>1486.08</v>
      </c>
      <c r="T75" s="11">
        <v>1546.73</v>
      </c>
      <c r="U75" s="11">
        <v>1528.67</v>
      </c>
      <c r="V75" s="11">
        <v>1536.97</v>
      </c>
      <c r="W75" s="11">
        <v>1533.19</v>
      </c>
      <c r="X75" s="11">
        <v>1465.87</v>
      </c>
      <c r="Y75" s="12">
        <v>1433.1</v>
      </c>
      <c r="Z75" s="13"/>
    </row>
    <row r="76" spans="1:25" ht="15.75">
      <c r="A76" s="14" t="str">
        <f t="shared" si="1"/>
        <v>02.11.2013</v>
      </c>
      <c r="B76" s="15">
        <v>1367.35</v>
      </c>
      <c r="C76" s="16">
        <v>1323.48</v>
      </c>
      <c r="D76" s="16">
        <v>1236.1</v>
      </c>
      <c r="E76" s="16">
        <v>1208.09</v>
      </c>
      <c r="F76" s="16">
        <v>1148.52</v>
      </c>
      <c r="G76" s="16">
        <v>1136.43</v>
      </c>
      <c r="H76" s="16">
        <v>1113.33</v>
      </c>
      <c r="I76" s="16">
        <v>1151.58</v>
      </c>
      <c r="J76" s="16">
        <v>1309.7</v>
      </c>
      <c r="K76" s="16">
        <v>1343.8</v>
      </c>
      <c r="L76" s="16">
        <v>1403.86</v>
      </c>
      <c r="M76" s="16">
        <v>1454.1</v>
      </c>
      <c r="N76" s="16">
        <v>1466.22</v>
      </c>
      <c r="O76" s="16">
        <v>1465.62</v>
      </c>
      <c r="P76" s="16">
        <v>1466.98</v>
      </c>
      <c r="Q76" s="16">
        <v>1430.61</v>
      </c>
      <c r="R76" s="16">
        <v>1451.06</v>
      </c>
      <c r="S76" s="16">
        <v>1458.78</v>
      </c>
      <c r="T76" s="16">
        <v>1472.71</v>
      </c>
      <c r="U76" s="16">
        <v>1479.8</v>
      </c>
      <c r="V76" s="16">
        <v>1587.26</v>
      </c>
      <c r="W76" s="16">
        <v>1622.43</v>
      </c>
      <c r="X76" s="16">
        <v>1470.64</v>
      </c>
      <c r="Y76" s="17">
        <v>1360.35</v>
      </c>
    </row>
    <row r="77" spans="1:25" ht="15.75">
      <c r="A77" s="14" t="str">
        <f t="shared" si="1"/>
        <v>03.11.2013</v>
      </c>
      <c r="B77" s="15">
        <v>1347.8</v>
      </c>
      <c r="C77" s="16">
        <v>1239.77</v>
      </c>
      <c r="D77" s="16">
        <v>1205.38</v>
      </c>
      <c r="E77" s="16">
        <v>1149.33</v>
      </c>
      <c r="F77" s="16">
        <v>1146.72</v>
      </c>
      <c r="G77" s="16">
        <v>1107.65</v>
      </c>
      <c r="H77" s="16">
        <v>1120.42</v>
      </c>
      <c r="I77" s="16">
        <v>1126.15</v>
      </c>
      <c r="J77" s="16">
        <v>1161.23</v>
      </c>
      <c r="K77" s="16">
        <v>1174.69</v>
      </c>
      <c r="L77" s="16">
        <v>1263.41</v>
      </c>
      <c r="M77" s="16">
        <v>1350.49</v>
      </c>
      <c r="N77" s="16">
        <v>1361.89</v>
      </c>
      <c r="O77" s="16">
        <v>1363.46</v>
      </c>
      <c r="P77" s="16">
        <v>1371.85</v>
      </c>
      <c r="Q77" s="16">
        <v>1363.6</v>
      </c>
      <c r="R77" s="16">
        <v>1383.21</v>
      </c>
      <c r="S77" s="16">
        <v>1457.05</v>
      </c>
      <c r="T77" s="16">
        <v>1483.58</v>
      </c>
      <c r="U77" s="16">
        <v>1571</v>
      </c>
      <c r="V77" s="16">
        <v>1596.57</v>
      </c>
      <c r="W77" s="16">
        <v>1575.81</v>
      </c>
      <c r="X77" s="16">
        <v>1469.22</v>
      </c>
      <c r="Y77" s="17">
        <v>1365.88</v>
      </c>
    </row>
    <row r="78" spans="1:25" ht="15.75">
      <c r="A78" s="14" t="str">
        <f t="shared" si="1"/>
        <v>04.11.2013</v>
      </c>
      <c r="B78" s="15">
        <v>1303.15</v>
      </c>
      <c r="C78" s="16">
        <v>1265.08</v>
      </c>
      <c r="D78" s="16">
        <v>1163.38</v>
      </c>
      <c r="E78" s="16">
        <v>1119.21</v>
      </c>
      <c r="F78" s="16">
        <v>1107.96</v>
      </c>
      <c r="G78" s="16">
        <v>1082.89</v>
      </c>
      <c r="H78" s="16">
        <v>1083.28</v>
      </c>
      <c r="I78" s="16">
        <v>1096.52</v>
      </c>
      <c r="J78" s="16">
        <v>1132.49</v>
      </c>
      <c r="K78" s="16">
        <v>1148.88</v>
      </c>
      <c r="L78" s="16">
        <v>1276.05</v>
      </c>
      <c r="M78" s="16">
        <v>1328.88</v>
      </c>
      <c r="N78" s="16">
        <v>1345.42</v>
      </c>
      <c r="O78" s="16">
        <v>1350.8</v>
      </c>
      <c r="P78" s="16">
        <v>1352.97</v>
      </c>
      <c r="Q78" s="16">
        <v>1351.63</v>
      </c>
      <c r="R78" s="16">
        <v>1366.74</v>
      </c>
      <c r="S78" s="16">
        <v>1457.81</v>
      </c>
      <c r="T78" s="16">
        <v>1491.83</v>
      </c>
      <c r="U78" s="16">
        <v>1573.74</v>
      </c>
      <c r="V78" s="16">
        <v>1618.94</v>
      </c>
      <c r="W78" s="16">
        <v>1557.87</v>
      </c>
      <c r="X78" s="16">
        <v>1471.79</v>
      </c>
      <c r="Y78" s="17">
        <v>1382.39</v>
      </c>
    </row>
    <row r="79" spans="1:25" ht="15.75">
      <c r="A79" s="14" t="str">
        <f t="shared" si="1"/>
        <v>05.11.2013</v>
      </c>
      <c r="B79" s="15">
        <v>1325.53</v>
      </c>
      <c r="C79" s="16">
        <v>1225.86</v>
      </c>
      <c r="D79" s="16">
        <v>1131.3</v>
      </c>
      <c r="E79" s="16">
        <v>1121.49</v>
      </c>
      <c r="F79" s="16">
        <v>1118.89</v>
      </c>
      <c r="G79" s="16">
        <v>1089.94</v>
      </c>
      <c r="H79" s="16">
        <v>1114.9</v>
      </c>
      <c r="I79" s="16">
        <v>1166.09</v>
      </c>
      <c r="J79" s="16">
        <v>1389.9</v>
      </c>
      <c r="K79" s="16">
        <v>1434.28</v>
      </c>
      <c r="L79" s="16">
        <v>1493.66</v>
      </c>
      <c r="M79" s="16">
        <v>1548.6</v>
      </c>
      <c r="N79" s="16">
        <v>1535.44</v>
      </c>
      <c r="O79" s="16">
        <v>1544.45</v>
      </c>
      <c r="P79" s="16">
        <v>1540.42</v>
      </c>
      <c r="Q79" s="16">
        <v>1528.52</v>
      </c>
      <c r="R79" s="16">
        <v>1536.26</v>
      </c>
      <c r="S79" s="16">
        <v>1561.39</v>
      </c>
      <c r="T79" s="16">
        <v>1560.9</v>
      </c>
      <c r="U79" s="16">
        <v>1548.1</v>
      </c>
      <c r="V79" s="16">
        <v>1537.27</v>
      </c>
      <c r="W79" s="16">
        <v>1478.89</v>
      </c>
      <c r="X79" s="16">
        <v>1473.46</v>
      </c>
      <c r="Y79" s="17">
        <v>1390.21</v>
      </c>
    </row>
    <row r="80" spans="1:25" ht="15.75">
      <c r="A80" s="14" t="str">
        <f t="shared" si="1"/>
        <v>06.11.2013</v>
      </c>
      <c r="B80" s="15">
        <v>1333.1</v>
      </c>
      <c r="C80" s="16">
        <v>1256.91</v>
      </c>
      <c r="D80" s="16">
        <v>1160.92</v>
      </c>
      <c r="E80" s="16">
        <v>1132.81</v>
      </c>
      <c r="F80" s="16">
        <v>1121.56</v>
      </c>
      <c r="G80" s="16">
        <v>1112.08</v>
      </c>
      <c r="H80" s="16">
        <v>1129.03</v>
      </c>
      <c r="I80" s="16">
        <v>1184.9</v>
      </c>
      <c r="J80" s="16">
        <v>1368.92</v>
      </c>
      <c r="K80" s="16">
        <v>1400.94</v>
      </c>
      <c r="L80" s="16">
        <v>1484.32</v>
      </c>
      <c r="M80" s="16">
        <v>1503.42</v>
      </c>
      <c r="N80" s="16">
        <v>1485.27</v>
      </c>
      <c r="O80" s="16">
        <v>1532.93</v>
      </c>
      <c r="P80" s="16">
        <v>1486.36</v>
      </c>
      <c r="Q80" s="16">
        <v>1515.66</v>
      </c>
      <c r="R80" s="16">
        <v>1487.72</v>
      </c>
      <c r="S80" s="16">
        <v>1536.74</v>
      </c>
      <c r="T80" s="16">
        <v>1608.73</v>
      </c>
      <c r="U80" s="16">
        <v>1614.87</v>
      </c>
      <c r="V80" s="16">
        <v>1592.49</v>
      </c>
      <c r="W80" s="16">
        <v>1571.69</v>
      </c>
      <c r="X80" s="16">
        <v>1476.66</v>
      </c>
      <c r="Y80" s="17">
        <v>1380.08</v>
      </c>
    </row>
    <row r="81" spans="1:25" ht="15.75">
      <c r="A81" s="14" t="str">
        <f t="shared" si="1"/>
        <v>07.11.2013</v>
      </c>
      <c r="B81" s="15">
        <v>1321.24</v>
      </c>
      <c r="C81" s="16">
        <v>1195.39</v>
      </c>
      <c r="D81" s="16">
        <v>1235.24</v>
      </c>
      <c r="E81" s="16">
        <v>1140.66</v>
      </c>
      <c r="F81" s="16">
        <v>1089.93</v>
      </c>
      <c r="G81" s="16">
        <v>1081.48</v>
      </c>
      <c r="H81" s="16">
        <v>1104.79</v>
      </c>
      <c r="I81" s="16">
        <v>1169.06</v>
      </c>
      <c r="J81" s="16">
        <v>1400.71</v>
      </c>
      <c r="K81" s="16">
        <v>1471.78</v>
      </c>
      <c r="L81" s="16">
        <v>1521.3</v>
      </c>
      <c r="M81" s="16">
        <v>1560.3</v>
      </c>
      <c r="N81" s="16">
        <v>1545.38</v>
      </c>
      <c r="O81" s="16">
        <v>1549.71</v>
      </c>
      <c r="P81" s="16">
        <v>1545.57</v>
      </c>
      <c r="Q81" s="16">
        <v>1592.22</v>
      </c>
      <c r="R81" s="16">
        <v>1599.19</v>
      </c>
      <c r="S81" s="16">
        <v>1618.21</v>
      </c>
      <c r="T81" s="16">
        <v>1625.52</v>
      </c>
      <c r="U81" s="16">
        <v>1631.44</v>
      </c>
      <c r="V81" s="16">
        <v>1621.97</v>
      </c>
      <c r="W81" s="16">
        <v>1585.45</v>
      </c>
      <c r="X81" s="16">
        <v>1527.77</v>
      </c>
      <c r="Y81" s="17">
        <v>1431.94</v>
      </c>
    </row>
    <row r="82" spans="1:25" ht="15.75">
      <c r="A82" s="14" t="str">
        <f t="shared" si="1"/>
        <v>08.11.2013</v>
      </c>
      <c r="B82" s="15">
        <v>1352.07</v>
      </c>
      <c r="C82" s="16">
        <v>1226.36</v>
      </c>
      <c r="D82" s="16">
        <v>1260.14</v>
      </c>
      <c r="E82" s="16">
        <v>1177.41</v>
      </c>
      <c r="F82" s="16">
        <v>1126.08</v>
      </c>
      <c r="G82" s="16">
        <v>1095.68</v>
      </c>
      <c r="H82" s="16">
        <v>1108.76</v>
      </c>
      <c r="I82" s="16">
        <v>1197.48</v>
      </c>
      <c r="J82" s="16">
        <v>1387.71</v>
      </c>
      <c r="K82" s="16">
        <v>1427.16</v>
      </c>
      <c r="L82" s="16">
        <v>1487.71</v>
      </c>
      <c r="M82" s="16">
        <v>1541.19</v>
      </c>
      <c r="N82" s="16">
        <v>1511.08</v>
      </c>
      <c r="O82" s="16">
        <v>1548.63</v>
      </c>
      <c r="P82" s="16">
        <v>1522.44</v>
      </c>
      <c r="Q82" s="16">
        <v>1546.4</v>
      </c>
      <c r="R82" s="16">
        <v>1547.19</v>
      </c>
      <c r="S82" s="16">
        <v>1570.67</v>
      </c>
      <c r="T82" s="16">
        <v>1569.42</v>
      </c>
      <c r="U82" s="16">
        <v>1550.07</v>
      </c>
      <c r="V82" s="16">
        <v>1538.1</v>
      </c>
      <c r="W82" s="16">
        <v>1484.75</v>
      </c>
      <c r="X82" s="16">
        <v>1474.16</v>
      </c>
      <c r="Y82" s="17">
        <v>1390.89</v>
      </c>
    </row>
    <row r="83" spans="1:25" ht="15.75">
      <c r="A83" s="14" t="str">
        <f t="shared" si="1"/>
        <v>09.11.2013</v>
      </c>
      <c r="B83" s="15">
        <v>1323.35</v>
      </c>
      <c r="C83" s="16">
        <v>1226.91</v>
      </c>
      <c r="D83" s="16">
        <v>1260.22</v>
      </c>
      <c r="E83" s="16">
        <v>1148.73</v>
      </c>
      <c r="F83" s="16">
        <v>1142.43</v>
      </c>
      <c r="G83" s="16">
        <v>1153.81</v>
      </c>
      <c r="H83" s="16">
        <v>1149.15</v>
      </c>
      <c r="I83" s="16">
        <v>1152.46</v>
      </c>
      <c r="J83" s="16">
        <v>1166.39</v>
      </c>
      <c r="K83" s="16">
        <v>1290.18</v>
      </c>
      <c r="L83" s="16">
        <v>1357.04</v>
      </c>
      <c r="M83" s="16">
        <v>1389</v>
      </c>
      <c r="N83" s="16">
        <v>1393.64</v>
      </c>
      <c r="O83" s="16">
        <v>1391.93</v>
      </c>
      <c r="P83" s="16">
        <v>1387.23</v>
      </c>
      <c r="Q83" s="16">
        <v>1393.22</v>
      </c>
      <c r="R83" s="16">
        <v>1393.71</v>
      </c>
      <c r="S83" s="16">
        <v>1429.37</v>
      </c>
      <c r="T83" s="16">
        <v>1461.77</v>
      </c>
      <c r="U83" s="16">
        <v>1476.74</v>
      </c>
      <c r="V83" s="16">
        <v>1497.34</v>
      </c>
      <c r="W83" s="16">
        <v>1521.19</v>
      </c>
      <c r="X83" s="16">
        <v>1396.39</v>
      </c>
      <c r="Y83" s="17">
        <v>1345.64</v>
      </c>
    </row>
    <row r="84" spans="1:25" ht="15.75">
      <c r="A84" s="14" t="str">
        <f t="shared" si="1"/>
        <v>10.11.2013</v>
      </c>
      <c r="B84" s="15">
        <v>1317.58</v>
      </c>
      <c r="C84" s="16">
        <v>1184.94</v>
      </c>
      <c r="D84" s="16">
        <v>1146.23</v>
      </c>
      <c r="E84" s="16">
        <v>1054.48</v>
      </c>
      <c r="F84" s="16">
        <v>1035.12</v>
      </c>
      <c r="G84" s="16">
        <v>1032.22</v>
      </c>
      <c r="H84" s="16">
        <v>1031.65</v>
      </c>
      <c r="I84" s="16">
        <v>1064.62</v>
      </c>
      <c r="J84" s="16">
        <v>1067.21</v>
      </c>
      <c r="K84" s="16">
        <v>1139.99</v>
      </c>
      <c r="L84" s="16">
        <v>1161.86</v>
      </c>
      <c r="M84" s="16">
        <v>1289.72</v>
      </c>
      <c r="N84" s="16">
        <v>1337.28</v>
      </c>
      <c r="O84" s="16">
        <v>1342.54</v>
      </c>
      <c r="P84" s="16">
        <v>1340.94</v>
      </c>
      <c r="Q84" s="16">
        <v>1339.83</v>
      </c>
      <c r="R84" s="16">
        <v>1346.04</v>
      </c>
      <c r="S84" s="16">
        <v>1365.95</v>
      </c>
      <c r="T84" s="16">
        <v>1376.04</v>
      </c>
      <c r="U84" s="16">
        <v>1416.39</v>
      </c>
      <c r="V84" s="16">
        <v>1416.5</v>
      </c>
      <c r="W84" s="16">
        <v>1464.42</v>
      </c>
      <c r="X84" s="16">
        <v>1347.81</v>
      </c>
      <c r="Y84" s="17">
        <v>1316.21</v>
      </c>
    </row>
    <row r="85" spans="1:25" ht="15.75">
      <c r="A85" s="14" t="str">
        <f t="shared" si="1"/>
        <v>11.11.2013</v>
      </c>
      <c r="B85" s="15">
        <v>1197.48</v>
      </c>
      <c r="C85" s="16">
        <v>1145.67</v>
      </c>
      <c r="D85" s="16">
        <v>1167</v>
      </c>
      <c r="E85" s="16">
        <v>1122.57</v>
      </c>
      <c r="F85" s="16">
        <v>1118.53</v>
      </c>
      <c r="G85" s="16">
        <v>1113.06</v>
      </c>
      <c r="H85" s="16">
        <v>1156.11</v>
      </c>
      <c r="I85" s="16">
        <v>1201.34</v>
      </c>
      <c r="J85" s="16">
        <v>1359.24</v>
      </c>
      <c r="K85" s="16">
        <v>1369.12</v>
      </c>
      <c r="L85" s="16">
        <v>1418.45</v>
      </c>
      <c r="M85" s="16">
        <v>1456.97</v>
      </c>
      <c r="N85" s="16">
        <v>1442.19</v>
      </c>
      <c r="O85" s="16">
        <v>1443.65</v>
      </c>
      <c r="P85" s="16">
        <v>1446.72</v>
      </c>
      <c r="Q85" s="16">
        <v>1448.24</v>
      </c>
      <c r="R85" s="16">
        <v>1458.11</v>
      </c>
      <c r="S85" s="16">
        <v>1480.24</v>
      </c>
      <c r="T85" s="16">
        <v>1479.87</v>
      </c>
      <c r="U85" s="16">
        <v>1479.48</v>
      </c>
      <c r="V85" s="16">
        <v>1464.55</v>
      </c>
      <c r="W85" s="16">
        <v>1420.68</v>
      </c>
      <c r="X85" s="16">
        <v>1378.48</v>
      </c>
      <c r="Y85" s="17">
        <v>1307.08</v>
      </c>
    </row>
    <row r="86" spans="1:25" ht="15.75">
      <c r="A86" s="14" t="str">
        <f t="shared" si="1"/>
        <v>12.11.2013</v>
      </c>
      <c r="B86" s="15">
        <v>1236.72</v>
      </c>
      <c r="C86" s="16">
        <v>1148.16</v>
      </c>
      <c r="D86" s="16">
        <v>1257.42</v>
      </c>
      <c r="E86" s="16">
        <v>1232.33</v>
      </c>
      <c r="F86" s="16">
        <v>1170.14</v>
      </c>
      <c r="G86" s="16">
        <v>1180.87</v>
      </c>
      <c r="H86" s="16">
        <v>1235.23</v>
      </c>
      <c r="I86" s="16">
        <v>1303.27</v>
      </c>
      <c r="J86" s="16">
        <v>1407.13</v>
      </c>
      <c r="K86" s="16">
        <v>1436.96</v>
      </c>
      <c r="L86" s="16">
        <v>1483.5</v>
      </c>
      <c r="M86" s="16">
        <v>1545.11</v>
      </c>
      <c r="N86" s="16">
        <v>1522.89</v>
      </c>
      <c r="O86" s="16">
        <v>1537.24</v>
      </c>
      <c r="P86" s="16">
        <v>1535.04</v>
      </c>
      <c r="Q86" s="16">
        <v>1527.77</v>
      </c>
      <c r="R86" s="16">
        <v>1536.43</v>
      </c>
      <c r="S86" s="16">
        <v>1558.54</v>
      </c>
      <c r="T86" s="16">
        <v>1608.13</v>
      </c>
      <c r="U86" s="16">
        <v>1600.87</v>
      </c>
      <c r="V86" s="16">
        <v>1585.8</v>
      </c>
      <c r="W86" s="16">
        <v>1538.45</v>
      </c>
      <c r="X86" s="16">
        <v>1466.49</v>
      </c>
      <c r="Y86" s="17">
        <v>1441.12</v>
      </c>
    </row>
    <row r="87" spans="1:25" ht="15.75">
      <c r="A87" s="14" t="str">
        <f t="shared" si="1"/>
        <v>13.11.2013</v>
      </c>
      <c r="B87" s="15">
        <v>1300.18</v>
      </c>
      <c r="C87" s="16">
        <v>1210.03</v>
      </c>
      <c r="D87" s="16">
        <v>1148.27</v>
      </c>
      <c r="E87" s="16">
        <v>1114.8</v>
      </c>
      <c r="F87" s="16">
        <v>1069.53</v>
      </c>
      <c r="G87" s="16">
        <v>1089.64</v>
      </c>
      <c r="H87" s="16">
        <v>1136.39</v>
      </c>
      <c r="I87" s="16">
        <v>1198.62</v>
      </c>
      <c r="J87" s="16">
        <v>1384.94</v>
      </c>
      <c r="K87" s="16">
        <v>1448.66</v>
      </c>
      <c r="L87" s="16">
        <v>1526.8</v>
      </c>
      <c r="M87" s="16">
        <v>1548.24</v>
      </c>
      <c r="N87" s="16">
        <v>1519.67</v>
      </c>
      <c r="O87" s="16">
        <v>1534.76</v>
      </c>
      <c r="P87" s="16">
        <v>1541.93</v>
      </c>
      <c r="Q87" s="16">
        <v>1550.1</v>
      </c>
      <c r="R87" s="16">
        <v>1535.34</v>
      </c>
      <c r="S87" s="16">
        <v>1572.41</v>
      </c>
      <c r="T87" s="16">
        <v>1572.1</v>
      </c>
      <c r="U87" s="16">
        <v>1572.54</v>
      </c>
      <c r="V87" s="16">
        <v>1571</v>
      </c>
      <c r="W87" s="16">
        <v>1525.76</v>
      </c>
      <c r="X87" s="16">
        <v>1471.44</v>
      </c>
      <c r="Y87" s="17">
        <v>1360.41</v>
      </c>
    </row>
    <row r="88" spans="1:25" ht="15.75">
      <c r="A88" s="14" t="str">
        <f t="shared" si="1"/>
        <v>14.11.2013</v>
      </c>
      <c r="B88" s="15">
        <v>1269.54</v>
      </c>
      <c r="C88" s="16">
        <v>1209.47</v>
      </c>
      <c r="D88" s="16">
        <v>1170.99</v>
      </c>
      <c r="E88" s="16">
        <v>1117.5</v>
      </c>
      <c r="F88" s="16">
        <v>1106.03</v>
      </c>
      <c r="G88" s="16">
        <v>1102.91</v>
      </c>
      <c r="H88" s="16">
        <v>1149.44</v>
      </c>
      <c r="I88" s="16">
        <v>1205.05</v>
      </c>
      <c r="J88" s="16">
        <v>1403.45</v>
      </c>
      <c r="K88" s="16">
        <v>1467.76</v>
      </c>
      <c r="L88" s="16">
        <v>1528.27</v>
      </c>
      <c r="M88" s="16">
        <v>1539.38</v>
      </c>
      <c r="N88" s="16">
        <v>1520.65</v>
      </c>
      <c r="O88" s="16">
        <v>1524.81</v>
      </c>
      <c r="P88" s="16">
        <v>1526.33</v>
      </c>
      <c r="Q88" s="16">
        <v>1542.62</v>
      </c>
      <c r="R88" s="16">
        <v>1546.22</v>
      </c>
      <c r="S88" s="16">
        <v>1572.95</v>
      </c>
      <c r="T88" s="16">
        <v>1610.96</v>
      </c>
      <c r="U88" s="16">
        <v>1616.64</v>
      </c>
      <c r="V88" s="16">
        <v>1602.74</v>
      </c>
      <c r="W88" s="16">
        <v>1547.27</v>
      </c>
      <c r="X88" s="16">
        <v>1477.83</v>
      </c>
      <c r="Y88" s="17">
        <v>1383.66</v>
      </c>
    </row>
    <row r="89" spans="1:25" ht="15.75">
      <c r="A89" s="14" t="str">
        <f t="shared" si="1"/>
        <v>15.11.2013</v>
      </c>
      <c r="B89" s="15">
        <v>1275.94</v>
      </c>
      <c r="C89" s="16">
        <v>1212.65</v>
      </c>
      <c r="D89" s="16">
        <v>1161.45</v>
      </c>
      <c r="E89" s="16">
        <v>1122.17</v>
      </c>
      <c r="F89" s="16">
        <v>1036.47</v>
      </c>
      <c r="G89" s="16">
        <v>1106.9</v>
      </c>
      <c r="H89" s="16">
        <v>1150.61</v>
      </c>
      <c r="I89" s="16">
        <v>1190.88</v>
      </c>
      <c r="J89" s="16">
        <v>1374.43</v>
      </c>
      <c r="K89" s="16">
        <v>1413.64</v>
      </c>
      <c r="L89" s="16">
        <v>1475.19</v>
      </c>
      <c r="M89" s="16">
        <v>1532.66</v>
      </c>
      <c r="N89" s="16">
        <v>1517.12</v>
      </c>
      <c r="O89" s="16">
        <v>1539.47</v>
      </c>
      <c r="P89" s="16">
        <v>1540.68</v>
      </c>
      <c r="Q89" s="16">
        <v>1546.01</v>
      </c>
      <c r="R89" s="16">
        <v>1534</v>
      </c>
      <c r="S89" s="16">
        <v>1557.75</v>
      </c>
      <c r="T89" s="16">
        <v>1588.17</v>
      </c>
      <c r="U89" s="16">
        <v>1575.97</v>
      </c>
      <c r="V89" s="16">
        <v>1566.45</v>
      </c>
      <c r="W89" s="16">
        <v>1523.09</v>
      </c>
      <c r="X89" s="16">
        <v>1488.18</v>
      </c>
      <c r="Y89" s="17">
        <v>1425.38</v>
      </c>
    </row>
    <row r="90" spans="1:25" ht="15.75">
      <c r="A90" s="14" t="str">
        <f t="shared" si="1"/>
        <v>16.11.2013</v>
      </c>
      <c r="B90" s="15">
        <v>1328.47</v>
      </c>
      <c r="C90" s="16">
        <v>1271.89</v>
      </c>
      <c r="D90" s="16">
        <v>1174.32</v>
      </c>
      <c r="E90" s="16">
        <v>1159.61</v>
      </c>
      <c r="F90" s="16">
        <v>1152.52</v>
      </c>
      <c r="G90" s="16">
        <v>1155.49</v>
      </c>
      <c r="H90" s="16">
        <v>1154.65</v>
      </c>
      <c r="I90" s="16">
        <v>1169.93</v>
      </c>
      <c r="J90" s="16">
        <v>1275.38</v>
      </c>
      <c r="K90" s="16">
        <v>1305.05</v>
      </c>
      <c r="L90" s="16">
        <v>1380.6</v>
      </c>
      <c r="M90" s="16">
        <v>1418.53</v>
      </c>
      <c r="N90" s="16">
        <v>1454.22</v>
      </c>
      <c r="O90" s="16">
        <v>1471.04</v>
      </c>
      <c r="P90" s="16">
        <v>1470.27</v>
      </c>
      <c r="Q90" s="16">
        <v>1467.74</v>
      </c>
      <c r="R90" s="16">
        <v>1470.03</v>
      </c>
      <c r="S90" s="16">
        <v>1486.4</v>
      </c>
      <c r="T90" s="16">
        <v>1545.42</v>
      </c>
      <c r="U90" s="16">
        <v>1609.73</v>
      </c>
      <c r="V90" s="16">
        <v>1623.16</v>
      </c>
      <c r="W90" s="16">
        <v>1556.94</v>
      </c>
      <c r="X90" s="16">
        <v>1466.92</v>
      </c>
      <c r="Y90" s="17">
        <v>1368.76</v>
      </c>
    </row>
    <row r="91" spans="1:25" ht="15.75">
      <c r="A91" s="14" t="str">
        <f t="shared" si="1"/>
        <v>17.11.2013</v>
      </c>
      <c r="B91" s="15">
        <v>1336.5</v>
      </c>
      <c r="C91" s="16">
        <v>1168.95</v>
      </c>
      <c r="D91" s="16">
        <v>1169.25</v>
      </c>
      <c r="E91" s="16">
        <v>1145.36</v>
      </c>
      <c r="F91" s="16">
        <v>1141</v>
      </c>
      <c r="G91" s="16">
        <v>1144.58</v>
      </c>
      <c r="H91" s="16">
        <v>1143.93</v>
      </c>
      <c r="I91" s="16">
        <v>1144.45</v>
      </c>
      <c r="J91" s="16">
        <v>1180.37</v>
      </c>
      <c r="K91" s="16">
        <v>1190.32</v>
      </c>
      <c r="L91" s="16">
        <v>1293.78</v>
      </c>
      <c r="M91" s="16">
        <v>1374.94</v>
      </c>
      <c r="N91" s="16">
        <v>1402.92</v>
      </c>
      <c r="O91" s="16">
        <v>1441.98</v>
      </c>
      <c r="P91" s="16">
        <v>1441.24</v>
      </c>
      <c r="Q91" s="16">
        <v>1434.91</v>
      </c>
      <c r="R91" s="16">
        <v>1448.35</v>
      </c>
      <c r="S91" s="16">
        <v>1475.82</v>
      </c>
      <c r="T91" s="16">
        <v>1534.42</v>
      </c>
      <c r="U91" s="16">
        <v>1673.39</v>
      </c>
      <c r="V91" s="16">
        <v>1697.71</v>
      </c>
      <c r="W91" s="16">
        <v>1613.15</v>
      </c>
      <c r="X91" s="16">
        <v>1497.64</v>
      </c>
      <c r="Y91" s="17">
        <v>1370.26</v>
      </c>
    </row>
    <row r="92" spans="1:25" ht="15.75">
      <c r="A92" s="14" t="str">
        <f t="shared" si="1"/>
        <v>18.11.2013</v>
      </c>
      <c r="B92" s="15">
        <v>1329.85</v>
      </c>
      <c r="C92" s="16">
        <v>1234.08</v>
      </c>
      <c r="D92" s="16">
        <v>1163.13</v>
      </c>
      <c r="E92" s="16">
        <v>1156.48</v>
      </c>
      <c r="F92" s="16">
        <v>1142.81</v>
      </c>
      <c r="G92" s="16">
        <v>1149.67</v>
      </c>
      <c r="H92" s="16">
        <v>1167.16</v>
      </c>
      <c r="I92" s="16">
        <v>1265.24</v>
      </c>
      <c r="J92" s="16">
        <v>1477.86</v>
      </c>
      <c r="K92" s="16">
        <v>1479.28</v>
      </c>
      <c r="L92" s="16">
        <v>1581.37</v>
      </c>
      <c r="M92" s="16">
        <v>1655.97</v>
      </c>
      <c r="N92" s="16">
        <v>1608.21</v>
      </c>
      <c r="O92" s="16">
        <v>1618.52</v>
      </c>
      <c r="P92" s="16">
        <v>1596.12</v>
      </c>
      <c r="Q92" s="16">
        <v>1606.69</v>
      </c>
      <c r="R92" s="16">
        <v>1584.23</v>
      </c>
      <c r="S92" s="16">
        <v>1609.85</v>
      </c>
      <c r="T92" s="16">
        <v>1638.44</v>
      </c>
      <c r="U92" s="16">
        <v>1588.36</v>
      </c>
      <c r="V92" s="16">
        <v>1572.57</v>
      </c>
      <c r="W92" s="16">
        <v>1551.07</v>
      </c>
      <c r="X92" s="16">
        <v>1470.68</v>
      </c>
      <c r="Y92" s="17">
        <v>1388.11</v>
      </c>
    </row>
    <row r="93" spans="1:25" ht="15.75">
      <c r="A93" s="14" t="str">
        <f t="shared" si="1"/>
        <v>19.11.2013</v>
      </c>
      <c r="B93" s="15">
        <v>1317.78</v>
      </c>
      <c r="C93" s="16">
        <v>1170.35</v>
      </c>
      <c r="D93" s="16">
        <v>1143.37</v>
      </c>
      <c r="E93" s="16">
        <v>1141.24</v>
      </c>
      <c r="F93" s="16">
        <v>1141.11</v>
      </c>
      <c r="G93" s="16">
        <v>1146.28</v>
      </c>
      <c r="H93" s="16">
        <v>1172.77</v>
      </c>
      <c r="I93" s="16">
        <v>1427.35</v>
      </c>
      <c r="J93" s="16">
        <v>1438.32</v>
      </c>
      <c r="K93" s="16">
        <v>1476.33</v>
      </c>
      <c r="L93" s="16">
        <v>1510.07</v>
      </c>
      <c r="M93" s="16">
        <v>1544.84</v>
      </c>
      <c r="N93" s="16">
        <v>1531.85</v>
      </c>
      <c r="O93" s="16">
        <v>1550.98</v>
      </c>
      <c r="P93" s="16">
        <v>1525.77</v>
      </c>
      <c r="Q93" s="16">
        <v>1531.82</v>
      </c>
      <c r="R93" s="16">
        <v>1524.19</v>
      </c>
      <c r="S93" s="16">
        <v>1556.74</v>
      </c>
      <c r="T93" s="16">
        <v>1583.81</v>
      </c>
      <c r="U93" s="16">
        <v>1537.9</v>
      </c>
      <c r="V93" s="16">
        <v>1541.8</v>
      </c>
      <c r="W93" s="16">
        <v>1514.1</v>
      </c>
      <c r="X93" s="16">
        <v>1409.81</v>
      </c>
      <c r="Y93" s="17">
        <v>1331.43</v>
      </c>
    </row>
    <row r="94" spans="1:25" ht="15.75">
      <c r="A94" s="14" t="str">
        <f t="shared" si="1"/>
        <v>20.11.2013</v>
      </c>
      <c r="B94" s="15">
        <v>1274.77</v>
      </c>
      <c r="C94" s="16">
        <v>1154.69</v>
      </c>
      <c r="D94" s="16">
        <v>1151.82</v>
      </c>
      <c r="E94" s="16">
        <v>1104.28</v>
      </c>
      <c r="F94" s="16">
        <v>1067.98</v>
      </c>
      <c r="G94" s="16">
        <v>1019.7</v>
      </c>
      <c r="H94" s="16">
        <v>1111.52</v>
      </c>
      <c r="I94" s="16">
        <v>1307.34</v>
      </c>
      <c r="J94" s="16">
        <v>1403.74</v>
      </c>
      <c r="K94" s="16">
        <v>1407.24</v>
      </c>
      <c r="L94" s="16">
        <v>1457.82</v>
      </c>
      <c r="M94" s="16">
        <v>1472.7</v>
      </c>
      <c r="N94" s="16">
        <v>1490.06</v>
      </c>
      <c r="O94" s="16">
        <v>1474.42</v>
      </c>
      <c r="P94" s="16">
        <v>1475.14</v>
      </c>
      <c r="Q94" s="16">
        <v>1474.28</v>
      </c>
      <c r="R94" s="16">
        <v>1491.34</v>
      </c>
      <c r="S94" s="16">
        <v>1502.23</v>
      </c>
      <c r="T94" s="16">
        <v>1536.9</v>
      </c>
      <c r="U94" s="16">
        <v>1539.97</v>
      </c>
      <c r="V94" s="16">
        <v>1503.37</v>
      </c>
      <c r="W94" s="16">
        <v>1469.47</v>
      </c>
      <c r="X94" s="16">
        <v>1382.19</v>
      </c>
      <c r="Y94" s="17">
        <v>1322.94</v>
      </c>
    </row>
    <row r="95" spans="1:25" ht="15.75">
      <c r="A95" s="14" t="str">
        <f t="shared" si="1"/>
        <v>21.11.2013</v>
      </c>
      <c r="B95" s="15">
        <v>1286.45</v>
      </c>
      <c r="C95" s="16">
        <v>1165.78</v>
      </c>
      <c r="D95" s="16">
        <v>1151.86</v>
      </c>
      <c r="E95" s="16">
        <v>1127.1</v>
      </c>
      <c r="F95" s="16">
        <v>1102.18</v>
      </c>
      <c r="G95" s="16">
        <v>1121.83</v>
      </c>
      <c r="H95" s="16">
        <v>1167.92</v>
      </c>
      <c r="I95" s="16">
        <v>1392.92</v>
      </c>
      <c r="J95" s="16">
        <v>1479.69</v>
      </c>
      <c r="K95" s="16">
        <v>1479.04</v>
      </c>
      <c r="L95" s="16">
        <v>1562.16</v>
      </c>
      <c r="M95" s="16">
        <v>1651.39</v>
      </c>
      <c r="N95" s="16">
        <v>1612.65</v>
      </c>
      <c r="O95" s="16">
        <v>1579.41</v>
      </c>
      <c r="P95" s="16">
        <v>1572.23</v>
      </c>
      <c r="Q95" s="16">
        <v>1585.83</v>
      </c>
      <c r="R95" s="16">
        <v>1624.82</v>
      </c>
      <c r="S95" s="16">
        <v>1629.97</v>
      </c>
      <c r="T95" s="16">
        <v>1622.89</v>
      </c>
      <c r="U95" s="16">
        <v>1623.52</v>
      </c>
      <c r="V95" s="16">
        <v>1624.37</v>
      </c>
      <c r="W95" s="16">
        <v>1553.15</v>
      </c>
      <c r="X95" s="16">
        <v>1477.21</v>
      </c>
      <c r="Y95" s="17">
        <v>1356.05</v>
      </c>
    </row>
    <row r="96" spans="1:25" ht="15.75">
      <c r="A96" s="14" t="str">
        <f t="shared" si="1"/>
        <v>22.11.2013</v>
      </c>
      <c r="B96" s="15">
        <v>1294.89</v>
      </c>
      <c r="C96" s="16">
        <v>1205.09</v>
      </c>
      <c r="D96" s="16">
        <v>1153.71</v>
      </c>
      <c r="E96" s="16">
        <v>1115.5</v>
      </c>
      <c r="F96" s="16">
        <v>1080.53</v>
      </c>
      <c r="G96" s="16">
        <v>1111.44</v>
      </c>
      <c r="H96" s="16">
        <v>1167.3</v>
      </c>
      <c r="I96" s="16">
        <v>1360.9</v>
      </c>
      <c r="J96" s="16">
        <v>1476.22</v>
      </c>
      <c r="K96" s="16">
        <v>1480.15</v>
      </c>
      <c r="L96" s="16">
        <v>1553.17</v>
      </c>
      <c r="M96" s="16">
        <v>1540.39</v>
      </c>
      <c r="N96" s="16">
        <v>1510.59</v>
      </c>
      <c r="O96" s="16">
        <v>1502.14</v>
      </c>
      <c r="P96" s="16">
        <v>1508.22</v>
      </c>
      <c r="Q96" s="16">
        <v>1512.43</v>
      </c>
      <c r="R96" s="16">
        <v>1528.68</v>
      </c>
      <c r="S96" s="16">
        <v>1532.44</v>
      </c>
      <c r="T96" s="16">
        <v>1527.01</v>
      </c>
      <c r="U96" s="16">
        <v>1539.91</v>
      </c>
      <c r="V96" s="16">
        <v>1527.79</v>
      </c>
      <c r="W96" s="16">
        <v>1481.9</v>
      </c>
      <c r="X96" s="16">
        <v>1393.41</v>
      </c>
      <c r="Y96" s="17">
        <v>1336.03</v>
      </c>
    </row>
    <row r="97" spans="1:25" ht="15.75">
      <c r="A97" s="14" t="str">
        <f t="shared" si="1"/>
        <v>23.11.2013</v>
      </c>
      <c r="B97" s="15">
        <v>1462.15</v>
      </c>
      <c r="C97" s="16">
        <v>1427.17</v>
      </c>
      <c r="D97" s="16">
        <v>1190.84</v>
      </c>
      <c r="E97" s="16">
        <v>1165.11</v>
      </c>
      <c r="F97" s="16">
        <v>1159.12</v>
      </c>
      <c r="G97" s="16">
        <v>1153.96</v>
      </c>
      <c r="H97" s="16">
        <v>1150.13</v>
      </c>
      <c r="I97" s="16">
        <v>1169.03</v>
      </c>
      <c r="J97" s="16">
        <v>1238.96</v>
      </c>
      <c r="K97" s="16">
        <v>1370.15</v>
      </c>
      <c r="L97" s="16">
        <v>1392.55</v>
      </c>
      <c r="M97" s="16">
        <v>1404.1</v>
      </c>
      <c r="N97" s="16">
        <v>1461.72</v>
      </c>
      <c r="O97" s="16">
        <v>1463.7</v>
      </c>
      <c r="P97" s="16">
        <v>1443.22</v>
      </c>
      <c r="Q97" s="16">
        <v>1422.82</v>
      </c>
      <c r="R97" s="16">
        <v>1468.63</v>
      </c>
      <c r="S97" s="16">
        <v>1473.62</v>
      </c>
      <c r="T97" s="16">
        <v>1561.66</v>
      </c>
      <c r="U97" s="16">
        <v>1638.71</v>
      </c>
      <c r="V97" s="16">
        <v>1614.89</v>
      </c>
      <c r="W97" s="16">
        <v>1528.34</v>
      </c>
      <c r="X97" s="16">
        <v>1455.15</v>
      </c>
      <c r="Y97" s="17">
        <v>1455.28</v>
      </c>
    </row>
    <row r="98" spans="1:25" ht="15.75">
      <c r="A98" s="14" t="str">
        <f t="shared" si="1"/>
        <v>24.11.2013</v>
      </c>
      <c r="B98" s="15">
        <v>1451.45</v>
      </c>
      <c r="C98" s="16">
        <v>1205.61</v>
      </c>
      <c r="D98" s="16">
        <v>1183.4</v>
      </c>
      <c r="E98" s="16">
        <v>1156.91</v>
      </c>
      <c r="F98" s="16">
        <v>1155.02</v>
      </c>
      <c r="G98" s="16">
        <v>1152.05</v>
      </c>
      <c r="H98" s="16">
        <v>1151.35</v>
      </c>
      <c r="I98" s="16">
        <v>1158.23</v>
      </c>
      <c r="J98" s="16">
        <v>1181.44</v>
      </c>
      <c r="K98" s="16">
        <v>1189.25</v>
      </c>
      <c r="L98" s="16">
        <v>1283.04</v>
      </c>
      <c r="M98" s="16">
        <v>1388.34</v>
      </c>
      <c r="N98" s="16">
        <v>1389.8</v>
      </c>
      <c r="O98" s="16">
        <v>1397.22</v>
      </c>
      <c r="P98" s="16">
        <v>1399.43</v>
      </c>
      <c r="Q98" s="16">
        <v>1398.98</v>
      </c>
      <c r="R98" s="16">
        <v>1428.83</v>
      </c>
      <c r="S98" s="16">
        <v>1471.81</v>
      </c>
      <c r="T98" s="16">
        <v>1496.81</v>
      </c>
      <c r="U98" s="16">
        <v>1644.89</v>
      </c>
      <c r="V98" s="16">
        <v>1672.24</v>
      </c>
      <c r="W98" s="16">
        <v>1598.73</v>
      </c>
      <c r="X98" s="16">
        <v>1469.22</v>
      </c>
      <c r="Y98" s="17">
        <v>1435.11</v>
      </c>
    </row>
    <row r="99" spans="1:25" ht="15.75">
      <c r="A99" s="14" t="str">
        <f t="shared" si="1"/>
        <v>25.11.2013</v>
      </c>
      <c r="B99" s="15">
        <v>1306.79</v>
      </c>
      <c r="C99" s="16">
        <v>1175.04</v>
      </c>
      <c r="D99" s="16">
        <v>1133.37</v>
      </c>
      <c r="E99" s="16">
        <v>1128.79</v>
      </c>
      <c r="F99" s="16">
        <v>1129.81</v>
      </c>
      <c r="G99" s="16">
        <v>1116.22</v>
      </c>
      <c r="H99" s="16">
        <v>1145.93</v>
      </c>
      <c r="I99" s="16">
        <v>1169.52</v>
      </c>
      <c r="J99" s="16">
        <v>1336.62</v>
      </c>
      <c r="K99" s="16">
        <v>1408.38</v>
      </c>
      <c r="L99" s="16">
        <v>1430.59</v>
      </c>
      <c r="M99" s="16">
        <v>1470.06</v>
      </c>
      <c r="N99" s="16">
        <v>1471.2</v>
      </c>
      <c r="O99" s="16">
        <v>1462.99</v>
      </c>
      <c r="P99" s="16">
        <v>1473.36</v>
      </c>
      <c r="Q99" s="16">
        <v>1474.49</v>
      </c>
      <c r="R99" s="16">
        <v>1495.91</v>
      </c>
      <c r="S99" s="16">
        <v>1499.41</v>
      </c>
      <c r="T99" s="16">
        <v>1482.85</v>
      </c>
      <c r="U99" s="16">
        <v>1495.52</v>
      </c>
      <c r="V99" s="16">
        <v>1498.02</v>
      </c>
      <c r="W99" s="16">
        <v>1472.35</v>
      </c>
      <c r="X99" s="16">
        <v>1390.77</v>
      </c>
      <c r="Y99" s="17">
        <v>1332.62</v>
      </c>
    </row>
    <row r="100" spans="1:25" ht="15.75">
      <c r="A100" s="14" t="str">
        <f t="shared" si="1"/>
        <v>26.11.2013</v>
      </c>
      <c r="B100" s="15">
        <v>1301.23</v>
      </c>
      <c r="C100" s="16">
        <v>1163.28</v>
      </c>
      <c r="D100" s="16">
        <v>1134.21</v>
      </c>
      <c r="E100" s="16">
        <v>1124.07</v>
      </c>
      <c r="F100" s="16">
        <v>1134.16</v>
      </c>
      <c r="G100" s="16">
        <v>1123.52</v>
      </c>
      <c r="H100" s="16">
        <v>1145.01</v>
      </c>
      <c r="I100" s="16">
        <v>1177.68</v>
      </c>
      <c r="J100" s="16">
        <v>1359.23</v>
      </c>
      <c r="K100" s="16">
        <v>1428.96</v>
      </c>
      <c r="L100" s="16">
        <v>1472.48</v>
      </c>
      <c r="M100" s="16">
        <v>1538.93</v>
      </c>
      <c r="N100" s="16">
        <v>1519.7</v>
      </c>
      <c r="O100" s="16">
        <v>1509.73</v>
      </c>
      <c r="P100" s="16">
        <v>1525.92</v>
      </c>
      <c r="Q100" s="16">
        <v>1523.23</v>
      </c>
      <c r="R100" s="16">
        <v>1544.14</v>
      </c>
      <c r="S100" s="16">
        <v>1567.43</v>
      </c>
      <c r="T100" s="16">
        <v>1563.83</v>
      </c>
      <c r="U100" s="16">
        <v>1560.1</v>
      </c>
      <c r="V100" s="16">
        <v>1546.22</v>
      </c>
      <c r="W100" s="16">
        <v>1501.43</v>
      </c>
      <c r="X100" s="16">
        <v>1416.8</v>
      </c>
      <c r="Y100" s="17">
        <v>1344.39</v>
      </c>
    </row>
    <row r="101" spans="1:25" ht="15.75">
      <c r="A101" s="14" t="str">
        <f t="shared" si="1"/>
        <v>27.11.2013</v>
      </c>
      <c r="B101" s="15">
        <v>1320.57</v>
      </c>
      <c r="C101" s="16">
        <v>1179.83</v>
      </c>
      <c r="D101" s="16">
        <v>1160.98</v>
      </c>
      <c r="E101" s="16">
        <v>1149.72</v>
      </c>
      <c r="F101" s="16">
        <v>1154</v>
      </c>
      <c r="G101" s="16">
        <v>1150.47</v>
      </c>
      <c r="H101" s="16">
        <v>1170.57</v>
      </c>
      <c r="I101" s="16">
        <v>1280.33</v>
      </c>
      <c r="J101" s="16">
        <v>1412.44</v>
      </c>
      <c r="K101" s="16">
        <v>1470.89</v>
      </c>
      <c r="L101" s="16">
        <v>1524.72</v>
      </c>
      <c r="M101" s="16">
        <v>1539.41</v>
      </c>
      <c r="N101" s="16">
        <v>1518.59</v>
      </c>
      <c r="O101" s="16">
        <v>1506.47</v>
      </c>
      <c r="P101" s="16">
        <v>1530.03</v>
      </c>
      <c r="Q101" s="16">
        <v>1534.9</v>
      </c>
      <c r="R101" s="16">
        <v>1556.19</v>
      </c>
      <c r="S101" s="16">
        <v>1620.5</v>
      </c>
      <c r="T101" s="16">
        <v>1585.56</v>
      </c>
      <c r="U101" s="16">
        <v>1579.9</v>
      </c>
      <c r="V101" s="16">
        <v>1552.17</v>
      </c>
      <c r="W101" s="16">
        <v>1505.96</v>
      </c>
      <c r="X101" s="16">
        <v>1438.68</v>
      </c>
      <c r="Y101" s="17">
        <v>1350.89</v>
      </c>
    </row>
    <row r="102" spans="1:25" ht="15.75">
      <c r="A102" s="14" t="str">
        <f t="shared" si="1"/>
        <v>28.11.2013</v>
      </c>
      <c r="B102" s="15">
        <v>1314.46</v>
      </c>
      <c r="C102" s="16">
        <v>1189.08</v>
      </c>
      <c r="D102" s="16">
        <v>1234.49</v>
      </c>
      <c r="E102" s="16">
        <v>1157.48</v>
      </c>
      <c r="F102" s="16">
        <v>1149.31</v>
      </c>
      <c r="G102" s="16">
        <v>1105.81</v>
      </c>
      <c r="H102" s="16">
        <v>1155.95</v>
      </c>
      <c r="I102" s="16">
        <v>1311.27</v>
      </c>
      <c r="J102" s="16">
        <v>1414.71</v>
      </c>
      <c r="K102" s="16">
        <v>1429.51</v>
      </c>
      <c r="L102" s="16">
        <v>1486.63</v>
      </c>
      <c r="M102" s="16">
        <v>1522.88</v>
      </c>
      <c r="N102" s="16">
        <v>1507.39</v>
      </c>
      <c r="O102" s="16">
        <v>1476.9</v>
      </c>
      <c r="P102" s="16">
        <v>1491.54</v>
      </c>
      <c r="Q102" s="16">
        <v>1494.82</v>
      </c>
      <c r="R102" s="16">
        <v>1541.61</v>
      </c>
      <c r="S102" s="16">
        <v>1564.3</v>
      </c>
      <c r="T102" s="16">
        <v>1568.57</v>
      </c>
      <c r="U102" s="16">
        <v>1575.92</v>
      </c>
      <c r="V102" s="16">
        <v>1558.06</v>
      </c>
      <c r="W102" s="16">
        <v>1483.77</v>
      </c>
      <c r="X102" s="16">
        <v>1400.18</v>
      </c>
      <c r="Y102" s="17">
        <v>1346.1</v>
      </c>
    </row>
    <row r="103" spans="1:25" ht="15.75">
      <c r="A103" s="14" t="str">
        <f t="shared" si="1"/>
        <v>29.11.2013</v>
      </c>
      <c r="B103" s="15">
        <v>1303.4</v>
      </c>
      <c r="C103" s="16">
        <v>1274.52</v>
      </c>
      <c r="D103" s="16">
        <v>1141.7</v>
      </c>
      <c r="E103" s="16">
        <v>1129.16</v>
      </c>
      <c r="F103" s="16">
        <v>1122</v>
      </c>
      <c r="G103" s="16">
        <v>1077.98</v>
      </c>
      <c r="H103" s="16">
        <v>1129.75</v>
      </c>
      <c r="I103" s="16">
        <v>1216.54</v>
      </c>
      <c r="J103" s="16">
        <v>1364.93</v>
      </c>
      <c r="K103" s="16">
        <v>1396.39</v>
      </c>
      <c r="L103" s="16">
        <v>1472.21</v>
      </c>
      <c r="M103" s="16">
        <v>1474.31</v>
      </c>
      <c r="N103" s="16">
        <v>1472.04</v>
      </c>
      <c r="O103" s="16">
        <v>1470.94</v>
      </c>
      <c r="P103" s="16">
        <v>1471.87</v>
      </c>
      <c r="Q103" s="16">
        <v>1472.19</v>
      </c>
      <c r="R103" s="16">
        <v>1490.85</v>
      </c>
      <c r="S103" s="16">
        <v>1515.81</v>
      </c>
      <c r="T103" s="16">
        <v>1504.6</v>
      </c>
      <c r="U103" s="16">
        <v>1490.52</v>
      </c>
      <c r="V103" s="16">
        <v>1491.68</v>
      </c>
      <c r="W103" s="16">
        <v>1465.28</v>
      </c>
      <c r="X103" s="16">
        <v>1394.97</v>
      </c>
      <c r="Y103" s="17">
        <v>1375.8</v>
      </c>
    </row>
    <row r="104" spans="1:25" ht="16.5" thickBot="1">
      <c r="A104" s="18" t="str">
        <f t="shared" si="1"/>
        <v>30.11.2013</v>
      </c>
      <c r="B104" s="19">
        <v>1295.15</v>
      </c>
      <c r="C104" s="20">
        <v>1176.34</v>
      </c>
      <c r="D104" s="20">
        <v>1185.47</v>
      </c>
      <c r="E104" s="20">
        <v>1133.51</v>
      </c>
      <c r="F104" s="20">
        <v>1124.34</v>
      </c>
      <c r="G104" s="20">
        <v>1073.83</v>
      </c>
      <c r="H104" s="20">
        <v>1097.55</v>
      </c>
      <c r="I104" s="20">
        <v>1116.04</v>
      </c>
      <c r="J104" s="20">
        <v>1215.56</v>
      </c>
      <c r="K104" s="20">
        <v>1353.73</v>
      </c>
      <c r="L104" s="20">
        <v>1366.94</v>
      </c>
      <c r="M104" s="20">
        <v>1373.78</v>
      </c>
      <c r="N104" s="20">
        <v>1371.16</v>
      </c>
      <c r="O104" s="20">
        <v>1369.54</v>
      </c>
      <c r="P104" s="20">
        <v>1368.69</v>
      </c>
      <c r="Q104" s="20">
        <v>1363.36</v>
      </c>
      <c r="R104" s="20">
        <v>1388.23</v>
      </c>
      <c r="S104" s="20">
        <v>1403.1</v>
      </c>
      <c r="T104" s="20">
        <v>1434.67</v>
      </c>
      <c r="U104" s="20">
        <v>1469.95</v>
      </c>
      <c r="V104" s="20">
        <v>1466.81</v>
      </c>
      <c r="W104" s="20">
        <v>1421.48</v>
      </c>
      <c r="X104" s="20">
        <v>1369.73</v>
      </c>
      <c r="Y104" s="21">
        <v>1359.38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1649.01</v>
      </c>
      <c r="C108" s="11">
        <v>1631.18</v>
      </c>
      <c r="D108" s="11">
        <v>1528.42</v>
      </c>
      <c r="E108" s="11">
        <v>1475.74</v>
      </c>
      <c r="F108" s="11">
        <v>1463.81</v>
      </c>
      <c r="G108" s="11">
        <v>1405.58</v>
      </c>
      <c r="H108" s="11">
        <v>1405.15</v>
      </c>
      <c r="I108" s="11">
        <v>1481.75</v>
      </c>
      <c r="J108" s="11">
        <v>1606.52</v>
      </c>
      <c r="K108" s="11">
        <v>1687.38</v>
      </c>
      <c r="L108" s="11">
        <v>1816.59</v>
      </c>
      <c r="M108" s="11">
        <v>1842.99</v>
      </c>
      <c r="N108" s="11">
        <v>1813.49</v>
      </c>
      <c r="O108" s="11">
        <v>1812.8</v>
      </c>
      <c r="P108" s="11">
        <v>1813.3</v>
      </c>
      <c r="Q108" s="11">
        <v>1813.84</v>
      </c>
      <c r="R108" s="11">
        <v>1807.17</v>
      </c>
      <c r="S108" s="11">
        <v>1832.11</v>
      </c>
      <c r="T108" s="11">
        <v>1892.76</v>
      </c>
      <c r="U108" s="11">
        <v>1874.7</v>
      </c>
      <c r="V108" s="11">
        <v>1883</v>
      </c>
      <c r="W108" s="11">
        <v>1879.22</v>
      </c>
      <c r="X108" s="11">
        <v>1811.9</v>
      </c>
      <c r="Y108" s="12">
        <v>1779.13</v>
      </c>
      <c r="Z108" s="13"/>
    </row>
    <row r="109" spans="1:25" ht="15.75">
      <c r="A109" s="14" t="str">
        <f t="shared" si="2"/>
        <v>02.11.2013</v>
      </c>
      <c r="B109" s="15">
        <v>1713.38</v>
      </c>
      <c r="C109" s="16">
        <v>1669.51</v>
      </c>
      <c r="D109" s="16">
        <v>1582.13</v>
      </c>
      <c r="E109" s="16">
        <v>1554.12</v>
      </c>
      <c r="F109" s="16">
        <v>1494.55</v>
      </c>
      <c r="G109" s="16">
        <v>1482.46</v>
      </c>
      <c r="H109" s="16">
        <v>1459.36</v>
      </c>
      <c r="I109" s="16">
        <v>1497.61</v>
      </c>
      <c r="J109" s="16">
        <v>1655.73</v>
      </c>
      <c r="K109" s="16">
        <v>1689.83</v>
      </c>
      <c r="L109" s="16">
        <v>1749.89</v>
      </c>
      <c r="M109" s="16">
        <v>1800.13</v>
      </c>
      <c r="N109" s="16">
        <v>1812.25</v>
      </c>
      <c r="O109" s="16">
        <v>1811.65</v>
      </c>
      <c r="P109" s="16">
        <v>1813.01</v>
      </c>
      <c r="Q109" s="16">
        <v>1776.64</v>
      </c>
      <c r="R109" s="16">
        <v>1797.09</v>
      </c>
      <c r="S109" s="16">
        <v>1804.81</v>
      </c>
      <c r="T109" s="16">
        <v>1818.74</v>
      </c>
      <c r="U109" s="16">
        <v>1825.83</v>
      </c>
      <c r="V109" s="16">
        <v>1933.29</v>
      </c>
      <c r="W109" s="16">
        <v>1968.46</v>
      </c>
      <c r="X109" s="16">
        <v>1816.67</v>
      </c>
      <c r="Y109" s="17">
        <v>1706.38</v>
      </c>
    </row>
    <row r="110" spans="1:25" ht="15.75">
      <c r="A110" s="14" t="str">
        <f t="shared" si="2"/>
        <v>03.11.2013</v>
      </c>
      <c r="B110" s="15">
        <v>1693.83</v>
      </c>
      <c r="C110" s="16">
        <v>1585.8</v>
      </c>
      <c r="D110" s="16">
        <v>1551.41</v>
      </c>
      <c r="E110" s="16">
        <v>1495.36</v>
      </c>
      <c r="F110" s="16">
        <v>1492.75</v>
      </c>
      <c r="G110" s="16">
        <v>1453.68</v>
      </c>
      <c r="H110" s="16">
        <v>1466.45</v>
      </c>
      <c r="I110" s="16">
        <v>1472.18</v>
      </c>
      <c r="J110" s="16">
        <v>1507.26</v>
      </c>
      <c r="K110" s="16">
        <v>1520.72</v>
      </c>
      <c r="L110" s="16">
        <v>1609.44</v>
      </c>
      <c r="M110" s="16">
        <v>1696.52</v>
      </c>
      <c r="N110" s="16">
        <v>1707.92</v>
      </c>
      <c r="O110" s="16">
        <v>1709.49</v>
      </c>
      <c r="P110" s="16">
        <v>1717.88</v>
      </c>
      <c r="Q110" s="16">
        <v>1709.63</v>
      </c>
      <c r="R110" s="16">
        <v>1729.24</v>
      </c>
      <c r="S110" s="16">
        <v>1803.08</v>
      </c>
      <c r="T110" s="16">
        <v>1829.61</v>
      </c>
      <c r="U110" s="16">
        <v>1917.03</v>
      </c>
      <c r="V110" s="16">
        <v>1942.6</v>
      </c>
      <c r="W110" s="16">
        <v>1921.84</v>
      </c>
      <c r="X110" s="16">
        <v>1815.25</v>
      </c>
      <c r="Y110" s="17">
        <v>1711.91</v>
      </c>
    </row>
    <row r="111" spans="1:25" ht="15.75">
      <c r="A111" s="14" t="str">
        <f t="shared" si="2"/>
        <v>04.11.2013</v>
      </c>
      <c r="B111" s="15">
        <v>1649.18</v>
      </c>
      <c r="C111" s="16">
        <v>1611.11</v>
      </c>
      <c r="D111" s="16">
        <v>1509.41</v>
      </c>
      <c r="E111" s="16">
        <v>1465.24</v>
      </c>
      <c r="F111" s="16">
        <v>1453.99</v>
      </c>
      <c r="G111" s="16">
        <v>1428.92</v>
      </c>
      <c r="H111" s="16">
        <v>1429.31</v>
      </c>
      <c r="I111" s="16">
        <v>1442.55</v>
      </c>
      <c r="J111" s="16">
        <v>1478.52</v>
      </c>
      <c r="K111" s="16">
        <v>1494.91</v>
      </c>
      <c r="L111" s="16">
        <v>1622.08</v>
      </c>
      <c r="M111" s="16">
        <v>1674.91</v>
      </c>
      <c r="N111" s="16">
        <v>1691.45</v>
      </c>
      <c r="O111" s="16">
        <v>1696.83</v>
      </c>
      <c r="P111" s="16">
        <v>1699</v>
      </c>
      <c r="Q111" s="16">
        <v>1697.66</v>
      </c>
      <c r="R111" s="16">
        <v>1712.77</v>
      </c>
      <c r="S111" s="16">
        <v>1803.84</v>
      </c>
      <c r="T111" s="16">
        <v>1837.86</v>
      </c>
      <c r="U111" s="16">
        <v>1919.77</v>
      </c>
      <c r="V111" s="16">
        <v>1964.97</v>
      </c>
      <c r="W111" s="16">
        <v>1903.9</v>
      </c>
      <c r="X111" s="16">
        <v>1817.82</v>
      </c>
      <c r="Y111" s="17">
        <v>1728.42</v>
      </c>
    </row>
    <row r="112" spans="1:25" ht="15.75">
      <c r="A112" s="14" t="str">
        <f t="shared" si="2"/>
        <v>05.11.2013</v>
      </c>
      <c r="B112" s="15">
        <v>1671.56</v>
      </c>
      <c r="C112" s="16">
        <v>1571.89</v>
      </c>
      <c r="D112" s="16">
        <v>1477.33</v>
      </c>
      <c r="E112" s="16">
        <v>1467.52</v>
      </c>
      <c r="F112" s="16">
        <v>1464.92</v>
      </c>
      <c r="G112" s="16">
        <v>1435.97</v>
      </c>
      <c r="H112" s="16">
        <v>1460.93</v>
      </c>
      <c r="I112" s="16">
        <v>1512.12</v>
      </c>
      <c r="J112" s="16">
        <v>1735.93</v>
      </c>
      <c r="K112" s="16">
        <v>1780.31</v>
      </c>
      <c r="L112" s="16">
        <v>1839.69</v>
      </c>
      <c r="M112" s="16">
        <v>1894.63</v>
      </c>
      <c r="N112" s="16">
        <v>1881.47</v>
      </c>
      <c r="O112" s="16">
        <v>1890.48</v>
      </c>
      <c r="P112" s="16">
        <v>1886.45</v>
      </c>
      <c r="Q112" s="16">
        <v>1874.55</v>
      </c>
      <c r="R112" s="16">
        <v>1882.29</v>
      </c>
      <c r="S112" s="16">
        <v>1907.42</v>
      </c>
      <c r="T112" s="16">
        <v>1906.93</v>
      </c>
      <c r="U112" s="16">
        <v>1894.13</v>
      </c>
      <c r="V112" s="16">
        <v>1883.3</v>
      </c>
      <c r="W112" s="16">
        <v>1824.92</v>
      </c>
      <c r="X112" s="16">
        <v>1819.49</v>
      </c>
      <c r="Y112" s="17">
        <v>1736.24</v>
      </c>
    </row>
    <row r="113" spans="1:25" ht="15.75">
      <c r="A113" s="14" t="str">
        <f t="shared" si="2"/>
        <v>06.11.2013</v>
      </c>
      <c r="B113" s="15">
        <v>1679.13</v>
      </c>
      <c r="C113" s="16">
        <v>1602.94</v>
      </c>
      <c r="D113" s="16">
        <v>1506.95</v>
      </c>
      <c r="E113" s="16">
        <v>1478.84</v>
      </c>
      <c r="F113" s="16">
        <v>1467.59</v>
      </c>
      <c r="G113" s="16">
        <v>1458.11</v>
      </c>
      <c r="H113" s="16">
        <v>1475.06</v>
      </c>
      <c r="I113" s="16">
        <v>1530.93</v>
      </c>
      <c r="J113" s="16">
        <v>1714.95</v>
      </c>
      <c r="K113" s="16">
        <v>1746.97</v>
      </c>
      <c r="L113" s="16">
        <v>1830.35</v>
      </c>
      <c r="M113" s="16">
        <v>1849.45</v>
      </c>
      <c r="N113" s="16">
        <v>1831.3</v>
      </c>
      <c r="O113" s="16">
        <v>1878.96</v>
      </c>
      <c r="P113" s="16">
        <v>1832.39</v>
      </c>
      <c r="Q113" s="16">
        <v>1861.69</v>
      </c>
      <c r="R113" s="16">
        <v>1833.75</v>
      </c>
      <c r="S113" s="16">
        <v>1882.77</v>
      </c>
      <c r="T113" s="16">
        <v>1954.76</v>
      </c>
      <c r="U113" s="16">
        <v>1960.9</v>
      </c>
      <c r="V113" s="16">
        <v>1938.52</v>
      </c>
      <c r="W113" s="16">
        <v>1917.72</v>
      </c>
      <c r="X113" s="16">
        <v>1822.69</v>
      </c>
      <c r="Y113" s="17">
        <v>1726.11</v>
      </c>
    </row>
    <row r="114" spans="1:25" ht="15.75">
      <c r="A114" s="14" t="str">
        <f t="shared" si="2"/>
        <v>07.11.2013</v>
      </c>
      <c r="B114" s="15">
        <v>1667.27</v>
      </c>
      <c r="C114" s="16">
        <v>1541.42</v>
      </c>
      <c r="D114" s="16">
        <v>1581.27</v>
      </c>
      <c r="E114" s="16">
        <v>1486.69</v>
      </c>
      <c r="F114" s="16">
        <v>1435.96</v>
      </c>
      <c r="G114" s="16">
        <v>1427.51</v>
      </c>
      <c r="H114" s="16">
        <v>1450.82</v>
      </c>
      <c r="I114" s="16">
        <v>1515.09</v>
      </c>
      <c r="J114" s="16">
        <v>1746.74</v>
      </c>
      <c r="K114" s="16">
        <v>1817.81</v>
      </c>
      <c r="L114" s="16">
        <v>1867.33</v>
      </c>
      <c r="M114" s="16">
        <v>1906.33</v>
      </c>
      <c r="N114" s="16">
        <v>1891.41</v>
      </c>
      <c r="O114" s="16">
        <v>1895.74</v>
      </c>
      <c r="P114" s="16">
        <v>1891.6</v>
      </c>
      <c r="Q114" s="16">
        <v>1938.25</v>
      </c>
      <c r="R114" s="16">
        <v>1945.22</v>
      </c>
      <c r="S114" s="16">
        <v>1964.24</v>
      </c>
      <c r="T114" s="16">
        <v>1971.55</v>
      </c>
      <c r="U114" s="16">
        <v>1977.47</v>
      </c>
      <c r="V114" s="16">
        <v>1968</v>
      </c>
      <c r="W114" s="16">
        <v>1931.48</v>
      </c>
      <c r="X114" s="16">
        <v>1873.8</v>
      </c>
      <c r="Y114" s="17">
        <v>1777.97</v>
      </c>
    </row>
    <row r="115" spans="1:25" ht="15.75">
      <c r="A115" s="14" t="str">
        <f t="shared" si="2"/>
        <v>08.11.2013</v>
      </c>
      <c r="B115" s="15">
        <v>1698.1</v>
      </c>
      <c r="C115" s="16">
        <v>1572.39</v>
      </c>
      <c r="D115" s="16">
        <v>1606.17</v>
      </c>
      <c r="E115" s="16">
        <v>1523.44</v>
      </c>
      <c r="F115" s="16">
        <v>1472.11</v>
      </c>
      <c r="G115" s="16">
        <v>1441.71</v>
      </c>
      <c r="H115" s="16">
        <v>1454.79</v>
      </c>
      <c r="I115" s="16">
        <v>1543.51</v>
      </c>
      <c r="J115" s="16">
        <v>1733.74</v>
      </c>
      <c r="K115" s="16">
        <v>1773.19</v>
      </c>
      <c r="L115" s="16">
        <v>1833.74</v>
      </c>
      <c r="M115" s="16">
        <v>1887.22</v>
      </c>
      <c r="N115" s="16">
        <v>1857.11</v>
      </c>
      <c r="O115" s="16">
        <v>1894.66</v>
      </c>
      <c r="P115" s="16">
        <v>1868.47</v>
      </c>
      <c r="Q115" s="16">
        <v>1892.43</v>
      </c>
      <c r="R115" s="16">
        <v>1893.22</v>
      </c>
      <c r="S115" s="16">
        <v>1916.7</v>
      </c>
      <c r="T115" s="16">
        <v>1915.45</v>
      </c>
      <c r="U115" s="16">
        <v>1896.1</v>
      </c>
      <c r="V115" s="16">
        <v>1884.13</v>
      </c>
      <c r="W115" s="16">
        <v>1830.78</v>
      </c>
      <c r="X115" s="16">
        <v>1820.19</v>
      </c>
      <c r="Y115" s="17">
        <v>1736.92</v>
      </c>
    </row>
    <row r="116" spans="1:25" ht="15.75">
      <c r="A116" s="14" t="str">
        <f t="shared" si="2"/>
        <v>09.11.2013</v>
      </c>
      <c r="B116" s="15">
        <v>1669.38</v>
      </c>
      <c r="C116" s="16">
        <v>1572.94</v>
      </c>
      <c r="D116" s="16">
        <v>1606.25</v>
      </c>
      <c r="E116" s="16">
        <v>1494.76</v>
      </c>
      <c r="F116" s="16">
        <v>1488.46</v>
      </c>
      <c r="G116" s="16">
        <v>1499.84</v>
      </c>
      <c r="H116" s="16">
        <v>1495.18</v>
      </c>
      <c r="I116" s="16">
        <v>1498.49</v>
      </c>
      <c r="J116" s="16">
        <v>1512.42</v>
      </c>
      <c r="K116" s="16">
        <v>1636.21</v>
      </c>
      <c r="L116" s="16">
        <v>1703.07</v>
      </c>
      <c r="M116" s="16">
        <v>1735.03</v>
      </c>
      <c r="N116" s="16">
        <v>1739.67</v>
      </c>
      <c r="O116" s="16">
        <v>1737.96</v>
      </c>
      <c r="P116" s="16">
        <v>1733.26</v>
      </c>
      <c r="Q116" s="16">
        <v>1739.25</v>
      </c>
      <c r="R116" s="16">
        <v>1739.74</v>
      </c>
      <c r="S116" s="16">
        <v>1775.4</v>
      </c>
      <c r="T116" s="16">
        <v>1807.8</v>
      </c>
      <c r="U116" s="16">
        <v>1822.77</v>
      </c>
      <c r="V116" s="16">
        <v>1843.37</v>
      </c>
      <c r="W116" s="16">
        <v>1867.22</v>
      </c>
      <c r="X116" s="16">
        <v>1742.42</v>
      </c>
      <c r="Y116" s="17">
        <v>1691.67</v>
      </c>
    </row>
    <row r="117" spans="1:25" ht="15.75">
      <c r="A117" s="14" t="str">
        <f t="shared" si="2"/>
        <v>10.11.2013</v>
      </c>
      <c r="B117" s="15">
        <v>1663.61</v>
      </c>
      <c r="C117" s="16">
        <v>1530.97</v>
      </c>
      <c r="D117" s="16">
        <v>1492.26</v>
      </c>
      <c r="E117" s="16">
        <v>1400.51</v>
      </c>
      <c r="F117" s="16">
        <v>1381.15</v>
      </c>
      <c r="G117" s="16">
        <v>1378.25</v>
      </c>
      <c r="H117" s="16">
        <v>1377.68</v>
      </c>
      <c r="I117" s="16">
        <v>1410.65</v>
      </c>
      <c r="J117" s="16">
        <v>1413.24</v>
      </c>
      <c r="K117" s="16">
        <v>1486.02</v>
      </c>
      <c r="L117" s="16">
        <v>1507.89</v>
      </c>
      <c r="M117" s="16">
        <v>1635.75</v>
      </c>
      <c r="N117" s="16">
        <v>1683.31</v>
      </c>
      <c r="O117" s="16">
        <v>1688.57</v>
      </c>
      <c r="P117" s="16">
        <v>1686.97</v>
      </c>
      <c r="Q117" s="16">
        <v>1685.86</v>
      </c>
      <c r="R117" s="16">
        <v>1692.07</v>
      </c>
      <c r="S117" s="16">
        <v>1711.98</v>
      </c>
      <c r="T117" s="16">
        <v>1722.07</v>
      </c>
      <c r="U117" s="16">
        <v>1762.42</v>
      </c>
      <c r="V117" s="16">
        <v>1762.53</v>
      </c>
      <c r="W117" s="16">
        <v>1810.45</v>
      </c>
      <c r="X117" s="16">
        <v>1693.84</v>
      </c>
      <c r="Y117" s="17">
        <v>1662.24</v>
      </c>
    </row>
    <row r="118" spans="1:25" ht="15.75">
      <c r="A118" s="14" t="str">
        <f t="shared" si="2"/>
        <v>11.11.2013</v>
      </c>
      <c r="B118" s="15">
        <v>1543.51</v>
      </c>
      <c r="C118" s="16">
        <v>1491.7</v>
      </c>
      <c r="D118" s="16">
        <v>1513.03</v>
      </c>
      <c r="E118" s="16">
        <v>1468.6</v>
      </c>
      <c r="F118" s="16">
        <v>1464.56</v>
      </c>
      <c r="G118" s="16">
        <v>1459.09</v>
      </c>
      <c r="H118" s="16">
        <v>1502.14</v>
      </c>
      <c r="I118" s="16">
        <v>1547.37</v>
      </c>
      <c r="J118" s="16">
        <v>1705.27</v>
      </c>
      <c r="K118" s="16">
        <v>1715.15</v>
      </c>
      <c r="L118" s="16">
        <v>1764.48</v>
      </c>
      <c r="M118" s="16">
        <v>1803</v>
      </c>
      <c r="N118" s="16">
        <v>1788.22</v>
      </c>
      <c r="O118" s="16">
        <v>1789.68</v>
      </c>
      <c r="P118" s="16">
        <v>1792.75</v>
      </c>
      <c r="Q118" s="16">
        <v>1794.27</v>
      </c>
      <c r="R118" s="16">
        <v>1804.14</v>
      </c>
      <c r="S118" s="16">
        <v>1826.27</v>
      </c>
      <c r="T118" s="16">
        <v>1825.9</v>
      </c>
      <c r="U118" s="16">
        <v>1825.51</v>
      </c>
      <c r="V118" s="16">
        <v>1810.58</v>
      </c>
      <c r="W118" s="16">
        <v>1766.71</v>
      </c>
      <c r="X118" s="16">
        <v>1724.51</v>
      </c>
      <c r="Y118" s="17">
        <v>1653.11</v>
      </c>
    </row>
    <row r="119" spans="1:25" ht="15.75">
      <c r="A119" s="14" t="str">
        <f t="shared" si="2"/>
        <v>12.11.2013</v>
      </c>
      <c r="B119" s="15">
        <v>1582.75</v>
      </c>
      <c r="C119" s="16">
        <v>1494.19</v>
      </c>
      <c r="D119" s="16">
        <v>1603.45</v>
      </c>
      <c r="E119" s="16">
        <v>1578.36</v>
      </c>
      <c r="F119" s="16">
        <v>1516.17</v>
      </c>
      <c r="G119" s="16">
        <v>1526.9</v>
      </c>
      <c r="H119" s="16">
        <v>1581.26</v>
      </c>
      <c r="I119" s="16">
        <v>1649.3</v>
      </c>
      <c r="J119" s="16">
        <v>1753.16</v>
      </c>
      <c r="K119" s="16">
        <v>1782.99</v>
      </c>
      <c r="L119" s="16">
        <v>1829.53</v>
      </c>
      <c r="M119" s="16">
        <v>1891.14</v>
      </c>
      <c r="N119" s="16">
        <v>1868.92</v>
      </c>
      <c r="O119" s="16">
        <v>1883.27</v>
      </c>
      <c r="P119" s="16">
        <v>1881.07</v>
      </c>
      <c r="Q119" s="16">
        <v>1873.8</v>
      </c>
      <c r="R119" s="16">
        <v>1882.46</v>
      </c>
      <c r="S119" s="16">
        <v>1904.57</v>
      </c>
      <c r="T119" s="16">
        <v>1954.16</v>
      </c>
      <c r="U119" s="16">
        <v>1946.9</v>
      </c>
      <c r="V119" s="16">
        <v>1931.83</v>
      </c>
      <c r="W119" s="16">
        <v>1884.48</v>
      </c>
      <c r="X119" s="16">
        <v>1812.52</v>
      </c>
      <c r="Y119" s="17">
        <v>1787.15</v>
      </c>
    </row>
    <row r="120" spans="1:25" ht="15.75">
      <c r="A120" s="14" t="str">
        <f t="shared" si="2"/>
        <v>13.11.2013</v>
      </c>
      <c r="B120" s="15">
        <v>1646.21</v>
      </c>
      <c r="C120" s="16">
        <v>1556.06</v>
      </c>
      <c r="D120" s="16">
        <v>1494.3</v>
      </c>
      <c r="E120" s="16">
        <v>1460.83</v>
      </c>
      <c r="F120" s="16">
        <v>1415.56</v>
      </c>
      <c r="G120" s="16">
        <v>1435.67</v>
      </c>
      <c r="H120" s="16">
        <v>1482.42</v>
      </c>
      <c r="I120" s="16">
        <v>1544.65</v>
      </c>
      <c r="J120" s="16">
        <v>1730.97</v>
      </c>
      <c r="K120" s="16">
        <v>1794.69</v>
      </c>
      <c r="L120" s="16">
        <v>1872.83</v>
      </c>
      <c r="M120" s="16">
        <v>1894.27</v>
      </c>
      <c r="N120" s="16">
        <v>1865.7</v>
      </c>
      <c r="O120" s="16">
        <v>1880.79</v>
      </c>
      <c r="P120" s="16">
        <v>1887.96</v>
      </c>
      <c r="Q120" s="16">
        <v>1896.13</v>
      </c>
      <c r="R120" s="16">
        <v>1881.37</v>
      </c>
      <c r="S120" s="16">
        <v>1918.44</v>
      </c>
      <c r="T120" s="16">
        <v>1918.13</v>
      </c>
      <c r="U120" s="16">
        <v>1918.57</v>
      </c>
      <c r="V120" s="16">
        <v>1917.03</v>
      </c>
      <c r="W120" s="16">
        <v>1871.79</v>
      </c>
      <c r="X120" s="16">
        <v>1817.47</v>
      </c>
      <c r="Y120" s="17">
        <v>1706.44</v>
      </c>
    </row>
    <row r="121" spans="1:25" ht="15.75">
      <c r="A121" s="14" t="str">
        <f t="shared" si="2"/>
        <v>14.11.2013</v>
      </c>
      <c r="B121" s="15">
        <v>1615.57</v>
      </c>
      <c r="C121" s="16">
        <v>1555.5</v>
      </c>
      <c r="D121" s="16">
        <v>1517.02</v>
      </c>
      <c r="E121" s="16">
        <v>1463.53</v>
      </c>
      <c r="F121" s="16">
        <v>1452.06</v>
      </c>
      <c r="G121" s="16">
        <v>1448.94</v>
      </c>
      <c r="H121" s="16">
        <v>1495.47</v>
      </c>
      <c r="I121" s="16">
        <v>1551.08</v>
      </c>
      <c r="J121" s="16">
        <v>1749.48</v>
      </c>
      <c r="K121" s="16">
        <v>1813.79</v>
      </c>
      <c r="L121" s="16">
        <v>1874.3</v>
      </c>
      <c r="M121" s="16">
        <v>1885.41</v>
      </c>
      <c r="N121" s="16">
        <v>1866.68</v>
      </c>
      <c r="O121" s="16">
        <v>1870.84</v>
      </c>
      <c r="P121" s="16">
        <v>1872.36</v>
      </c>
      <c r="Q121" s="16">
        <v>1888.65</v>
      </c>
      <c r="R121" s="16">
        <v>1892.25</v>
      </c>
      <c r="S121" s="16">
        <v>1918.98</v>
      </c>
      <c r="T121" s="16">
        <v>1956.99</v>
      </c>
      <c r="U121" s="16">
        <v>1962.67</v>
      </c>
      <c r="V121" s="16">
        <v>1948.77</v>
      </c>
      <c r="W121" s="16">
        <v>1893.3</v>
      </c>
      <c r="X121" s="16">
        <v>1823.86</v>
      </c>
      <c r="Y121" s="17">
        <v>1729.69</v>
      </c>
    </row>
    <row r="122" spans="1:25" ht="15.75">
      <c r="A122" s="14" t="str">
        <f t="shared" si="2"/>
        <v>15.11.2013</v>
      </c>
      <c r="B122" s="15">
        <v>1621.97</v>
      </c>
      <c r="C122" s="16">
        <v>1558.68</v>
      </c>
      <c r="D122" s="16">
        <v>1507.48</v>
      </c>
      <c r="E122" s="16">
        <v>1468.2</v>
      </c>
      <c r="F122" s="16">
        <v>1382.5</v>
      </c>
      <c r="G122" s="16">
        <v>1452.93</v>
      </c>
      <c r="H122" s="16">
        <v>1496.64</v>
      </c>
      <c r="I122" s="16">
        <v>1536.91</v>
      </c>
      <c r="J122" s="16">
        <v>1720.46</v>
      </c>
      <c r="K122" s="16">
        <v>1759.67</v>
      </c>
      <c r="L122" s="16">
        <v>1821.22</v>
      </c>
      <c r="M122" s="16">
        <v>1878.69</v>
      </c>
      <c r="N122" s="16">
        <v>1863.15</v>
      </c>
      <c r="O122" s="16">
        <v>1885.5</v>
      </c>
      <c r="P122" s="16">
        <v>1886.71</v>
      </c>
      <c r="Q122" s="16">
        <v>1892.04</v>
      </c>
      <c r="R122" s="16">
        <v>1880.03</v>
      </c>
      <c r="S122" s="16">
        <v>1903.78</v>
      </c>
      <c r="T122" s="16">
        <v>1934.2</v>
      </c>
      <c r="U122" s="16">
        <v>1922</v>
      </c>
      <c r="V122" s="16">
        <v>1912.48</v>
      </c>
      <c r="W122" s="16">
        <v>1869.12</v>
      </c>
      <c r="X122" s="16">
        <v>1834.21</v>
      </c>
      <c r="Y122" s="17">
        <v>1771.41</v>
      </c>
    </row>
    <row r="123" spans="1:25" ht="15.75">
      <c r="A123" s="14" t="str">
        <f t="shared" si="2"/>
        <v>16.11.2013</v>
      </c>
      <c r="B123" s="15">
        <v>1674.5</v>
      </c>
      <c r="C123" s="16">
        <v>1617.92</v>
      </c>
      <c r="D123" s="16">
        <v>1520.35</v>
      </c>
      <c r="E123" s="16">
        <v>1505.64</v>
      </c>
      <c r="F123" s="16">
        <v>1498.55</v>
      </c>
      <c r="G123" s="16">
        <v>1501.52</v>
      </c>
      <c r="H123" s="16">
        <v>1500.68</v>
      </c>
      <c r="I123" s="16">
        <v>1515.96</v>
      </c>
      <c r="J123" s="16">
        <v>1621.41</v>
      </c>
      <c r="K123" s="16">
        <v>1651.08</v>
      </c>
      <c r="L123" s="16">
        <v>1726.63</v>
      </c>
      <c r="M123" s="16">
        <v>1764.56</v>
      </c>
      <c r="N123" s="16">
        <v>1800.25</v>
      </c>
      <c r="O123" s="16">
        <v>1817.07</v>
      </c>
      <c r="P123" s="16">
        <v>1816.3</v>
      </c>
      <c r="Q123" s="16">
        <v>1813.77</v>
      </c>
      <c r="R123" s="16">
        <v>1816.06</v>
      </c>
      <c r="S123" s="16">
        <v>1832.43</v>
      </c>
      <c r="T123" s="16">
        <v>1891.45</v>
      </c>
      <c r="U123" s="16">
        <v>1955.76</v>
      </c>
      <c r="V123" s="16">
        <v>1969.19</v>
      </c>
      <c r="W123" s="16">
        <v>1902.97</v>
      </c>
      <c r="X123" s="16">
        <v>1812.95</v>
      </c>
      <c r="Y123" s="17">
        <v>1714.79</v>
      </c>
    </row>
    <row r="124" spans="1:25" ht="15.75">
      <c r="A124" s="14" t="str">
        <f t="shared" si="2"/>
        <v>17.11.2013</v>
      </c>
      <c r="B124" s="15">
        <v>1682.53</v>
      </c>
      <c r="C124" s="16">
        <v>1514.98</v>
      </c>
      <c r="D124" s="16">
        <v>1515.28</v>
      </c>
      <c r="E124" s="16">
        <v>1491.39</v>
      </c>
      <c r="F124" s="16">
        <v>1487.03</v>
      </c>
      <c r="G124" s="16">
        <v>1490.61</v>
      </c>
      <c r="H124" s="16">
        <v>1489.96</v>
      </c>
      <c r="I124" s="16">
        <v>1490.48</v>
      </c>
      <c r="J124" s="16">
        <v>1526.4</v>
      </c>
      <c r="K124" s="16">
        <v>1536.35</v>
      </c>
      <c r="L124" s="16">
        <v>1639.81</v>
      </c>
      <c r="M124" s="16">
        <v>1720.97</v>
      </c>
      <c r="N124" s="16">
        <v>1748.95</v>
      </c>
      <c r="O124" s="16">
        <v>1788.01</v>
      </c>
      <c r="P124" s="16">
        <v>1787.27</v>
      </c>
      <c r="Q124" s="16">
        <v>1780.94</v>
      </c>
      <c r="R124" s="16">
        <v>1794.38</v>
      </c>
      <c r="S124" s="16">
        <v>1821.85</v>
      </c>
      <c r="T124" s="16">
        <v>1880.45</v>
      </c>
      <c r="U124" s="16">
        <v>2019.42</v>
      </c>
      <c r="V124" s="16">
        <v>2043.74</v>
      </c>
      <c r="W124" s="16">
        <v>1959.18</v>
      </c>
      <c r="X124" s="16">
        <v>1843.67</v>
      </c>
      <c r="Y124" s="17">
        <v>1716.29</v>
      </c>
    </row>
    <row r="125" spans="1:25" ht="15.75">
      <c r="A125" s="14" t="str">
        <f t="shared" si="2"/>
        <v>18.11.2013</v>
      </c>
      <c r="B125" s="15">
        <v>1675.88</v>
      </c>
      <c r="C125" s="16">
        <v>1580.11</v>
      </c>
      <c r="D125" s="16">
        <v>1509.16</v>
      </c>
      <c r="E125" s="16">
        <v>1502.51</v>
      </c>
      <c r="F125" s="16">
        <v>1488.84</v>
      </c>
      <c r="G125" s="16">
        <v>1495.7</v>
      </c>
      <c r="H125" s="16">
        <v>1513.19</v>
      </c>
      <c r="I125" s="16">
        <v>1611.27</v>
      </c>
      <c r="J125" s="16">
        <v>1823.89</v>
      </c>
      <c r="K125" s="16">
        <v>1825.31</v>
      </c>
      <c r="L125" s="16">
        <v>1927.4</v>
      </c>
      <c r="M125" s="16">
        <v>2002</v>
      </c>
      <c r="N125" s="16">
        <v>1954.24</v>
      </c>
      <c r="O125" s="16">
        <v>1964.55</v>
      </c>
      <c r="P125" s="16">
        <v>1942.15</v>
      </c>
      <c r="Q125" s="16">
        <v>1952.72</v>
      </c>
      <c r="R125" s="16">
        <v>1930.26</v>
      </c>
      <c r="S125" s="16">
        <v>1955.88</v>
      </c>
      <c r="T125" s="16">
        <v>1984.47</v>
      </c>
      <c r="U125" s="16">
        <v>1934.39</v>
      </c>
      <c r="V125" s="16">
        <v>1918.6</v>
      </c>
      <c r="W125" s="16">
        <v>1897.1</v>
      </c>
      <c r="X125" s="16">
        <v>1816.71</v>
      </c>
      <c r="Y125" s="17">
        <v>1734.14</v>
      </c>
    </row>
    <row r="126" spans="1:25" ht="15.75">
      <c r="A126" s="14" t="str">
        <f t="shared" si="2"/>
        <v>19.11.2013</v>
      </c>
      <c r="B126" s="15">
        <v>1663.81</v>
      </c>
      <c r="C126" s="16">
        <v>1516.38</v>
      </c>
      <c r="D126" s="16">
        <v>1489.4</v>
      </c>
      <c r="E126" s="16">
        <v>1487.27</v>
      </c>
      <c r="F126" s="16">
        <v>1487.14</v>
      </c>
      <c r="G126" s="16">
        <v>1492.31</v>
      </c>
      <c r="H126" s="16">
        <v>1518.8</v>
      </c>
      <c r="I126" s="16">
        <v>1773.38</v>
      </c>
      <c r="J126" s="16">
        <v>1784.35</v>
      </c>
      <c r="K126" s="16">
        <v>1822.36</v>
      </c>
      <c r="L126" s="16">
        <v>1856.1</v>
      </c>
      <c r="M126" s="16">
        <v>1890.87</v>
      </c>
      <c r="N126" s="16">
        <v>1877.88</v>
      </c>
      <c r="O126" s="16">
        <v>1897.01</v>
      </c>
      <c r="P126" s="16">
        <v>1871.8</v>
      </c>
      <c r="Q126" s="16">
        <v>1877.85</v>
      </c>
      <c r="R126" s="16">
        <v>1870.22</v>
      </c>
      <c r="S126" s="16">
        <v>1902.77</v>
      </c>
      <c r="T126" s="16">
        <v>1929.84</v>
      </c>
      <c r="U126" s="16">
        <v>1883.93</v>
      </c>
      <c r="V126" s="16">
        <v>1887.83</v>
      </c>
      <c r="W126" s="16">
        <v>1860.13</v>
      </c>
      <c r="X126" s="16">
        <v>1755.84</v>
      </c>
      <c r="Y126" s="17">
        <v>1677.46</v>
      </c>
    </row>
    <row r="127" spans="1:25" ht="15.75">
      <c r="A127" s="14" t="str">
        <f t="shared" si="2"/>
        <v>20.11.2013</v>
      </c>
      <c r="B127" s="15">
        <v>1620.8</v>
      </c>
      <c r="C127" s="16">
        <v>1500.72</v>
      </c>
      <c r="D127" s="16">
        <v>1497.85</v>
      </c>
      <c r="E127" s="16">
        <v>1450.31</v>
      </c>
      <c r="F127" s="16">
        <v>1414.01</v>
      </c>
      <c r="G127" s="16">
        <v>1365.73</v>
      </c>
      <c r="H127" s="16">
        <v>1457.55</v>
      </c>
      <c r="I127" s="16">
        <v>1653.37</v>
      </c>
      <c r="J127" s="16">
        <v>1749.77</v>
      </c>
      <c r="K127" s="16">
        <v>1753.27</v>
      </c>
      <c r="L127" s="16">
        <v>1803.85</v>
      </c>
      <c r="M127" s="16">
        <v>1818.73</v>
      </c>
      <c r="N127" s="16">
        <v>1836.09</v>
      </c>
      <c r="O127" s="16">
        <v>1820.45</v>
      </c>
      <c r="P127" s="16">
        <v>1821.17</v>
      </c>
      <c r="Q127" s="16">
        <v>1820.31</v>
      </c>
      <c r="R127" s="16">
        <v>1837.37</v>
      </c>
      <c r="S127" s="16">
        <v>1848.26</v>
      </c>
      <c r="T127" s="16">
        <v>1882.93</v>
      </c>
      <c r="U127" s="16">
        <v>1886</v>
      </c>
      <c r="V127" s="16">
        <v>1849.4</v>
      </c>
      <c r="W127" s="16">
        <v>1815.5</v>
      </c>
      <c r="X127" s="16">
        <v>1728.22</v>
      </c>
      <c r="Y127" s="17">
        <v>1668.97</v>
      </c>
    </row>
    <row r="128" spans="1:25" ht="15.75">
      <c r="A128" s="14" t="str">
        <f t="shared" si="2"/>
        <v>21.11.2013</v>
      </c>
      <c r="B128" s="15">
        <v>1632.48</v>
      </c>
      <c r="C128" s="16">
        <v>1511.81</v>
      </c>
      <c r="D128" s="16">
        <v>1497.89</v>
      </c>
      <c r="E128" s="16">
        <v>1473.13</v>
      </c>
      <c r="F128" s="16">
        <v>1448.21</v>
      </c>
      <c r="G128" s="16">
        <v>1467.86</v>
      </c>
      <c r="H128" s="16">
        <v>1513.95</v>
      </c>
      <c r="I128" s="16">
        <v>1738.95</v>
      </c>
      <c r="J128" s="16">
        <v>1825.72</v>
      </c>
      <c r="K128" s="16">
        <v>1825.07</v>
      </c>
      <c r="L128" s="16">
        <v>1908.19</v>
      </c>
      <c r="M128" s="16">
        <v>1997.42</v>
      </c>
      <c r="N128" s="16">
        <v>1958.68</v>
      </c>
      <c r="O128" s="16">
        <v>1925.44</v>
      </c>
      <c r="P128" s="16">
        <v>1918.26</v>
      </c>
      <c r="Q128" s="16">
        <v>1931.86</v>
      </c>
      <c r="R128" s="16">
        <v>1970.85</v>
      </c>
      <c r="S128" s="16">
        <v>1976</v>
      </c>
      <c r="T128" s="16">
        <v>1968.92</v>
      </c>
      <c r="U128" s="16">
        <v>1969.55</v>
      </c>
      <c r="V128" s="16">
        <v>1970.4</v>
      </c>
      <c r="W128" s="16">
        <v>1899.18</v>
      </c>
      <c r="X128" s="16">
        <v>1823.24</v>
      </c>
      <c r="Y128" s="17">
        <v>1702.08</v>
      </c>
    </row>
    <row r="129" spans="1:25" ht="15.75">
      <c r="A129" s="14" t="str">
        <f t="shared" si="2"/>
        <v>22.11.2013</v>
      </c>
      <c r="B129" s="15">
        <v>1640.92</v>
      </c>
      <c r="C129" s="16">
        <v>1551.12</v>
      </c>
      <c r="D129" s="16">
        <v>1499.74</v>
      </c>
      <c r="E129" s="16">
        <v>1461.53</v>
      </c>
      <c r="F129" s="16">
        <v>1426.56</v>
      </c>
      <c r="G129" s="16">
        <v>1457.47</v>
      </c>
      <c r="H129" s="16">
        <v>1513.33</v>
      </c>
      <c r="I129" s="16">
        <v>1706.93</v>
      </c>
      <c r="J129" s="16">
        <v>1822.25</v>
      </c>
      <c r="K129" s="16">
        <v>1826.18</v>
      </c>
      <c r="L129" s="16">
        <v>1899.2</v>
      </c>
      <c r="M129" s="16">
        <v>1886.42</v>
      </c>
      <c r="N129" s="16">
        <v>1856.62</v>
      </c>
      <c r="O129" s="16">
        <v>1848.17</v>
      </c>
      <c r="P129" s="16">
        <v>1854.25</v>
      </c>
      <c r="Q129" s="16">
        <v>1858.46</v>
      </c>
      <c r="R129" s="16">
        <v>1874.71</v>
      </c>
      <c r="S129" s="16">
        <v>1878.47</v>
      </c>
      <c r="T129" s="16">
        <v>1873.04</v>
      </c>
      <c r="U129" s="16">
        <v>1885.94</v>
      </c>
      <c r="V129" s="16">
        <v>1873.82</v>
      </c>
      <c r="W129" s="16">
        <v>1827.93</v>
      </c>
      <c r="X129" s="16">
        <v>1739.44</v>
      </c>
      <c r="Y129" s="17">
        <v>1682.06</v>
      </c>
    </row>
    <row r="130" spans="1:25" ht="15.75">
      <c r="A130" s="14" t="str">
        <f t="shared" si="2"/>
        <v>23.11.2013</v>
      </c>
      <c r="B130" s="15">
        <v>1808.18</v>
      </c>
      <c r="C130" s="16">
        <v>1773.2</v>
      </c>
      <c r="D130" s="16">
        <v>1536.87</v>
      </c>
      <c r="E130" s="16">
        <v>1511.14</v>
      </c>
      <c r="F130" s="16">
        <v>1505.15</v>
      </c>
      <c r="G130" s="16">
        <v>1499.99</v>
      </c>
      <c r="H130" s="16">
        <v>1496.16</v>
      </c>
      <c r="I130" s="16">
        <v>1515.06</v>
      </c>
      <c r="J130" s="16">
        <v>1584.99</v>
      </c>
      <c r="K130" s="16">
        <v>1716.18</v>
      </c>
      <c r="L130" s="16">
        <v>1738.58</v>
      </c>
      <c r="M130" s="16">
        <v>1750.13</v>
      </c>
      <c r="N130" s="16">
        <v>1807.75</v>
      </c>
      <c r="O130" s="16">
        <v>1809.73</v>
      </c>
      <c r="P130" s="16">
        <v>1789.25</v>
      </c>
      <c r="Q130" s="16">
        <v>1768.85</v>
      </c>
      <c r="R130" s="16">
        <v>1814.66</v>
      </c>
      <c r="S130" s="16">
        <v>1819.65</v>
      </c>
      <c r="T130" s="16">
        <v>1907.69</v>
      </c>
      <c r="U130" s="16">
        <v>1984.74</v>
      </c>
      <c r="V130" s="16">
        <v>1960.92</v>
      </c>
      <c r="W130" s="16">
        <v>1874.37</v>
      </c>
      <c r="X130" s="16">
        <v>1801.18</v>
      </c>
      <c r="Y130" s="17">
        <v>1801.31</v>
      </c>
    </row>
    <row r="131" spans="1:25" ht="15.75">
      <c r="A131" s="14" t="str">
        <f t="shared" si="2"/>
        <v>24.11.2013</v>
      </c>
      <c r="B131" s="15">
        <v>1797.48</v>
      </c>
      <c r="C131" s="16">
        <v>1551.64</v>
      </c>
      <c r="D131" s="16">
        <v>1529.43</v>
      </c>
      <c r="E131" s="16">
        <v>1502.94</v>
      </c>
      <c r="F131" s="16">
        <v>1501.05</v>
      </c>
      <c r="G131" s="16">
        <v>1498.08</v>
      </c>
      <c r="H131" s="16">
        <v>1497.38</v>
      </c>
      <c r="I131" s="16">
        <v>1504.26</v>
      </c>
      <c r="J131" s="16">
        <v>1527.47</v>
      </c>
      <c r="K131" s="16">
        <v>1535.28</v>
      </c>
      <c r="L131" s="16">
        <v>1629.07</v>
      </c>
      <c r="M131" s="16">
        <v>1734.37</v>
      </c>
      <c r="N131" s="16">
        <v>1735.83</v>
      </c>
      <c r="O131" s="16">
        <v>1743.25</v>
      </c>
      <c r="P131" s="16">
        <v>1745.46</v>
      </c>
      <c r="Q131" s="16">
        <v>1745.01</v>
      </c>
      <c r="R131" s="16">
        <v>1774.86</v>
      </c>
      <c r="S131" s="16">
        <v>1817.84</v>
      </c>
      <c r="T131" s="16">
        <v>1842.84</v>
      </c>
      <c r="U131" s="16">
        <v>1990.92</v>
      </c>
      <c r="V131" s="16">
        <v>2018.27</v>
      </c>
      <c r="W131" s="16">
        <v>1944.76</v>
      </c>
      <c r="X131" s="16">
        <v>1815.25</v>
      </c>
      <c r="Y131" s="17">
        <v>1781.14</v>
      </c>
    </row>
    <row r="132" spans="1:25" ht="15.75">
      <c r="A132" s="14" t="str">
        <f t="shared" si="2"/>
        <v>25.11.2013</v>
      </c>
      <c r="B132" s="15">
        <v>1652.82</v>
      </c>
      <c r="C132" s="16">
        <v>1521.07</v>
      </c>
      <c r="D132" s="16">
        <v>1479.4</v>
      </c>
      <c r="E132" s="16">
        <v>1474.82</v>
      </c>
      <c r="F132" s="16">
        <v>1475.84</v>
      </c>
      <c r="G132" s="16">
        <v>1462.25</v>
      </c>
      <c r="H132" s="16">
        <v>1491.96</v>
      </c>
      <c r="I132" s="16">
        <v>1515.55</v>
      </c>
      <c r="J132" s="16">
        <v>1682.65</v>
      </c>
      <c r="K132" s="16">
        <v>1754.41</v>
      </c>
      <c r="L132" s="16">
        <v>1776.62</v>
      </c>
      <c r="M132" s="16">
        <v>1816.09</v>
      </c>
      <c r="N132" s="16">
        <v>1817.23</v>
      </c>
      <c r="O132" s="16">
        <v>1809.02</v>
      </c>
      <c r="P132" s="16">
        <v>1819.39</v>
      </c>
      <c r="Q132" s="16">
        <v>1820.52</v>
      </c>
      <c r="R132" s="16">
        <v>1841.94</v>
      </c>
      <c r="S132" s="16">
        <v>1845.44</v>
      </c>
      <c r="T132" s="16">
        <v>1828.88</v>
      </c>
      <c r="U132" s="16">
        <v>1841.55</v>
      </c>
      <c r="V132" s="16">
        <v>1844.05</v>
      </c>
      <c r="W132" s="16">
        <v>1818.38</v>
      </c>
      <c r="X132" s="16">
        <v>1736.8</v>
      </c>
      <c r="Y132" s="17">
        <v>1678.65</v>
      </c>
    </row>
    <row r="133" spans="1:25" ht="15.75">
      <c r="A133" s="14" t="str">
        <f t="shared" si="2"/>
        <v>26.11.2013</v>
      </c>
      <c r="B133" s="15">
        <v>1647.26</v>
      </c>
      <c r="C133" s="16">
        <v>1509.31</v>
      </c>
      <c r="D133" s="16">
        <v>1480.24</v>
      </c>
      <c r="E133" s="16">
        <v>1470.1</v>
      </c>
      <c r="F133" s="16">
        <v>1480.19</v>
      </c>
      <c r="G133" s="16">
        <v>1469.55</v>
      </c>
      <c r="H133" s="16">
        <v>1491.04</v>
      </c>
      <c r="I133" s="16">
        <v>1523.71</v>
      </c>
      <c r="J133" s="16">
        <v>1705.26</v>
      </c>
      <c r="K133" s="16">
        <v>1774.99</v>
      </c>
      <c r="L133" s="16">
        <v>1818.51</v>
      </c>
      <c r="M133" s="16">
        <v>1884.96</v>
      </c>
      <c r="N133" s="16">
        <v>1865.73</v>
      </c>
      <c r="O133" s="16">
        <v>1855.76</v>
      </c>
      <c r="P133" s="16">
        <v>1871.95</v>
      </c>
      <c r="Q133" s="16">
        <v>1869.26</v>
      </c>
      <c r="R133" s="16">
        <v>1890.17</v>
      </c>
      <c r="S133" s="16">
        <v>1913.46</v>
      </c>
      <c r="T133" s="16">
        <v>1909.86</v>
      </c>
      <c r="U133" s="16">
        <v>1906.13</v>
      </c>
      <c r="V133" s="16">
        <v>1892.25</v>
      </c>
      <c r="W133" s="16">
        <v>1847.46</v>
      </c>
      <c r="X133" s="16">
        <v>1762.83</v>
      </c>
      <c r="Y133" s="17">
        <v>1690.42</v>
      </c>
    </row>
    <row r="134" spans="1:25" ht="15.75">
      <c r="A134" s="14" t="str">
        <f t="shared" si="2"/>
        <v>27.11.2013</v>
      </c>
      <c r="B134" s="15">
        <v>1666.6</v>
      </c>
      <c r="C134" s="16">
        <v>1525.86</v>
      </c>
      <c r="D134" s="16">
        <v>1507.01</v>
      </c>
      <c r="E134" s="16">
        <v>1495.75</v>
      </c>
      <c r="F134" s="16">
        <v>1500.03</v>
      </c>
      <c r="G134" s="16">
        <v>1496.5</v>
      </c>
      <c r="H134" s="16">
        <v>1516.6</v>
      </c>
      <c r="I134" s="16">
        <v>1626.36</v>
      </c>
      <c r="J134" s="16">
        <v>1758.47</v>
      </c>
      <c r="K134" s="16">
        <v>1816.92</v>
      </c>
      <c r="L134" s="16">
        <v>1870.75</v>
      </c>
      <c r="M134" s="16">
        <v>1885.44</v>
      </c>
      <c r="N134" s="16">
        <v>1864.62</v>
      </c>
      <c r="O134" s="16">
        <v>1852.5</v>
      </c>
      <c r="P134" s="16">
        <v>1876.06</v>
      </c>
      <c r="Q134" s="16">
        <v>1880.93</v>
      </c>
      <c r="R134" s="16">
        <v>1902.22</v>
      </c>
      <c r="S134" s="16">
        <v>1966.53</v>
      </c>
      <c r="T134" s="16">
        <v>1931.59</v>
      </c>
      <c r="U134" s="16">
        <v>1925.93</v>
      </c>
      <c r="V134" s="16">
        <v>1898.2</v>
      </c>
      <c r="W134" s="16">
        <v>1851.99</v>
      </c>
      <c r="X134" s="16">
        <v>1784.71</v>
      </c>
      <c r="Y134" s="17">
        <v>1696.92</v>
      </c>
    </row>
    <row r="135" spans="1:25" ht="15.75">
      <c r="A135" s="14" t="str">
        <f t="shared" si="2"/>
        <v>28.11.2013</v>
      </c>
      <c r="B135" s="15">
        <v>1660.49</v>
      </c>
      <c r="C135" s="16">
        <v>1535.11</v>
      </c>
      <c r="D135" s="16">
        <v>1580.52</v>
      </c>
      <c r="E135" s="16">
        <v>1503.51</v>
      </c>
      <c r="F135" s="16">
        <v>1495.34</v>
      </c>
      <c r="G135" s="16">
        <v>1451.84</v>
      </c>
      <c r="H135" s="16">
        <v>1501.98</v>
      </c>
      <c r="I135" s="16">
        <v>1657.3</v>
      </c>
      <c r="J135" s="16">
        <v>1760.74</v>
      </c>
      <c r="K135" s="16">
        <v>1775.54</v>
      </c>
      <c r="L135" s="16">
        <v>1832.66</v>
      </c>
      <c r="M135" s="16">
        <v>1868.91</v>
      </c>
      <c r="N135" s="16">
        <v>1853.42</v>
      </c>
      <c r="O135" s="16">
        <v>1822.93</v>
      </c>
      <c r="P135" s="16">
        <v>1837.57</v>
      </c>
      <c r="Q135" s="16">
        <v>1840.85</v>
      </c>
      <c r="R135" s="16">
        <v>1887.64</v>
      </c>
      <c r="S135" s="16">
        <v>1910.33</v>
      </c>
      <c r="T135" s="16">
        <v>1914.6</v>
      </c>
      <c r="U135" s="16">
        <v>1921.95</v>
      </c>
      <c r="V135" s="16">
        <v>1904.09</v>
      </c>
      <c r="W135" s="16">
        <v>1829.8</v>
      </c>
      <c r="X135" s="16">
        <v>1746.21</v>
      </c>
      <c r="Y135" s="17">
        <v>1692.13</v>
      </c>
    </row>
    <row r="136" spans="1:25" ht="15.75">
      <c r="A136" s="14" t="str">
        <f t="shared" si="2"/>
        <v>29.11.2013</v>
      </c>
      <c r="B136" s="15">
        <v>1649.43</v>
      </c>
      <c r="C136" s="16">
        <v>1620.55</v>
      </c>
      <c r="D136" s="16">
        <v>1487.73</v>
      </c>
      <c r="E136" s="16">
        <v>1475.19</v>
      </c>
      <c r="F136" s="16">
        <v>1468.03</v>
      </c>
      <c r="G136" s="16">
        <v>1424.01</v>
      </c>
      <c r="H136" s="16">
        <v>1475.78</v>
      </c>
      <c r="I136" s="16">
        <v>1562.57</v>
      </c>
      <c r="J136" s="16">
        <v>1710.96</v>
      </c>
      <c r="K136" s="16">
        <v>1742.42</v>
      </c>
      <c r="L136" s="16">
        <v>1818.24</v>
      </c>
      <c r="M136" s="16">
        <v>1820.34</v>
      </c>
      <c r="N136" s="16">
        <v>1818.07</v>
      </c>
      <c r="O136" s="16">
        <v>1816.97</v>
      </c>
      <c r="P136" s="16">
        <v>1817.9</v>
      </c>
      <c r="Q136" s="16">
        <v>1818.22</v>
      </c>
      <c r="R136" s="16">
        <v>1836.88</v>
      </c>
      <c r="S136" s="16">
        <v>1861.84</v>
      </c>
      <c r="T136" s="16">
        <v>1850.63</v>
      </c>
      <c r="U136" s="16">
        <v>1836.55</v>
      </c>
      <c r="V136" s="16">
        <v>1837.71</v>
      </c>
      <c r="W136" s="16">
        <v>1811.31</v>
      </c>
      <c r="X136" s="16">
        <v>1741</v>
      </c>
      <c r="Y136" s="17">
        <v>1721.83</v>
      </c>
    </row>
    <row r="137" spans="1:25" ht="16.5" thickBot="1">
      <c r="A137" s="18" t="str">
        <f t="shared" si="2"/>
        <v>30.11.2013</v>
      </c>
      <c r="B137" s="19">
        <v>1641.18</v>
      </c>
      <c r="C137" s="20">
        <v>1522.37</v>
      </c>
      <c r="D137" s="20">
        <v>1531.5</v>
      </c>
      <c r="E137" s="20">
        <v>1479.54</v>
      </c>
      <c r="F137" s="20">
        <v>1470.37</v>
      </c>
      <c r="G137" s="20">
        <v>1419.86</v>
      </c>
      <c r="H137" s="20">
        <v>1443.58</v>
      </c>
      <c r="I137" s="20">
        <v>1462.07</v>
      </c>
      <c r="J137" s="20">
        <v>1561.59</v>
      </c>
      <c r="K137" s="20">
        <v>1699.76</v>
      </c>
      <c r="L137" s="20">
        <v>1712.97</v>
      </c>
      <c r="M137" s="20">
        <v>1719.81</v>
      </c>
      <c r="N137" s="20">
        <v>1717.19</v>
      </c>
      <c r="O137" s="20">
        <v>1715.57</v>
      </c>
      <c r="P137" s="20">
        <v>1714.72</v>
      </c>
      <c r="Q137" s="20">
        <v>1709.39</v>
      </c>
      <c r="R137" s="20">
        <v>1734.26</v>
      </c>
      <c r="S137" s="20">
        <v>1749.13</v>
      </c>
      <c r="T137" s="20">
        <v>1780.7</v>
      </c>
      <c r="U137" s="20">
        <v>1815.98</v>
      </c>
      <c r="V137" s="20">
        <v>1812.84</v>
      </c>
      <c r="W137" s="20">
        <v>1767.51</v>
      </c>
      <c r="X137" s="20">
        <v>1715.76</v>
      </c>
      <c r="Y137" s="21">
        <v>1705.41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12.49</v>
      </c>
      <c r="H141" s="11">
        <v>89.15</v>
      </c>
      <c r="I141" s="11">
        <v>262.2</v>
      </c>
      <c r="J141" s="11">
        <v>168.85</v>
      </c>
      <c r="K141" s="11">
        <v>241.39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2.59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16.21</v>
      </c>
      <c r="J142" s="16">
        <v>2.14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114.58</v>
      </c>
      <c r="U142" s="16">
        <v>129.78</v>
      </c>
      <c r="V142" s="16">
        <v>71.64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5.63</v>
      </c>
      <c r="L143" s="16">
        <v>5.97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43.75</v>
      </c>
      <c r="S143" s="16">
        <v>59.25</v>
      </c>
      <c r="T143" s="16">
        <v>159.52</v>
      </c>
      <c r="U143" s="16">
        <v>99.67</v>
      </c>
      <c r="V143" s="16">
        <v>81.08</v>
      </c>
      <c r="W143" s="16">
        <v>59.94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4.72</v>
      </c>
      <c r="L144" s="16">
        <v>0</v>
      </c>
      <c r="M144" s="16">
        <v>0</v>
      </c>
      <c r="N144" s="16">
        <v>0</v>
      </c>
      <c r="O144" s="16">
        <v>0</v>
      </c>
      <c r="P144" s="16">
        <v>10.64</v>
      </c>
      <c r="Q144" s="16">
        <v>0</v>
      </c>
      <c r="R144" s="16">
        <v>65.03</v>
      </c>
      <c r="S144" s="16">
        <v>56.63</v>
      </c>
      <c r="T144" s="16">
        <v>94.11</v>
      </c>
      <c r="U144" s="16">
        <v>39.04</v>
      </c>
      <c r="V144" s="16">
        <v>17.38</v>
      </c>
      <c r="W144" s="16">
        <v>39.45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29.74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89.06</v>
      </c>
      <c r="J145" s="16">
        <v>31.78</v>
      </c>
      <c r="K145" s="16">
        <v>28.96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49.24</v>
      </c>
      <c r="T145" s="16">
        <v>135.44</v>
      </c>
      <c r="U145" s="16">
        <v>144.55</v>
      </c>
      <c r="V145" s="16">
        <v>53.64</v>
      </c>
      <c r="W145" s="16">
        <v>44.79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124.08</v>
      </c>
      <c r="J146" s="16">
        <v>45.87</v>
      </c>
      <c r="K146" s="16">
        <v>16.17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7.75</v>
      </c>
      <c r="I147" s="16">
        <v>240.06</v>
      </c>
      <c r="J147" s="16">
        <v>28.98</v>
      </c>
      <c r="K147" s="16">
        <v>43.55</v>
      </c>
      <c r="L147" s="16">
        <v>60.16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55.53</v>
      </c>
      <c r="I148" s="16">
        <v>202.38</v>
      </c>
      <c r="J148" s="16">
        <v>10.57</v>
      </c>
      <c r="K148" s="16">
        <v>70.03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7.66</v>
      </c>
      <c r="S148" s="16">
        <v>22.01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2.85</v>
      </c>
      <c r="G149" s="16">
        <v>7.66</v>
      </c>
      <c r="H149" s="16">
        <v>13.29</v>
      </c>
      <c r="I149" s="16">
        <v>1.21</v>
      </c>
      <c r="J149" s="16">
        <v>10.16</v>
      </c>
      <c r="K149" s="16">
        <v>44.95</v>
      </c>
      <c r="L149" s="16">
        <v>5.72</v>
      </c>
      <c r="M149" s="16">
        <v>22.67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10.84</v>
      </c>
      <c r="T149" s="16">
        <v>0</v>
      </c>
      <c r="U149" s="16">
        <v>0</v>
      </c>
      <c r="V149" s="16">
        <v>166.39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69.09</v>
      </c>
      <c r="K150" s="16">
        <v>1.9</v>
      </c>
      <c r="L150" s="16">
        <v>184.23</v>
      </c>
      <c r="M150" s="16">
        <v>58.28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26.75</v>
      </c>
      <c r="V150" s="16">
        <v>20.25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27.57</v>
      </c>
      <c r="F151" s="16">
        <v>0</v>
      </c>
      <c r="G151" s="16">
        <v>5.46</v>
      </c>
      <c r="H151" s="16">
        <v>39.79</v>
      </c>
      <c r="I151" s="16">
        <v>90</v>
      </c>
      <c r="J151" s="16">
        <v>80.41</v>
      </c>
      <c r="K151" s="16">
        <v>161.65</v>
      </c>
      <c r="L151" s="16">
        <v>109</v>
      </c>
      <c r="M151" s="16">
        <v>19.42</v>
      </c>
      <c r="N151" s="16">
        <v>79.66</v>
      </c>
      <c r="O151" s="16">
        <v>88.55</v>
      </c>
      <c r="P151" s="16">
        <v>402.91</v>
      </c>
      <c r="Q151" s="16">
        <v>446.69</v>
      </c>
      <c r="R151" s="16">
        <v>155.46</v>
      </c>
      <c r="S151" s="16">
        <v>215.15</v>
      </c>
      <c r="T151" s="16">
        <v>230.56</v>
      </c>
      <c r="U151" s="16">
        <v>253.44</v>
      </c>
      <c r="V151" s="16">
        <v>201.87</v>
      </c>
      <c r="W151" s="16">
        <v>94.62</v>
      </c>
      <c r="X151" s="16">
        <v>37.97</v>
      </c>
      <c r="Y151" s="17">
        <v>49.85</v>
      </c>
    </row>
    <row r="152" spans="1:25" ht="15.75">
      <c r="A152" s="14" t="str">
        <f t="shared" si="3"/>
        <v>12.11.2013</v>
      </c>
      <c r="B152" s="15">
        <v>71.68</v>
      </c>
      <c r="C152" s="16">
        <v>58.17</v>
      </c>
      <c r="D152" s="16">
        <v>0</v>
      </c>
      <c r="E152" s="16">
        <v>0</v>
      </c>
      <c r="F152" s="16">
        <v>0</v>
      </c>
      <c r="G152" s="16">
        <v>25.58</v>
      </c>
      <c r="H152" s="16">
        <v>90.25</v>
      </c>
      <c r="I152" s="16">
        <v>43.63</v>
      </c>
      <c r="J152" s="16">
        <v>45.35</v>
      </c>
      <c r="K152" s="16">
        <v>383.82</v>
      </c>
      <c r="L152" s="16">
        <v>49.93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78.94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22.32</v>
      </c>
      <c r="I153" s="16">
        <v>156.53</v>
      </c>
      <c r="J153" s="16">
        <v>58.49</v>
      </c>
      <c r="K153" s="16">
        <v>71.72</v>
      </c>
      <c r="L153" s="16">
        <v>11.14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55.05</v>
      </c>
      <c r="J154" s="16">
        <v>32.32</v>
      </c>
      <c r="K154" s="16">
        <v>0.22</v>
      </c>
      <c r="L154" s="16">
        <v>0</v>
      </c>
      <c r="M154" s="16">
        <v>11.25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12.48</v>
      </c>
      <c r="I155" s="16">
        <v>92.08</v>
      </c>
      <c r="J155" s="16">
        <v>77.29</v>
      </c>
      <c r="K155" s="16">
        <v>54.6</v>
      </c>
      <c r="L155" s="16">
        <v>36.46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10.86</v>
      </c>
      <c r="I156" s="16">
        <v>45.48</v>
      </c>
      <c r="J156" s="16">
        <v>114.07</v>
      </c>
      <c r="K156" s="16">
        <v>83.38</v>
      </c>
      <c r="L156" s="16">
        <v>7.59</v>
      </c>
      <c r="M156" s="16">
        <v>10.75</v>
      </c>
      <c r="N156" s="16">
        <v>15.55</v>
      </c>
      <c r="O156" s="16">
        <v>11.68</v>
      </c>
      <c r="P156" s="16">
        <v>1.28</v>
      </c>
      <c r="Q156" s="16">
        <v>0</v>
      </c>
      <c r="R156" s="16">
        <v>44.7</v>
      </c>
      <c r="S156" s="16">
        <v>131.6</v>
      </c>
      <c r="T156" s="16">
        <v>159.68</v>
      </c>
      <c r="U156" s="16">
        <v>210.15</v>
      </c>
      <c r="V156" s="16">
        <v>43.82</v>
      </c>
      <c r="W156" s="16">
        <v>1.73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36.54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39.43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7.18</v>
      </c>
      <c r="T157" s="16">
        <v>53.56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53.58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16.54</v>
      </c>
      <c r="Q158" s="16">
        <v>8.59</v>
      </c>
      <c r="R158" s="16">
        <v>0</v>
      </c>
      <c r="S158" s="16">
        <v>48.32</v>
      </c>
      <c r="T158" s="16">
        <v>0</v>
      </c>
      <c r="U158" s="16">
        <v>128.47</v>
      </c>
      <c r="V158" s="16">
        <v>315.43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93.95</v>
      </c>
      <c r="D159" s="16">
        <v>4.57</v>
      </c>
      <c r="E159" s="16">
        <v>0</v>
      </c>
      <c r="F159" s="16">
        <v>0</v>
      </c>
      <c r="G159" s="16">
        <v>11.45</v>
      </c>
      <c r="H159" s="16">
        <v>47.06</v>
      </c>
      <c r="I159" s="16">
        <v>52.29</v>
      </c>
      <c r="J159" s="16">
        <v>182.41</v>
      </c>
      <c r="K159" s="16">
        <v>120.51</v>
      </c>
      <c r="L159" s="16">
        <v>117.38</v>
      </c>
      <c r="M159" s="16">
        <v>19.92</v>
      </c>
      <c r="N159" s="16">
        <v>22.62</v>
      </c>
      <c r="O159" s="16">
        <v>19.1</v>
      </c>
      <c r="P159" s="16">
        <v>11.4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13.89</v>
      </c>
      <c r="G160" s="16">
        <v>84.35</v>
      </c>
      <c r="H160" s="16">
        <v>39.05</v>
      </c>
      <c r="I160" s="16">
        <v>13.65</v>
      </c>
      <c r="J160" s="16">
        <v>0</v>
      </c>
      <c r="K160" s="16">
        <v>65.26</v>
      </c>
      <c r="L160" s="16">
        <v>16.47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13.04</v>
      </c>
      <c r="T160" s="16">
        <v>42.41</v>
      </c>
      <c r="U160" s="16">
        <v>23.54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24.09</v>
      </c>
      <c r="I161" s="16">
        <v>0</v>
      </c>
      <c r="J161" s="16">
        <v>0</v>
      </c>
      <c r="K161" s="16">
        <v>14.94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11.54</v>
      </c>
      <c r="H162" s="16">
        <v>32.75</v>
      </c>
      <c r="I162" s="16">
        <v>122.02</v>
      </c>
      <c r="J162" s="16">
        <v>24.53</v>
      </c>
      <c r="K162" s="16">
        <v>37.04</v>
      </c>
      <c r="L162" s="16">
        <v>7.59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64.83</v>
      </c>
      <c r="U162" s="16">
        <v>27.47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</v>
      </c>
      <c r="I163" s="16">
        <v>25.14</v>
      </c>
      <c r="J163" s="16">
        <v>72.23</v>
      </c>
      <c r="K163" s="16">
        <v>23.79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3.29</v>
      </c>
      <c r="S163" s="16">
        <v>73.63</v>
      </c>
      <c r="T163" s="16">
        <v>96.82</v>
      </c>
      <c r="U163" s="16">
        <v>61.43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33.32</v>
      </c>
      <c r="J165" s="16">
        <v>50.46</v>
      </c>
      <c r="K165" s="16">
        <v>1.3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62.44</v>
      </c>
      <c r="J166" s="16">
        <v>115.16</v>
      </c>
      <c r="K166" s="16">
        <v>45.38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53.37</v>
      </c>
      <c r="T166" s="16">
        <v>51.43</v>
      </c>
      <c r="U166" s="16">
        <v>55.38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60.32</v>
      </c>
      <c r="J167" s="16">
        <v>30.57</v>
      </c>
      <c r="K167" s="16">
        <v>118.77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16.38</v>
      </c>
      <c r="T167" s="16">
        <v>50.56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55.96</v>
      </c>
      <c r="I168" s="16">
        <v>80.18</v>
      </c>
      <c r="J168" s="16">
        <v>36.41</v>
      </c>
      <c r="K168" s="16">
        <v>120.83</v>
      </c>
      <c r="L168" s="16">
        <v>80.59</v>
      </c>
      <c r="M168" s="16">
        <v>8.57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23.84</v>
      </c>
      <c r="I170" s="20">
        <v>22.01</v>
      </c>
      <c r="J170" s="20">
        <v>74.04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36.04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10.97</v>
      </c>
      <c r="C174" s="11">
        <v>173.18</v>
      </c>
      <c r="D174" s="11">
        <v>91.66</v>
      </c>
      <c r="E174" s="11">
        <v>251.87</v>
      </c>
      <c r="F174" s="11">
        <v>223.72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171.53</v>
      </c>
      <c r="M174" s="11">
        <v>208.13</v>
      </c>
      <c r="N174" s="11">
        <v>41.27</v>
      </c>
      <c r="O174" s="11">
        <v>6.59</v>
      </c>
      <c r="P174" s="11">
        <v>143.45</v>
      </c>
      <c r="Q174" s="11">
        <v>332.62</v>
      </c>
      <c r="R174" s="11">
        <v>160.25</v>
      </c>
      <c r="S174" s="11">
        <v>7.11</v>
      </c>
      <c r="T174" s="11">
        <v>36.84</v>
      </c>
      <c r="U174" s="11">
        <v>91.59</v>
      </c>
      <c r="V174" s="11">
        <v>188.29</v>
      </c>
      <c r="W174" s="11">
        <v>197.54</v>
      </c>
      <c r="X174" s="11">
        <v>132.2</v>
      </c>
      <c r="Y174" s="12">
        <v>93.25</v>
      </c>
      <c r="Z174" s="13"/>
    </row>
    <row r="175" spans="1:25" ht="15.75">
      <c r="A175" s="14" t="str">
        <f t="shared" si="4"/>
        <v>02.11.2013</v>
      </c>
      <c r="B175" s="15">
        <v>90.14</v>
      </c>
      <c r="C175" s="16">
        <v>76.9</v>
      </c>
      <c r="D175" s="16">
        <v>92.4</v>
      </c>
      <c r="E175" s="16">
        <v>92.82</v>
      </c>
      <c r="F175" s="16">
        <v>51.26</v>
      </c>
      <c r="G175" s="16">
        <v>102.9</v>
      </c>
      <c r="H175" s="16">
        <v>28.19</v>
      </c>
      <c r="I175" s="16">
        <v>0</v>
      </c>
      <c r="J175" s="16">
        <v>0.73</v>
      </c>
      <c r="K175" s="16">
        <v>9.43</v>
      </c>
      <c r="L175" s="16">
        <v>9.99</v>
      </c>
      <c r="M175" s="16">
        <v>2.96</v>
      </c>
      <c r="N175" s="16">
        <v>204.4</v>
      </c>
      <c r="O175" s="16">
        <v>224.92</v>
      </c>
      <c r="P175" s="16">
        <v>130.06</v>
      </c>
      <c r="Q175" s="16">
        <v>57.91</v>
      </c>
      <c r="R175" s="16">
        <v>74.05</v>
      </c>
      <c r="S175" s="16">
        <v>4.21</v>
      </c>
      <c r="T175" s="16">
        <v>0</v>
      </c>
      <c r="U175" s="16">
        <v>0</v>
      </c>
      <c r="V175" s="16">
        <v>0</v>
      </c>
      <c r="W175" s="16">
        <v>34.08</v>
      </c>
      <c r="X175" s="16">
        <v>7.59</v>
      </c>
      <c r="Y175" s="17">
        <v>155.01</v>
      </c>
    </row>
    <row r="176" spans="1:25" ht="15.75">
      <c r="A176" s="14" t="str">
        <f t="shared" si="4"/>
        <v>03.11.2013</v>
      </c>
      <c r="B176" s="15">
        <v>171.57</v>
      </c>
      <c r="C176" s="16">
        <v>85.3</v>
      </c>
      <c r="D176" s="16">
        <v>102.82</v>
      </c>
      <c r="E176" s="16">
        <v>857.32</v>
      </c>
      <c r="F176" s="16">
        <v>153.74</v>
      </c>
      <c r="G176" s="16">
        <v>117.9</v>
      </c>
      <c r="H176" s="16">
        <v>37.73</v>
      </c>
      <c r="I176" s="16">
        <v>29.55</v>
      </c>
      <c r="J176" s="16">
        <v>20.68</v>
      </c>
      <c r="K176" s="16">
        <v>0</v>
      </c>
      <c r="L176" s="16">
        <v>0</v>
      </c>
      <c r="M176" s="16">
        <v>15.74</v>
      </c>
      <c r="N176" s="16">
        <v>28.49</v>
      </c>
      <c r="O176" s="16">
        <v>27.46</v>
      </c>
      <c r="P176" s="16">
        <v>30.22</v>
      </c>
      <c r="Q176" s="16">
        <v>23.82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60.63</v>
      </c>
      <c r="Y176" s="17">
        <v>59.1</v>
      </c>
    </row>
    <row r="177" spans="1:25" ht="15.75">
      <c r="A177" s="14" t="str">
        <f t="shared" si="4"/>
        <v>04.11.2013</v>
      </c>
      <c r="B177" s="15">
        <v>42.66</v>
      </c>
      <c r="C177" s="16">
        <v>146.26</v>
      </c>
      <c r="D177" s="16">
        <v>78.03</v>
      </c>
      <c r="E177" s="16">
        <v>101.3</v>
      </c>
      <c r="F177" s="16">
        <v>118.67</v>
      </c>
      <c r="G177" s="16">
        <v>94.28</v>
      </c>
      <c r="H177" s="16">
        <v>97.71</v>
      </c>
      <c r="I177" s="16">
        <v>113.86</v>
      </c>
      <c r="J177" s="16">
        <v>32.4</v>
      </c>
      <c r="K177" s="16">
        <v>0</v>
      </c>
      <c r="L177" s="16">
        <v>21.86</v>
      </c>
      <c r="M177" s="16">
        <v>1.57</v>
      </c>
      <c r="N177" s="16">
        <v>19.4</v>
      </c>
      <c r="O177" s="16">
        <v>24.38</v>
      </c>
      <c r="P177" s="16">
        <v>0</v>
      </c>
      <c r="Q177" s="16">
        <v>16.38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17.32</v>
      </c>
      <c r="Y177" s="17">
        <v>22.88</v>
      </c>
    </row>
    <row r="178" spans="1:25" ht="15.75">
      <c r="A178" s="14" t="str">
        <f t="shared" si="4"/>
        <v>05.11.2013</v>
      </c>
      <c r="B178" s="15">
        <v>33.9</v>
      </c>
      <c r="C178" s="16">
        <v>0</v>
      </c>
      <c r="D178" s="16">
        <v>8.54</v>
      </c>
      <c r="E178" s="16">
        <v>88.07</v>
      </c>
      <c r="F178" s="16">
        <v>137.2</v>
      </c>
      <c r="G178" s="16">
        <v>29.83</v>
      </c>
      <c r="H178" s="16">
        <v>9.93</v>
      </c>
      <c r="I178" s="16">
        <v>0</v>
      </c>
      <c r="J178" s="16">
        <v>0</v>
      </c>
      <c r="K178" s="16">
        <v>0</v>
      </c>
      <c r="L178" s="16">
        <v>24.25</v>
      </c>
      <c r="M178" s="16">
        <v>139.79</v>
      </c>
      <c r="N178" s="16">
        <v>210.48</v>
      </c>
      <c r="O178" s="16">
        <v>127.87</v>
      </c>
      <c r="P178" s="16">
        <v>62.8</v>
      </c>
      <c r="Q178" s="16">
        <v>50.33</v>
      </c>
      <c r="R178" s="16">
        <v>6.83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11.13</v>
      </c>
      <c r="Y178" s="17">
        <v>69.01</v>
      </c>
    </row>
    <row r="179" spans="1:25" ht="15.75">
      <c r="A179" s="14" t="str">
        <f t="shared" si="4"/>
        <v>06.11.2013</v>
      </c>
      <c r="B179" s="15">
        <v>72.05</v>
      </c>
      <c r="C179" s="16">
        <v>170.41</v>
      </c>
      <c r="D179" s="16">
        <v>132.82</v>
      </c>
      <c r="E179" s="16">
        <v>129.01</v>
      </c>
      <c r="F179" s="16">
        <v>217.84</v>
      </c>
      <c r="G179" s="16">
        <v>126.54</v>
      </c>
      <c r="H179" s="16">
        <v>5.42</v>
      </c>
      <c r="I179" s="16">
        <v>0</v>
      </c>
      <c r="J179" s="16">
        <v>0</v>
      </c>
      <c r="K179" s="16">
        <v>0</v>
      </c>
      <c r="L179" s="16">
        <v>32.3</v>
      </c>
      <c r="M179" s="16">
        <v>96.09</v>
      </c>
      <c r="N179" s="16">
        <v>42.52</v>
      </c>
      <c r="O179" s="16">
        <v>97.12</v>
      </c>
      <c r="P179" s="16">
        <v>8.17</v>
      </c>
      <c r="Q179" s="16">
        <v>38.98</v>
      </c>
      <c r="R179" s="16">
        <v>18.83</v>
      </c>
      <c r="S179" s="16">
        <v>15.9</v>
      </c>
      <c r="T179" s="16">
        <v>86.66</v>
      </c>
      <c r="U179" s="16">
        <v>77.02</v>
      </c>
      <c r="V179" s="16">
        <v>111.96</v>
      </c>
      <c r="W179" s="16">
        <v>227.82</v>
      </c>
      <c r="X179" s="16">
        <v>196.33</v>
      </c>
      <c r="Y179" s="17">
        <v>45.9</v>
      </c>
    </row>
    <row r="180" spans="1:25" ht="15.75">
      <c r="A180" s="14" t="str">
        <f t="shared" si="4"/>
        <v>07.11.2013</v>
      </c>
      <c r="B180" s="15">
        <v>92.02</v>
      </c>
      <c r="C180" s="16">
        <v>18.85</v>
      </c>
      <c r="D180" s="16">
        <v>130.74</v>
      </c>
      <c r="E180" s="16">
        <v>59.01</v>
      </c>
      <c r="F180" s="16">
        <v>8.67</v>
      </c>
      <c r="G180" s="16">
        <v>3.84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147.52</v>
      </c>
      <c r="O180" s="16">
        <v>87.27</v>
      </c>
      <c r="P180" s="16">
        <v>202.25</v>
      </c>
      <c r="Q180" s="16">
        <v>208.5</v>
      </c>
      <c r="R180" s="16">
        <v>199.28</v>
      </c>
      <c r="S180" s="16">
        <v>172.95</v>
      </c>
      <c r="T180" s="16">
        <v>146.12</v>
      </c>
      <c r="U180" s="16">
        <v>77.2</v>
      </c>
      <c r="V180" s="16">
        <v>598.18</v>
      </c>
      <c r="W180" s="16">
        <v>606.65</v>
      </c>
      <c r="X180" s="16">
        <v>180.17</v>
      </c>
      <c r="Y180" s="17">
        <v>111.15</v>
      </c>
    </row>
    <row r="181" spans="1:25" ht="15.75">
      <c r="A181" s="14" t="str">
        <f t="shared" si="4"/>
        <v>08.11.2013</v>
      </c>
      <c r="B181" s="15">
        <v>169.84</v>
      </c>
      <c r="C181" s="16">
        <v>91.84</v>
      </c>
      <c r="D181" s="16">
        <v>123.8</v>
      </c>
      <c r="E181" s="16">
        <v>66.2</v>
      </c>
      <c r="F181" s="16">
        <v>70.7</v>
      </c>
      <c r="G181" s="16">
        <v>16.9</v>
      </c>
      <c r="H181" s="16">
        <v>0</v>
      </c>
      <c r="I181" s="16">
        <v>0</v>
      </c>
      <c r="J181" s="16">
        <v>0</v>
      </c>
      <c r="K181" s="16">
        <v>0</v>
      </c>
      <c r="L181" s="16">
        <v>58.36</v>
      </c>
      <c r="M181" s="16">
        <v>193.21</v>
      </c>
      <c r="N181" s="16">
        <v>336.53</v>
      </c>
      <c r="O181" s="16">
        <v>179.81</v>
      </c>
      <c r="P181" s="16">
        <v>23.02</v>
      </c>
      <c r="Q181" s="16">
        <v>10.71</v>
      </c>
      <c r="R181" s="16">
        <v>0</v>
      </c>
      <c r="S181" s="16">
        <v>0</v>
      </c>
      <c r="T181" s="16">
        <v>4.51</v>
      </c>
      <c r="U181" s="16">
        <v>46.1</v>
      </c>
      <c r="V181" s="16">
        <v>9.31</v>
      </c>
      <c r="W181" s="16">
        <v>190.3</v>
      </c>
      <c r="X181" s="16">
        <v>138.08</v>
      </c>
      <c r="Y181" s="17">
        <v>216.02</v>
      </c>
    </row>
    <row r="182" spans="1:25" ht="15.75">
      <c r="A182" s="14" t="str">
        <f t="shared" si="4"/>
        <v>09.11.2013</v>
      </c>
      <c r="B182" s="15">
        <v>230.63</v>
      </c>
      <c r="C182" s="16">
        <v>216.21</v>
      </c>
      <c r="D182" s="16">
        <v>137.59</v>
      </c>
      <c r="E182" s="16">
        <v>15.49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47.34</v>
      </c>
      <c r="O182" s="16">
        <v>47.59</v>
      </c>
      <c r="P182" s="16">
        <v>58.17</v>
      </c>
      <c r="Q182" s="16">
        <v>66.43</v>
      </c>
      <c r="R182" s="16">
        <v>20.89</v>
      </c>
      <c r="S182" s="16">
        <v>0</v>
      </c>
      <c r="T182" s="16">
        <v>240.69</v>
      </c>
      <c r="U182" s="16">
        <v>150.05</v>
      </c>
      <c r="V182" s="16">
        <v>0</v>
      </c>
      <c r="W182" s="16">
        <v>70.26</v>
      </c>
      <c r="X182" s="16">
        <v>268.62</v>
      </c>
      <c r="Y182" s="17">
        <v>893.65</v>
      </c>
    </row>
    <row r="183" spans="1:25" ht="15.75">
      <c r="A183" s="14" t="str">
        <f t="shared" si="4"/>
        <v>10.11.2013</v>
      </c>
      <c r="B183" s="15">
        <v>1012.49</v>
      </c>
      <c r="C183" s="16">
        <v>879.37</v>
      </c>
      <c r="D183" s="16">
        <v>88.16</v>
      </c>
      <c r="E183" s="16">
        <v>45.3</v>
      </c>
      <c r="F183" s="16">
        <v>45.14</v>
      </c>
      <c r="G183" s="16">
        <v>37.51</v>
      </c>
      <c r="H183" s="16">
        <v>43.59</v>
      </c>
      <c r="I183" s="16">
        <v>21.13</v>
      </c>
      <c r="J183" s="16">
        <v>0</v>
      </c>
      <c r="K183" s="16">
        <v>0.48</v>
      </c>
      <c r="L183" s="16">
        <v>0</v>
      </c>
      <c r="M183" s="16">
        <v>0</v>
      </c>
      <c r="N183" s="16">
        <v>12.66</v>
      </c>
      <c r="O183" s="16">
        <v>22.58</v>
      </c>
      <c r="P183" s="16">
        <v>22.34</v>
      </c>
      <c r="Q183" s="16">
        <v>18.58</v>
      </c>
      <c r="R183" s="16">
        <v>42.85</v>
      </c>
      <c r="S183" s="16">
        <v>8.09</v>
      </c>
      <c r="T183" s="16">
        <v>9.39</v>
      </c>
      <c r="U183" s="16">
        <v>0</v>
      </c>
      <c r="V183" s="16">
        <v>0</v>
      </c>
      <c r="W183" s="16">
        <v>158.43</v>
      </c>
      <c r="X183" s="16">
        <v>295.74</v>
      </c>
      <c r="Y183" s="17">
        <v>344.37</v>
      </c>
    </row>
    <row r="184" spans="1:25" ht="15.75">
      <c r="A184" s="14" t="str">
        <f t="shared" si="4"/>
        <v>11.11.2013</v>
      </c>
      <c r="B184" s="15">
        <v>879.05</v>
      </c>
      <c r="C184" s="16">
        <v>841.63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</v>
      </c>
      <c r="E185" s="16">
        <v>68.8</v>
      </c>
      <c r="F185" s="16">
        <v>21.13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33.47</v>
      </c>
      <c r="N185" s="16">
        <v>94.14</v>
      </c>
      <c r="O185" s="16">
        <v>89.02</v>
      </c>
      <c r="P185" s="16">
        <v>58.07</v>
      </c>
      <c r="Q185" s="16">
        <v>50.22</v>
      </c>
      <c r="R185" s="16">
        <v>89.75</v>
      </c>
      <c r="S185" s="16">
        <v>56.16</v>
      </c>
      <c r="T185" s="16">
        <v>37.9</v>
      </c>
      <c r="U185" s="16">
        <v>44.76</v>
      </c>
      <c r="V185" s="16">
        <v>31.22</v>
      </c>
      <c r="W185" s="16">
        <v>0</v>
      </c>
      <c r="X185" s="16">
        <v>55.08</v>
      </c>
      <c r="Y185" s="17">
        <v>157.44</v>
      </c>
    </row>
    <row r="186" spans="1:25" ht="15.75">
      <c r="A186" s="14" t="str">
        <f t="shared" si="4"/>
        <v>13.11.2013</v>
      </c>
      <c r="B186" s="15">
        <v>234.77</v>
      </c>
      <c r="C186" s="16">
        <v>250.18</v>
      </c>
      <c r="D186" s="16">
        <v>13.92</v>
      </c>
      <c r="E186" s="16">
        <v>18.82</v>
      </c>
      <c r="F186" s="16">
        <v>20.22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1.96</v>
      </c>
      <c r="M186" s="16">
        <v>49.52</v>
      </c>
      <c r="N186" s="16">
        <v>44.65</v>
      </c>
      <c r="O186" s="16">
        <v>47.95</v>
      </c>
      <c r="P186" s="16">
        <v>54.32</v>
      </c>
      <c r="Q186" s="16">
        <v>47.91</v>
      </c>
      <c r="R186" s="16">
        <v>80.96</v>
      </c>
      <c r="S186" s="16">
        <v>152.75</v>
      </c>
      <c r="T186" s="16">
        <v>96.34</v>
      </c>
      <c r="U186" s="16">
        <v>64.72</v>
      </c>
      <c r="V186" s="16">
        <v>50.27</v>
      </c>
      <c r="W186" s="16">
        <v>79.42</v>
      </c>
      <c r="X186" s="16">
        <v>30.25</v>
      </c>
      <c r="Y186" s="17">
        <v>68.74</v>
      </c>
    </row>
    <row r="187" spans="1:25" ht="15.75">
      <c r="A187" s="14" t="str">
        <f t="shared" si="4"/>
        <v>14.11.2013</v>
      </c>
      <c r="B187" s="15">
        <v>185.31</v>
      </c>
      <c r="C187" s="16">
        <v>134.93</v>
      </c>
      <c r="D187" s="16">
        <v>171.05</v>
      </c>
      <c r="E187" s="16">
        <v>822.59</v>
      </c>
      <c r="F187" s="16">
        <v>118.58</v>
      </c>
      <c r="G187" s="16">
        <v>38.75</v>
      </c>
      <c r="H187" s="16">
        <v>6.62</v>
      </c>
      <c r="I187" s="16">
        <v>0</v>
      </c>
      <c r="J187" s="16">
        <v>0</v>
      </c>
      <c r="K187" s="16">
        <v>9.81</v>
      </c>
      <c r="L187" s="16">
        <v>85.04</v>
      </c>
      <c r="M187" s="16">
        <v>23.95</v>
      </c>
      <c r="N187" s="16">
        <v>70.99</v>
      </c>
      <c r="O187" s="16">
        <v>53.43</v>
      </c>
      <c r="P187" s="16">
        <v>47.55</v>
      </c>
      <c r="Q187" s="16">
        <v>66.73</v>
      </c>
      <c r="R187" s="16">
        <v>60.23</v>
      </c>
      <c r="S187" s="16">
        <v>18.64</v>
      </c>
      <c r="T187" s="16">
        <v>13.24</v>
      </c>
      <c r="U187" s="16">
        <v>47.16</v>
      </c>
      <c r="V187" s="16">
        <v>64.91</v>
      </c>
      <c r="W187" s="16">
        <v>94.97</v>
      </c>
      <c r="X187" s="16">
        <v>97.53</v>
      </c>
      <c r="Y187" s="17">
        <v>158.25</v>
      </c>
    </row>
    <row r="188" spans="1:25" ht="15.75">
      <c r="A188" s="14" t="str">
        <f t="shared" si="4"/>
        <v>15.11.2013</v>
      </c>
      <c r="B188" s="15">
        <v>177.05</v>
      </c>
      <c r="C188" s="16">
        <v>98.05</v>
      </c>
      <c r="D188" s="16">
        <v>29.36</v>
      </c>
      <c r="E188" s="16">
        <v>38.97</v>
      </c>
      <c r="F188" s="16">
        <v>36.16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56.49</v>
      </c>
      <c r="N188" s="16">
        <v>43.97</v>
      </c>
      <c r="O188" s="16">
        <v>52.79</v>
      </c>
      <c r="P188" s="16">
        <v>39.14</v>
      </c>
      <c r="Q188" s="16">
        <v>43.72</v>
      </c>
      <c r="R188" s="16">
        <v>59.99</v>
      </c>
      <c r="S188" s="16">
        <v>30</v>
      </c>
      <c r="T188" s="16">
        <v>15.08</v>
      </c>
      <c r="U188" s="16">
        <v>5.47</v>
      </c>
      <c r="V188" s="16">
        <v>89.66</v>
      </c>
      <c r="W188" s="16">
        <v>119.61</v>
      </c>
      <c r="X188" s="16">
        <v>129.8</v>
      </c>
      <c r="Y188" s="17">
        <v>99.87</v>
      </c>
    </row>
    <row r="189" spans="1:25" ht="15.75">
      <c r="A189" s="14" t="str">
        <f t="shared" si="4"/>
        <v>16.11.2013</v>
      </c>
      <c r="B189" s="15">
        <v>146.09</v>
      </c>
      <c r="C189" s="16">
        <v>111.03</v>
      </c>
      <c r="D189" s="16">
        <v>35.93</v>
      </c>
      <c r="E189" s="16">
        <v>34.1</v>
      </c>
      <c r="F189" s="16">
        <v>23.73</v>
      </c>
      <c r="G189" s="16">
        <v>11.49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5.62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25.88</v>
      </c>
    </row>
    <row r="190" spans="1:25" ht="15.75">
      <c r="A190" s="14" t="str">
        <f t="shared" si="4"/>
        <v>17.11.2013</v>
      </c>
      <c r="B190" s="15">
        <v>24.02</v>
      </c>
      <c r="C190" s="16">
        <v>0</v>
      </c>
      <c r="D190" s="16">
        <v>40.24</v>
      </c>
      <c r="E190" s="16">
        <v>23.62</v>
      </c>
      <c r="F190" s="16">
        <v>3.8</v>
      </c>
      <c r="G190" s="16">
        <v>6.38</v>
      </c>
      <c r="H190" s="16">
        <v>21.25</v>
      </c>
      <c r="I190" s="16">
        <v>27.47</v>
      </c>
      <c r="J190" s="16">
        <v>14.71</v>
      </c>
      <c r="K190" s="16">
        <v>30.67</v>
      </c>
      <c r="L190" s="16">
        <v>0</v>
      </c>
      <c r="M190" s="16">
        <v>5.97</v>
      </c>
      <c r="N190" s="16">
        <v>34.52</v>
      </c>
      <c r="O190" s="16">
        <v>67.86</v>
      </c>
      <c r="P190" s="16">
        <v>67.84</v>
      </c>
      <c r="Q190" s="16">
        <v>60.96</v>
      </c>
      <c r="R190" s="16">
        <v>44.83</v>
      </c>
      <c r="S190" s="16">
        <v>0</v>
      </c>
      <c r="T190" s="16">
        <v>0</v>
      </c>
      <c r="U190" s="16">
        <v>0</v>
      </c>
      <c r="V190" s="16">
        <v>50.01</v>
      </c>
      <c r="W190" s="16">
        <v>107.14</v>
      </c>
      <c r="X190" s="16">
        <v>72.44</v>
      </c>
      <c r="Y190" s="17">
        <v>27.29</v>
      </c>
    </row>
    <row r="191" spans="1:25" ht="15.75">
      <c r="A191" s="14" t="str">
        <f t="shared" si="4"/>
        <v>18.11.2013</v>
      </c>
      <c r="B191" s="15">
        <v>13.56</v>
      </c>
      <c r="C191" s="16">
        <v>0</v>
      </c>
      <c r="D191" s="16">
        <v>17.78</v>
      </c>
      <c r="E191" s="16">
        <v>27.21</v>
      </c>
      <c r="F191" s="16">
        <v>33.42</v>
      </c>
      <c r="G191" s="16">
        <v>22.94</v>
      </c>
      <c r="H191" s="16">
        <v>1.4</v>
      </c>
      <c r="I191" s="16">
        <v>0</v>
      </c>
      <c r="J191" s="16">
        <v>9.62</v>
      </c>
      <c r="K191" s="16">
        <v>9.8</v>
      </c>
      <c r="L191" s="16">
        <v>27.22</v>
      </c>
      <c r="M191" s="16">
        <v>165.02</v>
      </c>
      <c r="N191" s="16">
        <v>47.47</v>
      </c>
      <c r="O191" s="16">
        <v>30.87</v>
      </c>
      <c r="P191" s="16">
        <v>0</v>
      </c>
      <c r="Q191" s="16">
        <v>0</v>
      </c>
      <c r="R191" s="16">
        <v>33.7</v>
      </c>
      <c r="S191" s="16">
        <v>0</v>
      </c>
      <c r="T191" s="16">
        <v>23.35</v>
      </c>
      <c r="U191" s="16">
        <v>0</v>
      </c>
      <c r="V191" s="16">
        <v>0</v>
      </c>
      <c r="W191" s="16">
        <v>0</v>
      </c>
      <c r="X191" s="16">
        <v>22.92</v>
      </c>
      <c r="Y191" s="17">
        <v>39.86</v>
      </c>
    </row>
    <row r="192" spans="1:25" ht="15.75">
      <c r="A192" s="14" t="str">
        <f t="shared" si="4"/>
        <v>19.11.2013</v>
      </c>
      <c r="B192" s="15">
        <v>29.9</v>
      </c>
      <c r="C192" s="16">
        <v>0</v>
      </c>
      <c r="D192" s="16">
        <v>0</v>
      </c>
      <c r="E192" s="16">
        <v>36.06</v>
      </c>
      <c r="F192" s="16">
        <v>24.84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16.47</v>
      </c>
      <c r="R192" s="16">
        <v>132.12</v>
      </c>
      <c r="S192" s="16">
        <v>50.88</v>
      </c>
      <c r="T192" s="16">
        <v>69.1</v>
      </c>
      <c r="U192" s="16">
        <v>4.05</v>
      </c>
      <c r="V192" s="16">
        <v>68.35</v>
      </c>
      <c r="W192" s="16">
        <v>139.58</v>
      </c>
      <c r="X192" s="16">
        <v>57.93</v>
      </c>
      <c r="Y192" s="17">
        <v>16.63</v>
      </c>
    </row>
    <row r="193" spans="1:25" ht="15.75">
      <c r="A193" s="14" t="str">
        <f t="shared" si="4"/>
        <v>20.11.2013</v>
      </c>
      <c r="B193" s="15">
        <v>176.71</v>
      </c>
      <c r="C193" s="16">
        <v>149.21</v>
      </c>
      <c r="D193" s="16">
        <v>39</v>
      </c>
      <c r="E193" s="16">
        <v>12.12</v>
      </c>
      <c r="F193" s="16">
        <v>0</v>
      </c>
      <c r="G193" s="16">
        <v>0</v>
      </c>
      <c r="H193" s="16">
        <v>0</v>
      </c>
      <c r="I193" s="16">
        <v>0</v>
      </c>
      <c r="J193" s="16">
        <v>3.85</v>
      </c>
      <c r="K193" s="16">
        <v>0</v>
      </c>
      <c r="L193" s="16">
        <v>0</v>
      </c>
      <c r="M193" s="16">
        <v>50.52</v>
      </c>
      <c r="N193" s="16">
        <v>14.57</v>
      </c>
      <c r="O193" s="16">
        <v>1.43</v>
      </c>
      <c r="P193" s="16">
        <v>1.19</v>
      </c>
      <c r="Q193" s="16">
        <v>1.18</v>
      </c>
      <c r="R193" s="16">
        <v>17.43</v>
      </c>
      <c r="S193" s="16">
        <v>0</v>
      </c>
      <c r="T193" s="16">
        <v>0</v>
      </c>
      <c r="U193" s="16">
        <v>0</v>
      </c>
      <c r="V193" s="16">
        <v>36.42</v>
      </c>
      <c r="W193" s="16">
        <v>126.32</v>
      </c>
      <c r="X193" s="16">
        <v>62.62</v>
      </c>
      <c r="Y193" s="17">
        <v>145.99</v>
      </c>
    </row>
    <row r="194" spans="1:25" ht="15.75">
      <c r="A194" s="14" t="str">
        <f t="shared" si="4"/>
        <v>21.11.2013</v>
      </c>
      <c r="B194" s="15">
        <v>140.53</v>
      </c>
      <c r="C194" s="16">
        <v>42.15</v>
      </c>
      <c r="D194" s="16">
        <v>170.63</v>
      </c>
      <c r="E194" s="16">
        <v>217.06</v>
      </c>
      <c r="F194" s="16">
        <v>98.18</v>
      </c>
      <c r="G194" s="16">
        <v>44.54</v>
      </c>
      <c r="H194" s="16">
        <v>0</v>
      </c>
      <c r="I194" s="16">
        <v>103.97</v>
      </c>
      <c r="J194" s="16">
        <v>10.24</v>
      </c>
      <c r="K194" s="16">
        <v>0</v>
      </c>
      <c r="L194" s="16">
        <v>24.69</v>
      </c>
      <c r="M194" s="16">
        <v>119.99</v>
      </c>
      <c r="N194" s="16">
        <v>135.62</v>
      </c>
      <c r="O194" s="16">
        <v>101.83</v>
      </c>
      <c r="P194" s="16">
        <v>89.3</v>
      </c>
      <c r="Q194" s="16">
        <v>103.28</v>
      </c>
      <c r="R194" s="16">
        <v>145.59</v>
      </c>
      <c r="S194" s="16">
        <v>130.16</v>
      </c>
      <c r="T194" s="16">
        <v>59.54</v>
      </c>
      <c r="U194" s="16">
        <v>82.16</v>
      </c>
      <c r="V194" s="16">
        <v>134.06</v>
      </c>
      <c r="W194" s="16">
        <v>163.06</v>
      </c>
      <c r="X194" s="16">
        <v>150.81</v>
      </c>
      <c r="Y194" s="17">
        <v>308.8</v>
      </c>
    </row>
    <row r="195" spans="1:25" ht="15.75">
      <c r="A195" s="14" t="str">
        <f t="shared" si="4"/>
        <v>22.11.2013</v>
      </c>
      <c r="B195" s="15">
        <v>141.3</v>
      </c>
      <c r="C195" s="16">
        <v>89.91</v>
      </c>
      <c r="D195" s="16">
        <v>55.74</v>
      </c>
      <c r="E195" s="16">
        <v>51.29</v>
      </c>
      <c r="F195" s="16">
        <v>31.87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25.28</v>
      </c>
      <c r="N195" s="16">
        <v>108.64</v>
      </c>
      <c r="O195" s="16">
        <v>106.82</v>
      </c>
      <c r="P195" s="16">
        <v>28.73</v>
      </c>
      <c r="Q195" s="16">
        <v>30.54</v>
      </c>
      <c r="R195" s="16">
        <v>47.53</v>
      </c>
      <c r="S195" s="16">
        <v>14.73</v>
      </c>
      <c r="T195" s="16">
        <v>0</v>
      </c>
      <c r="U195" s="16">
        <v>0</v>
      </c>
      <c r="V195" s="16">
        <v>50.49</v>
      </c>
      <c r="W195" s="16">
        <v>141.11</v>
      </c>
      <c r="X195" s="16">
        <v>187.28</v>
      </c>
      <c r="Y195" s="17">
        <v>182.85</v>
      </c>
    </row>
    <row r="196" spans="1:25" ht="15.75">
      <c r="A196" s="14" t="str">
        <f t="shared" si="4"/>
        <v>23.11.2013</v>
      </c>
      <c r="B196" s="15">
        <v>42.86</v>
      </c>
      <c r="C196" s="16">
        <v>1142.78</v>
      </c>
      <c r="D196" s="16">
        <v>36.66</v>
      </c>
      <c r="E196" s="16">
        <v>21.73</v>
      </c>
      <c r="F196" s="16">
        <v>14.15</v>
      </c>
      <c r="G196" s="16">
        <v>24.62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29.75</v>
      </c>
      <c r="N196" s="16">
        <v>103.04</v>
      </c>
      <c r="O196" s="16">
        <v>120.2</v>
      </c>
      <c r="P196" s="16">
        <v>24.57</v>
      </c>
      <c r="Q196" s="16">
        <v>21.64</v>
      </c>
      <c r="R196" s="16">
        <v>0.17</v>
      </c>
      <c r="S196" s="16">
        <v>0</v>
      </c>
      <c r="T196" s="16">
        <v>0</v>
      </c>
      <c r="U196" s="16">
        <v>0</v>
      </c>
      <c r="V196" s="16">
        <v>42.68</v>
      </c>
      <c r="W196" s="16">
        <v>95.97</v>
      </c>
      <c r="X196" s="16">
        <v>102.17</v>
      </c>
      <c r="Y196" s="17">
        <v>112.69</v>
      </c>
    </row>
    <row r="197" spans="1:25" ht="15.75">
      <c r="A197" s="14" t="str">
        <f t="shared" si="4"/>
        <v>24.11.2013</v>
      </c>
      <c r="B197" s="15">
        <v>277.21</v>
      </c>
      <c r="C197" s="16">
        <v>128.61</v>
      </c>
      <c r="D197" s="16">
        <v>83.49</v>
      </c>
      <c r="E197" s="16">
        <v>61.48</v>
      </c>
      <c r="F197" s="16">
        <v>41.93</v>
      </c>
      <c r="G197" s="16">
        <v>55.74</v>
      </c>
      <c r="H197" s="16">
        <v>43.21</v>
      </c>
      <c r="I197" s="16">
        <v>12.43</v>
      </c>
      <c r="J197" s="16">
        <v>9.4</v>
      </c>
      <c r="K197" s="16">
        <v>6.88</v>
      </c>
      <c r="L197" s="16">
        <v>0</v>
      </c>
      <c r="M197" s="16">
        <v>56.81</v>
      </c>
      <c r="N197" s="16">
        <v>56.05</v>
      </c>
      <c r="O197" s="16">
        <v>60.47</v>
      </c>
      <c r="P197" s="16">
        <v>51.53</v>
      </c>
      <c r="Q197" s="16">
        <v>49.87</v>
      </c>
      <c r="R197" s="16">
        <v>58.98</v>
      </c>
      <c r="S197" s="16">
        <v>84.99</v>
      </c>
      <c r="T197" s="16">
        <v>114.52</v>
      </c>
      <c r="U197" s="16">
        <v>155.98</v>
      </c>
      <c r="V197" s="16">
        <v>262.84</v>
      </c>
      <c r="W197" s="16">
        <v>314.56</v>
      </c>
      <c r="X197" s="16">
        <v>131.98</v>
      </c>
      <c r="Y197" s="17">
        <v>259.82</v>
      </c>
    </row>
    <row r="198" spans="1:25" ht="15.75">
      <c r="A198" s="14" t="str">
        <f t="shared" si="4"/>
        <v>25.11.2013</v>
      </c>
      <c r="B198" s="15">
        <v>160.11</v>
      </c>
      <c r="C198" s="16">
        <v>35.21</v>
      </c>
      <c r="D198" s="16">
        <v>27.46</v>
      </c>
      <c r="E198" s="16">
        <v>34.33</v>
      </c>
      <c r="F198" s="16">
        <v>142.31</v>
      </c>
      <c r="G198" s="16">
        <v>125.13</v>
      </c>
      <c r="H198" s="16">
        <v>25.41</v>
      </c>
      <c r="I198" s="16">
        <v>0</v>
      </c>
      <c r="J198" s="16">
        <v>0</v>
      </c>
      <c r="K198" s="16">
        <v>0</v>
      </c>
      <c r="L198" s="16">
        <v>41.99</v>
      </c>
      <c r="M198" s="16">
        <v>193.32</v>
      </c>
      <c r="N198" s="16">
        <v>154.93</v>
      </c>
      <c r="O198" s="16">
        <v>129.92</v>
      </c>
      <c r="P198" s="16">
        <v>133.16</v>
      </c>
      <c r="Q198" s="16">
        <v>151.9</v>
      </c>
      <c r="R198" s="16">
        <v>125.75</v>
      </c>
      <c r="S198" s="16">
        <v>42.62</v>
      </c>
      <c r="T198" s="16">
        <v>69.91</v>
      </c>
      <c r="U198" s="16">
        <v>46.98</v>
      </c>
      <c r="V198" s="16">
        <v>220.11</v>
      </c>
      <c r="W198" s="16">
        <v>326.88</v>
      </c>
      <c r="X198" s="16">
        <v>221.96</v>
      </c>
      <c r="Y198" s="17">
        <v>194.56</v>
      </c>
    </row>
    <row r="199" spans="1:25" ht="15.75">
      <c r="A199" s="14" t="str">
        <f t="shared" si="4"/>
        <v>26.11.2013</v>
      </c>
      <c r="B199" s="15">
        <v>140.77</v>
      </c>
      <c r="C199" s="16">
        <v>73.87</v>
      </c>
      <c r="D199" s="16">
        <v>143.64</v>
      </c>
      <c r="E199" s="16">
        <v>161.39</v>
      </c>
      <c r="F199" s="16">
        <v>185.32</v>
      </c>
      <c r="G199" s="16">
        <v>136.57</v>
      </c>
      <c r="H199" s="16">
        <v>42.81</v>
      </c>
      <c r="I199" s="16">
        <v>0</v>
      </c>
      <c r="J199" s="16">
        <v>0</v>
      </c>
      <c r="K199" s="16">
        <v>0</v>
      </c>
      <c r="L199" s="16">
        <v>9.45</v>
      </c>
      <c r="M199" s="16">
        <v>258.05</v>
      </c>
      <c r="N199" s="16">
        <v>291.18</v>
      </c>
      <c r="O199" s="16">
        <v>290.19</v>
      </c>
      <c r="P199" s="16">
        <v>264.4</v>
      </c>
      <c r="Q199" s="16">
        <v>168.33</v>
      </c>
      <c r="R199" s="16">
        <v>71.84</v>
      </c>
      <c r="S199" s="16">
        <v>0</v>
      </c>
      <c r="T199" s="16">
        <v>0</v>
      </c>
      <c r="U199" s="16">
        <v>0</v>
      </c>
      <c r="V199" s="16">
        <v>75.27</v>
      </c>
      <c r="W199" s="16">
        <v>324.2</v>
      </c>
      <c r="X199" s="16">
        <v>306.39</v>
      </c>
      <c r="Y199" s="17">
        <v>200.53</v>
      </c>
    </row>
    <row r="200" spans="1:25" ht="15.75">
      <c r="A200" s="14" t="str">
        <f t="shared" si="4"/>
        <v>27.11.2013</v>
      </c>
      <c r="B200" s="15">
        <v>153.39</v>
      </c>
      <c r="C200" s="16">
        <v>123.82</v>
      </c>
      <c r="D200" s="16">
        <v>90.52</v>
      </c>
      <c r="E200" s="16">
        <v>95.22</v>
      </c>
      <c r="F200" s="16">
        <v>61.12</v>
      </c>
      <c r="G200" s="16">
        <v>48.09</v>
      </c>
      <c r="H200" s="16">
        <v>13.64</v>
      </c>
      <c r="I200" s="16">
        <v>0</v>
      </c>
      <c r="J200" s="16">
        <v>0</v>
      </c>
      <c r="K200" s="16">
        <v>0</v>
      </c>
      <c r="L200" s="16">
        <v>96.6</v>
      </c>
      <c r="M200" s="16">
        <v>211.26</v>
      </c>
      <c r="N200" s="16">
        <v>343.02</v>
      </c>
      <c r="O200" s="16">
        <v>331.61</v>
      </c>
      <c r="P200" s="16">
        <v>77.78</v>
      </c>
      <c r="Q200" s="16">
        <v>62.38</v>
      </c>
      <c r="R200" s="16">
        <v>11.16</v>
      </c>
      <c r="S200" s="16">
        <v>0.08</v>
      </c>
      <c r="T200" s="16">
        <v>0</v>
      </c>
      <c r="U200" s="16">
        <v>6.34</v>
      </c>
      <c r="V200" s="16">
        <v>79.8</v>
      </c>
      <c r="W200" s="16">
        <v>73.02</v>
      </c>
      <c r="X200" s="16">
        <v>435.22</v>
      </c>
      <c r="Y200" s="17">
        <v>213.28</v>
      </c>
    </row>
    <row r="201" spans="1:25" ht="15.75">
      <c r="A201" s="14" t="str">
        <f t="shared" si="4"/>
        <v>28.11.2013</v>
      </c>
      <c r="B201" s="15">
        <v>88.33</v>
      </c>
      <c r="C201" s="16">
        <v>29.85</v>
      </c>
      <c r="D201" s="16">
        <v>139.7</v>
      </c>
      <c r="E201" s="16">
        <v>99.52</v>
      </c>
      <c r="F201" s="16">
        <v>300.97</v>
      </c>
      <c r="G201" s="16">
        <v>109.7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31.42</v>
      </c>
      <c r="O201" s="16">
        <v>83.67</v>
      </c>
      <c r="P201" s="16">
        <v>94.48</v>
      </c>
      <c r="Q201" s="16">
        <v>116.82</v>
      </c>
      <c r="R201" s="16">
        <v>94.04</v>
      </c>
      <c r="S201" s="16">
        <v>9.04</v>
      </c>
      <c r="T201" s="16">
        <v>91.68</v>
      </c>
      <c r="U201" s="16">
        <v>53.09</v>
      </c>
      <c r="V201" s="16">
        <v>250.11</v>
      </c>
      <c r="W201" s="16">
        <v>207.61</v>
      </c>
      <c r="X201" s="16">
        <v>136.2</v>
      </c>
      <c r="Y201" s="17">
        <v>155.18</v>
      </c>
    </row>
    <row r="202" spans="1:25" ht="15.75">
      <c r="A202" s="14" t="str">
        <f t="shared" si="4"/>
        <v>29.11.2013</v>
      </c>
      <c r="B202" s="15">
        <v>158.52</v>
      </c>
      <c r="C202" s="16">
        <v>199.72</v>
      </c>
      <c r="D202" s="16">
        <v>71.27</v>
      </c>
      <c r="E202" s="16">
        <v>38.81</v>
      </c>
      <c r="F202" s="16">
        <v>34.8</v>
      </c>
      <c r="G202" s="16">
        <v>15.55</v>
      </c>
      <c r="H202" s="16">
        <v>112.28</v>
      </c>
      <c r="I202" s="16">
        <v>1.92</v>
      </c>
      <c r="J202" s="16">
        <v>11.17</v>
      </c>
      <c r="K202" s="16">
        <v>48.49</v>
      </c>
      <c r="L202" s="16">
        <v>119.49</v>
      </c>
      <c r="M202" s="16">
        <v>459.44</v>
      </c>
      <c r="N202" s="16">
        <v>102.12</v>
      </c>
      <c r="O202" s="16">
        <v>104.25</v>
      </c>
      <c r="P202" s="16">
        <v>39.26</v>
      </c>
      <c r="Q202" s="16">
        <v>50.96</v>
      </c>
      <c r="R202" s="16">
        <v>111.03</v>
      </c>
      <c r="S202" s="16">
        <v>62.38</v>
      </c>
      <c r="T202" s="16">
        <v>159.76</v>
      </c>
      <c r="U202" s="16">
        <v>50.32</v>
      </c>
      <c r="V202" s="16">
        <v>292.14</v>
      </c>
      <c r="W202" s="16">
        <v>282.43</v>
      </c>
      <c r="X202" s="16">
        <v>138.83</v>
      </c>
      <c r="Y202" s="17">
        <v>219.34</v>
      </c>
    </row>
    <row r="203" spans="1:25" ht="16.5" thickBot="1">
      <c r="A203" s="18" t="str">
        <f t="shared" si="4"/>
        <v>30.11.2013</v>
      </c>
      <c r="B203" s="19">
        <v>196.48</v>
      </c>
      <c r="C203" s="20">
        <v>325.17</v>
      </c>
      <c r="D203" s="20">
        <v>243.23</v>
      </c>
      <c r="E203" s="20">
        <v>260.98</v>
      </c>
      <c r="F203" s="20">
        <v>259.71</v>
      </c>
      <c r="G203" s="20">
        <v>87.9</v>
      </c>
      <c r="H203" s="20">
        <v>0</v>
      </c>
      <c r="I203" s="20">
        <v>0</v>
      </c>
      <c r="J203" s="20">
        <v>0</v>
      </c>
      <c r="K203" s="20">
        <v>38.86</v>
      </c>
      <c r="L203" s="20">
        <v>15.63</v>
      </c>
      <c r="M203" s="20">
        <v>29.47</v>
      </c>
      <c r="N203" s="20">
        <v>29.91</v>
      </c>
      <c r="O203" s="20">
        <v>26.32</v>
      </c>
      <c r="P203" s="20">
        <v>14.74</v>
      </c>
      <c r="Q203" s="20">
        <v>10.15</v>
      </c>
      <c r="R203" s="20">
        <v>28.09</v>
      </c>
      <c r="S203" s="20">
        <v>11.83</v>
      </c>
      <c r="T203" s="20">
        <v>17.61</v>
      </c>
      <c r="U203" s="20">
        <v>0</v>
      </c>
      <c r="V203" s="20">
        <v>17.81</v>
      </c>
      <c r="W203" s="20">
        <v>77.37</v>
      </c>
      <c r="X203" s="20">
        <v>58.29</v>
      </c>
      <c r="Y203" s="21">
        <v>111.35</v>
      </c>
    </row>
    <row r="204" spans="1:25" ht="16.5" thickBot="1">
      <c r="A204" s="25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5" s="29" customFormat="1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1">
        <v>-7.82</v>
      </c>
      <c r="R206" s="92"/>
      <c r="S206" s="27"/>
      <c r="T206" s="28"/>
      <c r="U206" s="28"/>
      <c r="V206" s="28"/>
      <c r="W206" s="28"/>
      <c r="X206" s="28"/>
      <c r="Y206" s="28"/>
    </row>
    <row r="207" spans="1:19" s="2" customFormat="1" ht="16.5" thickBot="1">
      <c r="A207" s="78" t="s">
        <v>37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81">
        <v>232.83</v>
      </c>
      <c r="R207" s="82"/>
      <c r="S207" s="27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18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9"/>
      <c r="M209" s="29"/>
      <c r="N209" s="29"/>
      <c r="O209" s="29"/>
      <c r="P209" s="29"/>
      <c r="Q209" s="56">
        <v>346407.67</v>
      </c>
      <c r="R209" s="56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ht="15.75">
      <c r="R211" s="3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37"/>
      <c r="T212" s="37"/>
      <c r="U212" s="37"/>
    </row>
    <row r="213" spans="1:18" ht="18.75">
      <c r="A213" s="38"/>
      <c r="B213" s="39"/>
      <c r="C213" s="39"/>
      <c r="D213" s="39"/>
      <c r="E213" s="39"/>
      <c r="F213" s="39"/>
      <c r="G213" s="39"/>
      <c r="H213" s="39"/>
      <c r="I213" s="39"/>
      <c r="J213" s="40"/>
      <c r="K213" s="39"/>
      <c r="L213" s="39"/>
      <c r="M213" s="40"/>
      <c r="N213" s="39"/>
      <c r="O213" s="39"/>
      <c r="P213" s="40"/>
      <c r="Q213" s="41"/>
      <c r="R213" s="41"/>
    </row>
    <row r="214" spans="1:18" ht="21.75" customHeight="1">
      <c r="A214" s="49" t="s">
        <v>40</v>
      </c>
      <c r="B214" s="49"/>
      <c r="C214" s="49"/>
      <c r="D214" s="49"/>
      <c r="E214" s="49"/>
      <c r="F214" s="49"/>
      <c r="G214" s="58" t="s">
        <v>41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21" s="44" customFormat="1" ht="21.75" customHeight="1">
      <c r="A215" s="49"/>
      <c r="B215" s="49"/>
      <c r="C215" s="49"/>
      <c r="D215" s="49"/>
      <c r="E215" s="49"/>
      <c r="F215" s="49"/>
      <c r="G215" s="59" t="s">
        <v>42</v>
      </c>
      <c r="H215" s="59"/>
      <c r="I215" s="59"/>
      <c r="J215" s="59" t="s">
        <v>43</v>
      </c>
      <c r="K215" s="59"/>
      <c r="L215" s="59"/>
      <c r="M215" s="59" t="s">
        <v>44</v>
      </c>
      <c r="N215" s="59"/>
      <c r="O215" s="59"/>
      <c r="P215" s="59" t="s">
        <v>45</v>
      </c>
      <c r="Q215" s="59"/>
      <c r="R215" s="59"/>
      <c r="S215" s="42"/>
      <c r="T215" s="43"/>
      <c r="U215" s="43"/>
    </row>
    <row r="216" spans="1:21" s="46" customFormat="1" ht="61.5" customHeight="1">
      <c r="A216" s="49" t="s">
        <v>46</v>
      </c>
      <c r="B216" s="49"/>
      <c r="C216" s="49"/>
      <c r="D216" s="49"/>
      <c r="E216" s="49"/>
      <c r="F216" s="49"/>
      <c r="G216" s="50">
        <v>435295.88</v>
      </c>
      <c r="H216" s="50"/>
      <c r="I216" s="50"/>
      <c r="J216" s="50">
        <v>730979.09</v>
      </c>
      <c r="K216" s="50"/>
      <c r="L216" s="50"/>
      <c r="M216" s="50">
        <v>952721.94</v>
      </c>
      <c r="N216" s="50"/>
      <c r="O216" s="50"/>
      <c r="P216" s="50">
        <v>1011878.43</v>
      </c>
      <c r="Q216" s="50"/>
      <c r="R216" s="50"/>
      <c r="S216" s="45"/>
      <c r="T216" s="45"/>
      <c r="U216" s="45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1113.41</v>
      </c>
      <c r="C9" s="11">
        <v>1095.81</v>
      </c>
      <c r="D9" s="11">
        <v>994.39</v>
      </c>
      <c r="E9" s="11">
        <v>942.41</v>
      </c>
      <c r="F9" s="11">
        <v>930.64</v>
      </c>
      <c r="G9" s="11">
        <v>873.17</v>
      </c>
      <c r="H9" s="11">
        <v>872.74</v>
      </c>
      <c r="I9" s="11">
        <v>948.34</v>
      </c>
      <c r="J9" s="11">
        <v>1071.47</v>
      </c>
      <c r="K9" s="11">
        <v>1151.27</v>
      </c>
      <c r="L9" s="11">
        <v>1278.79</v>
      </c>
      <c r="M9" s="11">
        <v>1304.84</v>
      </c>
      <c r="N9" s="11">
        <v>1275.73</v>
      </c>
      <c r="O9" s="11">
        <v>1275.05</v>
      </c>
      <c r="P9" s="11">
        <v>1275.54</v>
      </c>
      <c r="Q9" s="11">
        <v>1276.08</v>
      </c>
      <c r="R9" s="11">
        <v>1269.49</v>
      </c>
      <c r="S9" s="11">
        <v>1294.1</v>
      </c>
      <c r="T9" s="11">
        <v>1353.95</v>
      </c>
      <c r="U9" s="11">
        <v>1336.13</v>
      </c>
      <c r="V9" s="11">
        <v>1344.32</v>
      </c>
      <c r="W9" s="11">
        <v>1340.59</v>
      </c>
      <c r="X9" s="11">
        <v>1274.16</v>
      </c>
      <c r="Y9" s="12">
        <v>1241.81</v>
      </c>
      <c r="Z9" s="13"/>
    </row>
    <row r="10" spans="1:25" ht="15.75">
      <c r="A10" s="14" t="s">
        <v>56</v>
      </c>
      <c r="B10" s="15">
        <v>1176.93</v>
      </c>
      <c r="C10" s="16">
        <v>1133.64</v>
      </c>
      <c r="D10" s="16">
        <v>1047.4</v>
      </c>
      <c r="E10" s="16">
        <v>1019.76</v>
      </c>
      <c r="F10" s="16">
        <v>960.98</v>
      </c>
      <c r="G10" s="16">
        <v>949.04</v>
      </c>
      <c r="H10" s="16">
        <v>926.24</v>
      </c>
      <c r="I10" s="16">
        <v>963.99</v>
      </c>
      <c r="J10" s="16">
        <v>1120.04</v>
      </c>
      <c r="K10" s="16">
        <v>1153.68</v>
      </c>
      <c r="L10" s="16">
        <v>1212.96</v>
      </c>
      <c r="M10" s="16">
        <v>1262.54</v>
      </c>
      <c r="N10" s="16">
        <v>1274.5</v>
      </c>
      <c r="O10" s="16">
        <v>1273.91</v>
      </c>
      <c r="P10" s="16">
        <v>1275.25</v>
      </c>
      <c r="Q10" s="16">
        <v>1239.36</v>
      </c>
      <c r="R10" s="16">
        <v>1259.54</v>
      </c>
      <c r="S10" s="16">
        <v>1267.17</v>
      </c>
      <c r="T10" s="16">
        <v>1280.91</v>
      </c>
      <c r="U10" s="16">
        <v>1287.9</v>
      </c>
      <c r="V10" s="16">
        <v>1393.96</v>
      </c>
      <c r="W10" s="16">
        <v>1428.66</v>
      </c>
      <c r="X10" s="16">
        <v>1278.87</v>
      </c>
      <c r="Y10" s="17">
        <v>1170.02</v>
      </c>
    </row>
    <row r="11" spans="1:25" ht="15.75">
      <c r="A11" s="14" t="s">
        <v>57</v>
      </c>
      <c r="B11" s="15">
        <v>1157.64</v>
      </c>
      <c r="C11" s="16">
        <v>1051.02</v>
      </c>
      <c r="D11" s="16">
        <v>1017.09</v>
      </c>
      <c r="E11" s="16">
        <v>961.77</v>
      </c>
      <c r="F11" s="16">
        <v>959.19</v>
      </c>
      <c r="G11" s="16">
        <v>920.64</v>
      </c>
      <c r="H11" s="16">
        <v>933.24</v>
      </c>
      <c r="I11" s="16">
        <v>938.9</v>
      </c>
      <c r="J11" s="16">
        <v>973.51</v>
      </c>
      <c r="K11" s="16">
        <v>986.8</v>
      </c>
      <c r="L11" s="16">
        <v>1074.35</v>
      </c>
      <c r="M11" s="16">
        <v>1160.29</v>
      </c>
      <c r="N11" s="16">
        <v>1171.54</v>
      </c>
      <c r="O11" s="16">
        <v>1173.09</v>
      </c>
      <c r="P11" s="16">
        <v>1181.37</v>
      </c>
      <c r="Q11" s="16">
        <v>1173.23</v>
      </c>
      <c r="R11" s="16">
        <v>1192.58</v>
      </c>
      <c r="S11" s="16">
        <v>1265.46</v>
      </c>
      <c r="T11" s="16">
        <v>1291.63</v>
      </c>
      <c r="U11" s="16">
        <v>1377.91</v>
      </c>
      <c r="V11" s="16">
        <v>1403.14</v>
      </c>
      <c r="W11" s="16">
        <v>1382.65</v>
      </c>
      <c r="X11" s="16">
        <v>1277.47</v>
      </c>
      <c r="Y11" s="17">
        <v>1175.48</v>
      </c>
    </row>
    <row r="12" spans="1:25" ht="15.75">
      <c r="A12" s="14" t="s">
        <v>58</v>
      </c>
      <c r="B12" s="15">
        <v>1113.57</v>
      </c>
      <c r="C12" s="16">
        <v>1076</v>
      </c>
      <c r="D12" s="16">
        <v>975.63</v>
      </c>
      <c r="E12" s="16">
        <v>932.05</v>
      </c>
      <c r="F12" s="16">
        <v>920.94</v>
      </c>
      <c r="G12" s="16">
        <v>896.2</v>
      </c>
      <c r="H12" s="16">
        <v>896.59</v>
      </c>
      <c r="I12" s="16">
        <v>909.65</v>
      </c>
      <c r="J12" s="16">
        <v>945.15</v>
      </c>
      <c r="K12" s="16">
        <v>961.33</v>
      </c>
      <c r="L12" s="16">
        <v>1086.83</v>
      </c>
      <c r="M12" s="16">
        <v>1138.96</v>
      </c>
      <c r="N12" s="16">
        <v>1155.29</v>
      </c>
      <c r="O12" s="16">
        <v>1160.6</v>
      </c>
      <c r="P12" s="16">
        <v>1162.74</v>
      </c>
      <c r="Q12" s="16">
        <v>1161.42</v>
      </c>
      <c r="R12" s="16">
        <v>1176.33</v>
      </c>
      <c r="S12" s="16">
        <v>1266.21</v>
      </c>
      <c r="T12" s="16">
        <v>1299.78</v>
      </c>
      <c r="U12" s="16">
        <v>1380.61</v>
      </c>
      <c r="V12" s="16">
        <v>1425.22</v>
      </c>
      <c r="W12" s="16">
        <v>1364.95</v>
      </c>
      <c r="X12" s="16">
        <v>1280</v>
      </c>
      <c r="Y12" s="17">
        <v>1191.77</v>
      </c>
    </row>
    <row r="13" spans="1:25" ht="15.75">
      <c r="A13" s="14" t="s">
        <v>59</v>
      </c>
      <c r="B13" s="15">
        <v>1135.66</v>
      </c>
      <c r="C13" s="16">
        <v>1037.3</v>
      </c>
      <c r="D13" s="16">
        <v>943.98</v>
      </c>
      <c r="E13" s="16">
        <v>934.29</v>
      </c>
      <c r="F13" s="16">
        <v>931.73</v>
      </c>
      <c r="G13" s="16">
        <v>903.16</v>
      </c>
      <c r="H13" s="16">
        <v>927.79</v>
      </c>
      <c r="I13" s="16">
        <v>978.31</v>
      </c>
      <c r="J13" s="16">
        <v>1199.19</v>
      </c>
      <c r="K13" s="16">
        <v>1242.98</v>
      </c>
      <c r="L13" s="16">
        <v>1301.58</v>
      </c>
      <c r="M13" s="16">
        <v>1355.8</v>
      </c>
      <c r="N13" s="16">
        <v>1342.82</v>
      </c>
      <c r="O13" s="16">
        <v>1351.71</v>
      </c>
      <c r="P13" s="16">
        <v>1347.73</v>
      </c>
      <c r="Q13" s="16">
        <v>1335.99</v>
      </c>
      <c r="R13" s="16">
        <v>1343.62</v>
      </c>
      <c r="S13" s="16">
        <v>1368.43</v>
      </c>
      <c r="T13" s="16">
        <v>1367.94</v>
      </c>
      <c r="U13" s="16">
        <v>1355.3</v>
      </c>
      <c r="V13" s="16">
        <v>1344.62</v>
      </c>
      <c r="W13" s="16">
        <v>1287.01</v>
      </c>
      <c r="X13" s="16">
        <v>1281.65</v>
      </c>
      <c r="Y13" s="17">
        <v>1199.5</v>
      </c>
    </row>
    <row r="14" spans="1:25" ht="15.75">
      <c r="A14" s="14" t="s">
        <v>60</v>
      </c>
      <c r="B14" s="15">
        <v>1143.13</v>
      </c>
      <c r="C14" s="16">
        <v>1067.94</v>
      </c>
      <c r="D14" s="16">
        <v>973.21</v>
      </c>
      <c r="E14" s="16">
        <v>945.47</v>
      </c>
      <c r="F14" s="16">
        <v>934.37</v>
      </c>
      <c r="G14" s="16">
        <v>925.01</v>
      </c>
      <c r="H14" s="16">
        <v>941.73</v>
      </c>
      <c r="I14" s="16">
        <v>996.88</v>
      </c>
      <c r="J14" s="16">
        <v>1178.48</v>
      </c>
      <c r="K14" s="16">
        <v>1210.07</v>
      </c>
      <c r="L14" s="16">
        <v>1292.36</v>
      </c>
      <c r="M14" s="16">
        <v>1311.21</v>
      </c>
      <c r="N14" s="16">
        <v>1293.3</v>
      </c>
      <c r="O14" s="16">
        <v>1340.34</v>
      </c>
      <c r="P14" s="16">
        <v>1294.38</v>
      </c>
      <c r="Q14" s="16">
        <v>1323.3</v>
      </c>
      <c r="R14" s="16">
        <v>1295.72</v>
      </c>
      <c r="S14" s="16">
        <v>1344.1</v>
      </c>
      <c r="T14" s="16">
        <v>1415.15</v>
      </c>
      <c r="U14" s="16">
        <v>1421.2</v>
      </c>
      <c r="V14" s="16">
        <v>1399.12</v>
      </c>
      <c r="W14" s="16">
        <v>1378.59</v>
      </c>
      <c r="X14" s="16">
        <v>1284.8</v>
      </c>
      <c r="Y14" s="17">
        <v>1189.49</v>
      </c>
    </row>
    <row r="15" spans="1:25" ht="15.75">
      <c r="A15" s="14" t="s">
        <v>61</v>
      </c>
      <c r="B15" s="15">
        <v>1131.42</v>
      </c>
      <c r="C15" s="16">
        <v>1007.23</v>
      </c>
      <c r="D15" s="16">
        <v>1046.55</v>
      </c>
      <c r="E15" s="16">
        <v>953.22</v>
      </c>
      <c r="F15" s="16">
        <v>903.15</v>
      </c>
      <c r="G15" s="16">
        <v>894.81</v>
      </c>
      <c r="H15" s="16">
        <v>917.81</v>
      </c>
      <c r="I15" s="16">
        <v>981.24</v>
      </c>
      <c r="J15" s="16">
        <v>1209.85</v>
      </c>
      <c r="K15" s="16">
        <v>1279.99</v>
      </c>
      <c r="L15" s="16">
        <v>1328.86</v>
      </c>
      <c r="M15" s="16">
        <v>1367.35</v>
      </c>
      <c r="N15" s="16">
        <v>1352.63</v>
      </c>
      <c r="O15" s="16">
        <v>1356.9</v>
      </c>
      <c r="P15" s="16">
        <v>1352.81</v>
      </c>
      <c r="Q15" s="16">
        <v>1398.85</v>
      </c>
      <c r="R15" s="16">
        <v>1405.73</v>
      </c>
      <c r="S15" s="16">
        <v>1424.5</v>
      </c>
      <c r="T15" s="16">
        <v>1431.71</v>
      </c>
      <c r="U15" s="16">
        <v>1437.55</v>
      </c>
      <c r="V15" s="16">
        <v>1428.21</v>
      </c>
      <c r="W15" s="16">
        <v>1392.17</v>
      </c>
      <c r="X15" s="16">
        <v>1335.25</v>
      </c>
      <c r="Y15" s="17">
        <v>1240.67</v>
      </c>
    </row>
    <row r="16" spans="1:25" ht="15.75">
      <c r="A16" s="14" t="s">
        <v>62</v>
      </c>
      <c r="B16" s="15">
        <v>1161.85</v>
      </c>
      <c r="C16" s="16">
        <v>1037.79</v>
      </c>
      <c r="D16" s="16">
        <v>1071.13</v>
      </c>
      <c r="E16" s="16">
        <v>989.48</v>
      </c>
      <c r="F16" s="16">
        <v>938.83</v>
      </c>
      <c r="G16" s="16">
        <v>908.83</v>
      </c>
      <c r="H16" s="16">
        <v>921.74</v>
      </c>
      <c r="I16" s="16">
        <v>1009.29</v>
      </c>
      <c r="J16" s="16">
        <v>1197.02</v>
      </c>
      <c r="K16" s="16">
        <v>1235.95</v>
      </c>
      <c r="L16" s="16">
        <v>1295.71</v>
      </c>
      <c r="M16" s="16">
        <v>1348.48</v>
      </c>
      <c r="N16" s="16">
        <v>1318.78</v>
      </c>
      <c r="O16" s="16">
        <v>1355.83</v>
      </c>
      <c r="P16" s="16">
        <v>1329.98</v>
      </c>
      <c r="Q16" s="16">
        <v>1353.64</v>
      </c>
      <c r="R16" s="16">
        <v>1354.41</v>
      </c>
      <c r="S16" s="16">
        <v>1377.59</v>
      </c>
      <c r="T16" s="16">
        <v>1376.35</v>
      </c>
      <c r="U16" s="16">
        <v>1357.25</v>
      </c>
      <c r="V16" s="16">
        <v>1345.44</v>
      </c>
      <c r="W16" s="16">
        <v>1292.78</v>
      </c>
      <c r="X16" s="16">
        <v>1282.34</v>
      </c>
      <c r="Y16" s="17">
        <v>1200.16</v>
      </c>
    </row>
    <row r="17" spans="1:25" ht="15.75">
      <c r="A17" s="14" t="s">
        <v>63</v>
      </c>
      <c r="B17" s="15">
        <v>1133.5</v>
      </c>
      <c r="C17" s="16">
        <v>1038.33</v>
      </c>
      <c r="D17" s="16">
        <v>1071.2</v>
      </c>
      <c r="E17" s="16">
        <v>961.18</v>
      </c>
      <c r="F17" s="16">
        <v>954.96</v>
      </c>
      <c r="G17" s="16">
        <v>966.19</v>
      </c>
      <c r="H17" s="16">
        <v>961.59</v>
      </c>
      <c r="I17" s="16">
        <v>964.86</v>
      </c>
      <c r="J17" s="16">
        <v>978.61</v>
      </c>
      <c r="K17" s="16">
        <v>1100.78</v>
      </c>
      <c r="L17" s="16">
        <v>1166.76</v>
      </c>
      <c r="M17" s="16">
        <v>1198.3</v>
      </c>
      <c r="N17" s="16">
        <v>1202.87</v>
      </c>
      <c r="O17" s="16">
        <v>1201.18</v>
      </c>
      <c r="P17" s="16">
        <v>1196.55</v>
      </c>
      <c r="Q17" s="16">
        <v>1202.46</v>
      </c>
      <c r="R17" s="16">
        <v>1202.95</v>
      </c>
      <c r="S17" s="16">
        <v>1238.14</v>
      </c>
      <c r="T17" s="16">
        <v>1270.11</v>
      </c>
      <c r="U17" s="16">
        <v>1284.88</v>
      </c>
      <c r="V17" s="16">
        <v>1305.22</v>
      </c>
      <c r="W17" s="16">
        <v>1328.75</v>
      </c>
      <c r="X17" s="16">
        <v>1205.59</v>
      </c>
      <c r="Y17" s="17">
        <v>1155.51</v>
      </c>
    </row>
    <row r="18" spans="1:25" ht="15.75">
      <c r="A18" s="14" t="s">
        <v>64</v>
      </c>
      <c r="B18" s="15">
        <v>1127.82</v>
      </c>
      <c r="C18" s="16">
        <v>996.92</v>
      </c>
      <c r="D18" s="16">
        <v>958.71</v>
      </c>
      <c r="E18" s="16">
        <v>868.17</v>
      </c>
      <c r="F18" s="16">
        <v>849.06</v>
      </c>
      <c r="G18" s="16">
        <v>846.2</v>
      </c>
      <c r="H18" s="16">
        <v>845.63</v>
      </c>
      <c r="I18" s="16">
        <v>878.17</v>
      </c>
      <c r="J18" s="16">
        <v>880.73</v>
      </c>
      <c r="K18" s="16">
        <v>952.55</v>
      </c>
      <c r="L18" s="16">
        <v>974.14</v>
      </c>
      <c r="M18" s="16">
        <v>1100.32</v>
      </c>
      <c r="N18" s="16">
        <v>1147.26</v>
      </c>
      <c r="O18" s="16">
        <v>1152.45</v>
      </c>
      <c r="P18" s="16">
        <v>1150.86</v>
      </c>
      <c r="Q18" s="16">
        <v>1149.77</v>
      </c>
      <c r="R18" s="16">
        <v>1155.9</v>
      </c>
      <c r="S18" s="16">
        <v>1175.54</v>
      </c>
      <c r="T18" s="16">
        <v>1185.51</v>
      </c>
      <c r="U18" s="16">
        <v>1225.33</v>
      </c>
      <c r="V18" s="16">
        <v>1225.43</v>
      </c>
      <c r="W18" s="16">
        <v>1272.73</v>
      </c>
      <c r="X18" s="16">
        <v>1157.65</v>
      </c>
      <c r="Y18" s="17">
        <v>1126.46</v>
      </c>
    </row>
    <row r="19" spans="1:25" ht="15.75">
      <c r="A19" s="14" t="s">
        <v>65</v>
      </c>
      <c r="B19" s="15">
        <v>1009.29</v>
      </c>
      <c r="C19" s="16">
        <v>958.16</v>
      </c>
      <c r="D19" s="16">
        <v>979.21</v>
      </c>
      <c r="E19" s="16">
        <v>935.37</v>
      </c>
      <c r="F19" s="16">
        <v>931.38</v>
      </c>
      <c r="G19" s="16">
        <v>925.98</v>
      </c>
      <c r="H19" s="16">
        <v>968.46</v>
      </c>
      <c r="I19" s="16">
        <v>1013.1</v>
      </c>
      <c r="J19" s="16">
        <v>1168.93</v>
      </c>
      <c r="K19" s="16">
        <v>1178.68</v>
      </c>
      <c r="L19" s="16">
        <v>1227.36</v>
      </c>
      <c r="M19" s="16">
        <v>1265.37</v>
      </c>
      <c r="N19" s="16">
        <v>1250.79</v>
      </c>
      <c r="O19" s="16">
        <v>1252.23</v>
      </c>
      <c r="P19" s="16">
        <v>1255.26</v>
      </c>
      <c r="Q19" s="16">
        <v>1256.76</v>
      </c>
      <c r="R19" s="16">
        <v>1266.5</v>
      </c>
      <c r="S19" s="16">
        <v>1288.33</v>
      </c>
      <c r="T19" s="16">
        <v>1287.97</v>
      </c>
      <c r="U19" s="16">
        <v>1287.59</v>
      </c>
      <c r="V19" s="16">
        <v>1272.85</v>
      </c>
      <c r="W19" s="16">
        <v>1229.56</v>
      </c>
      <c r="X19" s="16">
        <v>1187.92</v>
      </c>
      <c r="Y19" s="17">
        <v>1117.45</v>
      </c>
    </row>
    <row r="20" spans="1:25" ht="15.75">
      <c r="A20" s="14" t="s">
        <v>66</v>
      </c>
      <c r="B20" s="15">
        <v>1048.01</v>
      </c>
      <c r="C20" s="16">
        <v>960.61</v>
      </c>
      <c r="D20" s="16">
        <v>1068.44</v>
      </c>
      <c r="E20" s="16">
        <v>1043.69</v>
      </c>
      <c r="F20" s="16">
        <v>982.31</v>
      </c>
      <c r="G20" s="16">
        <v>992.9</v>
      </c>
      <c r="H20" s="16">
        <v>1046.54</v>
      </c>
      <c r="I20" s="16">
        <v>1113.69</v>
      </c>
      <c r="J20" s="16">
        <v>1216.18</v>
      </c>
      <c r="K20" s="16">
        <v>1245.62</v>
      </c>
      <c r="L20" s="16">
        <v>1291.56</v>
      </c>
      <c r="M20" s="16">
        <v>1352.36</v>
      </c>
      <c r="N20" s="16">
        <v>1330.43</v>
      </c>
      <c r="O20" s="16">
        <v>1344.59</v>
      </c>
      <c r="P20" s="16">
        <v>1342.42</v>
      </c>
      <c r="Q20" s="16">
        <v>1335.25</v>
      </c>
      <c r="R20" s="16">
        <v>1343.79</v>
      </c>
      <c r="S20" s="16">
        <v>1365.62</v>
      </c>
      <c r="T20" s="16">
        <v>1414.55</v>
      </c>
      <c r="U20" s="16">
        <v>1407.39</v>
      </c>
      <c r="V20" s="16">
        <v>1392.51</v>
      </c>
      <c r="W20" s="16">
        <v>1345.79</v>
      </c>
      <c r="X20" s="16">
        <v>1274.77</v>
      </c>
      <c r="Y20" s="17">
        <v>1249.74</v>
      </c>
    </row>
    <row r="21" spans="1:25" ht="15.75">
      <c r="A21" s="14" t="s">
        <v>67</v>
      </c>
      <c r="B21" s="15">
        <v>1110.65</v>
      </c>
      <c r="C21" s="16">
        <v>1021.67</v>
      </c>
      <c r="D21" s="16">
        <v>960.73</v>
      </c>
      <c r="E21" s="16">
        <v>927.69</v>
      </c>
      <c r="F21" s="16">
        <v>883.01</v>
      </c>
      <c r="G21" s="16">
        <v>902.87</v>
      </c>
      <c r="H21" s="16">
        <v>949.01</v>
      </c>
      <c r="I21" s="16">
        <v>1010.41</v>
      </c>
      <c r="J21" s="16">
        <v>1194.29</v>
      </c>
      <c r="K21" s="16">
        <v>1257.17</v>
      </c>
      <c r="L21" s="16">
        <v>1334.29</v>
      </c>
      <c r="M21" s="16">
        <v>1355.45</v>
      </c>
      <c r="N21" s="16">
        <v>1327.25</v>
      </c>
      <c r="O21" s="16">
        <v>1342.14</v>
      </c>
      <c r="P21" s="16">
        <v>1349.22</v>
      </c>
      <c r="Q21" s="16">
        <v>1357.28</v>
      </c>
      <c r="R21" s="16">
        <v>1342.72</v>
      </c>
      <c r="S21" s="16">
        <v>1379.3</v>
      </c>
      <c r="T21" s="16">
        <v>1379</v>
      </c>
      <c r="U21" s="16">
        <v>1379.43</v>
      </c>
      <c r="V21" s="16">
        <v>1377.91</v>
      </c>
      <c r="W21" s="16">
        <v>1333.26</v>
      </c>
      <c r="X21" s="16">
        <v>1279.65</v>
      </c>
      <c r="Y21" s="17">
        <v>1170.08</v>
      </c>
    </row>
    <row r="22" spans="1:25" ht="15.75">
      <c r="A22" s="14" t="s">
        <v>68</v>
      </c>
      <c r="B22" s="15">
        <v>1080.4</v>
      </c>
      <c r="C22" s="16">
        <v>1021.13</v>
      </c>
      <c r="D22" s="16">
        <v>983.14</v>
      </c>
      <c r="E22" s="16">
        <v>930.36</v>
      </c>
      <c r="F22" s="16">
        <v>919.04</v>
      </c>
      <c r="G22" s="16">
        <v>915.96</v>
      </c>
      <c r="H22" s="16">
        <v>961.88</v>
      </c>
      <c r="I22" s="16">
        <v>1016.76</v>
      </c>
      <c r="J22" s="16">
        <v>1212.56</v>
      </c>
      <c r="K22" s="16">
        <v>1276.02</v>
      </c>
      <c r="L22" s="16">
        <v>1335.74</v>
      </c>
      <c r="M22" s="16">
        <v>1346.7</v>
      </c>
      <c r="N22" s="16">
        <v>1328.22</v>
      </c>
      <c r="O22" s="16">
        <v>1332.32</v>
      </c>
      <c r="P22" s="16">
        <v>1333.83</v>
      </c>
      <c r="Q22" s="16">
        <v>1349.9</v>
      </c>
      <c r="R22" s="16">
        <v>1353.45</v>
      </c>
      <c r="S22" s="16">
        <v>1379.83</v>
      </c>
      <c r="T22" s="16">
        <v>1417.34</v>
      </c>
      <c r="U22" s="16">
        <v>1422.95</v>
      </c>
      <c r="V22" s="16">
        <v>1409.23</v>
      </c>
      <c r="W22" s="16">
        <v>1354.49</v>
      </c>
      <c r="X22" s="16">
        <v>1285.97</v>
      </c>
      <c r="Y22" s="17">
        <v>1193.03</v>
      </c>
    </row>
    <row r="23" spans="1:25" ht="15.75">
      <c r="A23" s="14" t="s">
        <v>69</v>
      </c>
      <c r="B23" s="15">
        <v>1086.71</v>
      </c>
      <c r="C23" s="16">
        <v>1024.26</v>
      </c>
      <c r="D23" s="16">
        <v>973.73</v>
      </c>
      <c r="E23" s="16">
        <v>934.96</v>
      </c>
      <c r="F23" s="16">
        <v>850.39</v>
      </c>
      <c r="G23" s="16">
        <v>919.89</v>
      </c>
      <c r="H23" s="16">
        <v>963.04</v>
      </c>
      <c r="I23" s="16">
        <v>1002.78</v>
      </c>
      <c r="J23" s="16">
        <v>1183.92</v>
      </c>
      <c r="K23" s="16">
        <v>1222.61</v>
      </c>
      <c r="L23" s="16">
        <v>1283.36</v>
      </c>
      <c r="M23" s="16">
        <v>1340.07</v>
      </c>
      <c r="N23" s="16">
        <v>1324.74</v>
      </c>
      <c r="O23" s="16">
        <v>1346.8</v>
      </c>
      <c r="P23" s="16">
        <v>1347.99</v>
      </c>
      <c r="Q23" s="16">
        <v>1353.24</v>
      </c>
      <c r="R23" s="16">
        <v>1341.4</v>
      </c>
      <c r="S23" s="16">
        <v>1364.83</v>
      </c>
      <c r="T23" s="16">
        <v>1394.85</v>
      </c>
      <c r="U23" s="16">
        <v>1382.81</v>
      </c>
      <c r="V23" s="16">
        <v>1373.41</v>
      </c>
      <c r="W23" s="16">
        <v>1330.62</v>
      </c>
      <c r="X23" s="16">
        <v>1296.17</v>
      </c>
      <c r="Y23" s="17">
        <v>1234.2</v>
      </c>
    </row>
    <row r="24" spans="1:25" ht="15.75">
      <c r="A24" s="14" t="s">
        <v>70</v>
      </c>
      <c r="B24" s="15">
        <v>1138.56</v>
      </c>
      <c r="C24" s="16">
        <v>1082.72</v>
      </c>
      <c r="D24" s="16">
        <v>986.43</v>
      </c>
      <c r="E24" s="16">
        <v>971.92</v>
      </c>
      <c r="F24" s="16">
        <v>964.92</v>
      </c>
      <c r="G24" s="16">
        <v>967.85</v>
      </c>
      <c r="H24" s="16">
        <v>967.02</v>
      </c>
      <c r="I24" s="16">
        <v>982.1</v>
      </c>
      <c r="J24" s="16">
        <v>1086.17</v>
      </c>
      <c r="K24" s="16">
        <v>1115.45</v>
      </c>
      <c r="L24" s="16">
        <v>1190.01</v>
      </c>
      <c r="M24" s="16">
        <v>1227.44</v>
      </c>
      <c r="N24" s="16">
        <v>1262.66</v>
      </c>
      <c r="O24" s="16">
        <v>1279.26</v>
      </c>
      <c r="P24" s="16">
        <v>1278.5</v>
      </c>
      <c r="Q24" s="16">
        <v>1276</v>
      </c>
      <c r="R24" s="16">
        <v>1278.26</v>
      </c>
      <c r="S24" s="16">
        <v>1294.42</v>
      </c>
      <c r="T24" s="16">
        <v>1352.67</v>
      </c>
      <c r="U24" s="16">
        <v>1416.13</v>
      </c>
      <c r="V24" s="16">
        <v>1429.38</v>
      </c>
      <c r="W24" s="16">
        <v>1364.03</v>
      </c>
      <c r="X24" s="16">
        <v>1275.19</v>
      </c>
      <c r="Y24" s="17">
        <v>1178.33</v>
      </c>
    </row>
    <row r="25" spans="1:25" ht="15.75">
      <c r="A25" s="14" t="s">
        <v>71</v>
      </c>
      <c r="B25" s="15">
        <v>1146.48</v>
      </c>
      <c r="C25" s="16">
        <v>981.14</v>
      </c>
      <c r="D25" s="16">
        <v>981.43</v>
      </c>
      <c r="E25" s="16">
        <v>957.85</v>
      </c>
      <c r="F25" s="16">
        <v>953.55</v>
      </c>
      <c r="G25" s="16">
        <v>957.08</v>
      </c>
      <c r="H25" s="16">
        <v>956.44</v>
      </c>
      <c r="I25" s="16">
        <v>956.96</v>
      </c>
      <c r="J25" s="16">
        <v>992.41</v>
      </c>
      <c r="K25" s="16">
        <v>1002.22</v>
      </c>
      <c r="L25" s="16">
        <v>1104.33</v>
      </c>
      <c r="M25" s="16">
        <v>1184.42</v>
      </c>
      <c r="N25" s="16">
        <v>1212.03</v>
      </c>
      <c r="O25" s="16">
        <v>1250.58</v>
      </c>
      <c r="P25" s="16">
        <v>1249.85</v>
      </c>
      <c r="Q25" s="16">
        <v>1243.61</v>
      </c>
      <c r="R25" s="16">
        <v>1256.86</v>
      </c>
      <c r="S25" s="16">
        <v>1283.98</v>
      </c>
      <c r="T25" s="16">
        <v>1341.81</v>
      </c>
      <c r="U25" s="16">
        <v>1478.95</v>
      </c>
      <c r="V25" s="16">
        <v>1502.95</v>
      </c>
      <c r="W25" s="16">
        <v>1419.5</v>
      </c>
      <c r="X25" s="16">
        <v>1305.51</v>
      </c>
      <c r="Y25" s="17">
        <v>1179.8</v>
      </c>
    </row>
    <row r="26" spans="1:25" ht="15.75">
      <c r="A26" s="14" t="s">
        <v>72</v>
      </c>
      <c r="B26" s="15">
        <v>1139.92</v>
      </c>
      <c r="C26" s="16">
        <v>1045.41</v>
      </c>
      <c r="D26" s="16">
        <v>975.39</v>
      </c>
      <c r="E26" s="16">
        <v>968.83</v>
      </c>
      <c r="F26" s="16">
        <v>955.34</v>
      </c>
      <c r="G26" s="16">
        <v>962.11</v>
      </c>
      <c r="H26" s="16">
        <v>979.36</v>
      </c>
      <c r="I26" s="16">
        <v>1076.16</v>
      </c>
      <c r="J26" s="16">
        <v>1285.99</v>
      </c>
      <c r="K26" s="16">
        <v>1287.39</v>
      </c>
      <c r="L26" s="16">
        <v>1388.15</v>
      </c>
      <c r="M26" s="16">
        <v>1461.76</v>
      </c>
      <c r="N26" s="16">
        <v>1414.63</v>
      </c>
      <c r="O26" s="16">
        <v>1424.81</v>
      </c>
      <c r="P26" s="16">
        <v>1402.7</v>
      </c>
      <c r="Q26" s="16">
        <v>1413.13</v>
      </c>
      <c r="R26" s="16">
        <v>1390.97</v>
      </c>
      <c r="S26" s="16">
        <v>1416.25</v>
      </c>
      <c r="T26" s="16">
        <v>1444.46</v>
      </c>
      <c r="U26" s="16">
        <v>1395.04</v>
      </c>
      <c r="V26" s="16">
        <v>1379.46</v>
      </c>
      <c r="W26" s="16">
        <v>1358.24</v>
      </c>
      <c r="X26" s="16">
        <v>1278.91</v>
      </c>
      <c r="Y26" s="17">
        <v>1197.41</v>
      </c>
    </row>
    <row r="27" spans="1:25" ht="15.75">
      <c r="A27" s="14" t="s">
        <v>73</v>
      </c>
      <c r="B27" s="15">
        <v>1128.01</v>
      </c>
      <c r="C27" s="16">
        <v>982.52</v>
      </c>
      <c r="D27" s="16">
        <v>955.89</v>
      </c>
      <c r="E27" s="16">
        <v>953.79</v>
      </c>
      <c r="F27" s="16">
        <v>953.66</v>
      </c>
      <c r="G27" s="16">
        <v>958.76</v>
      </c>
      <c r="H27" s="16">
        <v>984.91</v>
      </c>
      <c r="I27" s="16">
        <v>1236.15</v>
      </c>
      <c r="J27" s="16">
        <v>1246.96</v>
      </c>
      <c r="K27" s="16">
        <v>1284.48</v>
      </c>
      <c r="L27" s="16">
        <v>1317.78</v>
      </c>
      <c r="M27" s="16">
        <v>1352.09</v>
      </c>
      <c r="N27" s="16">
        <v>1339.28</v>
      </c>
      <c r="O27" s="16">
        <v>1358.15</v>
      </c>
      <c r="P27" s="16">
        <v>1333.27</v>
      </c>
      <c r="Q27" s="16">
        <v>1339.24</v>
      </c>
      <c r="R27" s="16">
        <v>1331.71</v>
      </c>
      <c r="S27" s="16">
        <v>1363.83</v>
      </c>
      <c r="T27" s="16">
        <v>1390.55</v>
      </c>
      <c r="U27" s="16">
        <v>1345.24</v>
      </c>
      <c r="V27" s="16">
        <v>1349.09</v>
      </c>
      <c r="W27" s="16">
        <v>1321.75</v>
      </c>
      <c r="X27" s="16">
        <v>1218.83</v>
      </c>
      <c r="Y27" s="17">
        <v>1141.48</v>
      </c>
    </row>
    <row r="28" spans="1:25" ht="15.75">
      <c r="A28" s="14" t="s">
        <v>74</v>
      </c>
      <c r="B28" s="15">
        <v>1085.56</v>
      </c>
      <c r="C28" s="16">
        <v>967.06</v>
      </c>
      <c r="D28" s="16">
        <v>964.23</v>
      </c>
      <c r="E28" s="16">
        <v>917.31</v>
      </c>
      <c r="F28" s="16">
        <v>881.49</v>
      </c>
      <c r="G28" s="16">
        <v>833.85</v>
      </c>
      <c r="H28" s="16">
        <v>924.46</v>
      </c>
      <c r="I28" s="16">
        <v>1117.71</v>
      </c>
      <c r="J28" s="16">
        <v>1212.85</v>
      </c>
      <c r="K28" s="16">
        <v>1216.3</v>
      </c>
      <c r="L28" s="16">
        <v>1266.22</v>
      </c>
      <c r="M28" s="16">
        <v>1280.9</v>
      </c>
      <c r="N28" s="16">
        <v>1298.03</v>
      </c>
      <c r="O28" s="16">
        <v>1282.6</v>
      </c>
      <c r="P28" s="16">
        <v>1283.31</v>
      </c>
      <c r="Q28" s="16">
        <v>1282.45</v>
      </c>
      <c r="R28" s="16">
        <v>1299.3</v>
      </c>
      <c r="S28" s="16">
        <v>1310.04</v>
      </c>
      <c r="T28" s="16">
        <v>1344.25</v>
      </c>
      <c r="U28" s="16">
        <v>1347.29</v>
      </c>
      <c r="V28" s="16">
        <v>1311.16</v>
      </c>
      <c r="W28" s="16">
        <v>1277.71</v>
      </c>
      <c r="X28" s="16">
        <v>1191.57</v>
      </c>
      <c r="Y28" s="17">
        <v>1133.1</v>
      </c>
    </row>
    <row r="29" spans="1:25" ht="15.75">
      <c r="A29" s="14" t="s">
        <v>75</v>
      </c>
      <c r="B29" s="15">
        <v>1097.09</v>
      </c>
      <c r="C29" s="16">
        <v>978</v>
      </c>
      <c r="D29" s="16">
        <v>964.27</v>
      </c>
      <c r="E29" s="16">
        <v>939.84</v>
      </c>
      <c r="F29" s="16">
        <v>915.24</v>
      </c>
      <c r="G29" s="16">
        <v>934.63</v>
      </c>
      <c r="H29" s="16">
        <v>980.12</v>
      </c>
      <c r="I29" s="16">
        <v>1202.16</v>
      </c>
      <c r="J29" s="16">
        <v>1287.8</v>
      </c>
      <c r="K29" s="16">
        <v>1287.15</v>
      </c>
      <c r="L29" s="16">
        <v>1369.18</v>
      </c>
      <c r="M29" s="16">
        <v>1457.25</v>
      </c>
      <c r="N29" s="16">
        <v>1419.01</v>
      </c>
      <c r="O29" s="16">
        <v>1386.21</v>
      </c>
      <c r="P29" s="16">
        <v>1379.12</v>
      </c>
      <c r="Q29" s="16">
        <v>1392.54</v>
      </c>
      <c r="R29" s="16">
        <v>1431.02</v>
      </c>
      <c r="S29" s="16">
        <v>1436.11</v>
      </c>
      <c r="T29" s="16">
        <v>1429.11</v>
      </c>
      <c r="U29" s="16">
        <v>1429.74</v>
      </c>
      <c r="V29" s="16">
        <v>1430.58</v>
      </c>
      <c r="W29" s="16">
        <v>1360.29</v>
      </c>
      <c r="X29" s="16">
        <v>1285.35</v>
      </c>
      <c r="Y29" s="17">
        <v>1165.78</v>
      </c>
    </row>
    <row r="30" spans="1:25" ht="15.75">
      <c r="A30" s="14" t="s">
        <v>76</v>
      </c>
      <c r="B30" s="15">
        <v>1105.42</v>
      </c>
      <c r="C30" s="16">
        <v>1016.8</v>
      </c>
      <c r="D30" s="16">
        <v>966.1</v>
      </c>
      <c r="E30" s="16">
        <v>928.38</v>
      </c>
      <c r="F30" s="16">
        <v>893.87</v>
      </c>
      <c r="G30" s="16">
        <v>924.37</v>
      </c>
      <c r="H30" s="16">
        <v>979.51</v>
      </c>
      <c r="I30" s="16">
        <v>1170.57</v>
      </c>
      <c r="J30" s="16">
        <v>1284.37</v>
      </c>
      <c r="K30" s="16">
        <v>1288.25</v>
      </c>
      <c r="L30" s="16">
        <v>1360.31</v>
      </c>
      <c r="M30" s="16">
        <v>1347.7</v>
      </c>
      <c r="N30" s="16">
        <v>1318.29</v>
      </c>
      <c r="O30" s="16">
        <v>1309.95</v>
      </c>
      <c r="P30" s="16">
        <v>1315.95</v>
      </c>
      <c r="Q30" s="16">
        <v>1320.1</v>
      </c>
      <c r="R30" s="16">
        <v>1336.14</v>
      </c>
      <c r="S30" s="16">
        <v>1339.85</v>
      </c>
      <c r="T30" s="16">
        <v>1334.5</v>
      </c>
      <c r="U30" s="16">
        <v>1347.23</v>
      </c>
      <c r="V30" s="16">
        <v>1335.27</v>
      </c>
      <c r="W30" s="16">
        <v>1289.97</v>
      </c>
      <c r="X30" s="16">
        <v>1202.65</v>
      </c>
      <c r="Y30" s="17">
        <v>1146.02</v>
      </c>
    </row>
    <row r="31" spans="1:25" ht="15.75">
      <c r="A31" s="14" t="s">
        <v>77</v>
      </c>
      <c r="B31" s="15">
        <v>1270.48</v>
      </c>
      <c r="C31" s="16">
        <v>1235.96</v>
      </c>
      <c r="D31" s="16">
        <v>1002.74</v>
      </c>
      <c r="E31" s="16">
        <v>977.34</v>
      </c>
      <c r="F31" s="16">
        <v>971.43</v>
      </c>
      <c r="G31" s="16">
        <v>966.34</v>
      </c>
      <c r="H31" s="16">
        <v>962.56</v>
      </c>
      <c r="I31" s="16">
        <v>981.21</v>
      </c>
      <c r="J31" s="16">
        <v>1050.23</v>
      </c>
      <c r="K31" s="16">
        <v>1179.7</v>
      </c>
      <c r="L31" s="16">
        <v>1201.8</v>
      </c>
      <c r="M31" s="16">
        <v>1213.2</v>
      </c>
      <c r="N31" s="16">
        <v>1270.06</v>
      </c>
      <c r="O31" s="16">
        <v>1272.02</v>
      </c>
      <c r="P31" s="16">
        <v>1251.81</v>
      </c>
      <c r="Q31" s="16">
        <v>1231.68</v>
      </c>
      <c r="R31" s="16">
        <v>1276.88</v>
      </c>
      <c r="S31" s="16">
        <v>1281.8</v>
      </c>
      <c r="T31" s="16">
        <v>1368.69</v>
      </c>
      <c r="U31" s="16">
        <v>1444.73</v>
      </c>
      <c r="V31" s="16">
        <v>1421.22</v>
      </c>
      <c r="W31" s="16">
        <v>1335.8</v>
      </c>
      <c r="X31" s="16">
        <v>1263.58</v>
      </c>
      <c r="Y31" s="17">
        <v>1263.7</v>
      </c>
    </row>
    <row r="32" spans="1:25" ht="15.75">
      <c r="A32" s="14" t="s">
        <v>78</v>
      </c>
      <c r="B32" s="15">
        <v>1259.92</v>
      </c>
      <c r="C32" s="16">
        <v>1017.31</v>
      </c>
      <c r="D32" s="16">
        <v>995.39</v>
      </c>
      <c r="E32" s="16">
        <v>969.25</v>
      </c>
      <c r="F32" s="16">
        <v>967.38</v>
      </c>
      <c r="G32" s="16">
        <v>964.46</v>
      </c>
      <c r="H32" s="16">
        <v>963.77</v>
      </c>
      <c r="I32" s="16">
        <v>970.56</v>
      </c>
      <c r="J32" s="16">
        <v>993.46</v>
      </c>
      <c r="K32" s="16">
        <v>1001.17</v>
      </c>
      <c r="L32" s="16">
        <v>1093.73</v>
      </c>
      <c r="M32" s="16">
        <v>1197.64</v>
      </c>
      <c r="N32" s="16">
        <v>1199.08</v>
      </c>
      <c r="O32" s="16">
        <v>1206.41</v>
      </c>
      <c r="P32" s="16">
        <v>1208.59</v>
      </c>
      <c r="Q32" s="16">
        <v>1208.15</v>
      </c>
      <c r="R32" s="16">
        <v>1237.6</v>
      </c>
      <c r="S32" s="16">
        <v>1280.02</v>
      </c>
      <c r="T32" s="16">
        <v>1304.69</v>
      </c>
      <c r="U32" s="16">
        <v>1450.83</v>
      </c>
      <c r="V32" s="16">
        <v>1477.82</v>
      </c>
      <c r="W32" s="16">
        <v>1405.28</v>
      </c>
      <c r="X32" s="16">
        <v>1277.47</v>
      </c>
      <c r="Y32" s="17">
        <v>1243.8</v>
      </c>
    </row>
    <row r="33" spans="1:25" ht="15.75">
      <c r="A33" s="14" t="s">
        <v>79</v>
      </c>
      <c r="B33" s="15">
        <v>1117.17</v>
      </c>
      <c r="C33" s="16">
        <v>987.14</v>
      </c>
      <c r="D33" s="16">
        <v>946.02</v>
      </c>
      <c r="E33" s="16">
        <v>941.5</v>
      </c>
      <c r="F33" s="16">
        <v>942.5</v>
      </c>
      <c r="G33" s="16">
        <v>929.09</v>
      </c>
      <c r="H33" s="16">
        <v>958.41</v>
      </c>
      <c r="I33" s="16">
        <v>981.69</v>
      </c>
      <c r="J33" s="16">
        <v>1146.61</v>
      </c>
      <c r="K33" s="16">
        <v>1217.42</v>
      </c>
      <c r="L33" s="16">
        <v>1239.34</v>
      </c>
      <c r="M33" s="16">
        <v>1278.29</v>
      </c>
      <c r="N33" s="16">
        <v>1279.41</v>
      </c>
      <c r="O33" s="16">
        <v>1271.32</v>
      </c>
      <c r="P33" s="16">
        <v>1281.55</v>
      </c>
      <c r="Q33" s="16">
        <v>1282.67</v>
      </c>
      <c r="R33" s="16">
        <v>1303.81</v>
      </c>
      <c r="S33" s="16">
        <v>1307.26</v>
      </c>
      <c r="T33" s="16">
        <v>1290.91</v>
      </c>
      <c r="U33" s="16">
        <v>1303.42</v>
      </c>
      <c r="V33" s="16">
        <v>1305.89</v>
      </c>
      <c r="W33" s="16">
        <v>1280.56</v>
      </c>
      <c r="X33" s="16">
        <v>1200.04</v>
      </c>
      <c r="Y33" s="17">
        <v>1142.65</v>
      </c>
    </row>
    <row r="34" spans="1:25" ht="15.75">
      <c r="A34" s="14" t="s">
        <v>80</v>
      </c>
      <c r="B34" s="15">
        <v>1111.68</v>
      </c>
      <c r="C34" s="16">
        <v>975.54</v>
      </c>
      <c r="D34" s="16">
        <v>946.85</v>
      </c>
      <c r="E34" s="16">
        <v>936.84</v>
      </c>
      <c r="F34" s="16">
        <v>946.8</v>
      </c>
      <c r="G34" s="16">
        <v>936.3</v>
      </c>
      <c r="H34" s="16">
        <v>957.5</v>
      </c>
      <c r="I34" s="16">
        <v>989.75</v>
      </c>
      <c r="J34" s="16">
        <v>1168.92</v>
      </c>
      <c r="K34" s="16">
        <v>1237.73</v>
      </c>
      <c r="L34" s="16">
        <v>1280.68</v>
      </c>
      <c r="M34" s="16">
        <v>1346.26</v>
      </c>
      <c r="N34" s="16">
        <v>1327.28</v>
      </c>
      <c r="O34" s="16">
        <v>1317.45</v>
      </c>
      <c r="P34" s="16">
        <v>1333.42</v>
      </c>
      <c r="Q34" s="16">
        <v>1330.77</v>
      </c>
      <c r="R34" s="16">
        <v>1351.4</v>
      </c>
      <c r="S34" s="16">
        <v>1374.38</v>
      </c>
      <c r="T34" s="16">
        <v>1370.83</v>
      </c>
      <c r="U34" s="16">
        <v>1367.15</v>
      </c>
      <c r="V34" s="16">
        <v>1353.45</v>
      </c>
      <c r="W34" s="16">
        <v>1309.25</v>
      </c>
      <c r="X34" s="16">
        <v>1225.73</v>
      </c>
      <c r="Y34" s="17">
        <v>1154.27</v>
      </c>
    </row>
    <row r="35" spans="1:25" ht="15.75">
      <c r="A35" s="14" t="s">
        <v>81</v>
      </c>
      <c r="B35" s="15">
        <v>1130.76</v>
      </c>
      <c r="C35" s="16">
        <v>991.87</v>
      </c>
      <c r="D35" s="16">
        <v>973.27</v>
      </c>
      <c r="E35" s="16">
        <v>962.16</v>
      </c>
      <c r="F35" s="16">
        <v>966.38</v>
      </c>
      <c r="G35" s="16">
        <v>962.89</v>
      </c>
      <c r="H35" s="16">
        <v>982.73</v>
      </c>
      <c r="I35" s="16">
        <v>1091.05</v>
      </c>
      <c r="J35" s="16">
        <v>1221.43</v>
      </c>
      <c r="K35" s="16">
        <v>1279.11</v>
      </c>
      <c r="L35" s="16">
        <v>1332.24</v>
      </c>
      <c r="M35" s="16">
        <v>1346.73</v>
      </c>
      <c r="N35" s="16">
        <v>1326.18</v>
      </c>
      <c r="O35" s="16">
        <v>1314.22</v>
      </c>
      <c r="P35" s="16">
        <v>1337.47</v>
      </c>
      <c r="Q35" s="16">
        <v>1342.28</v>
      </c>
      <c r="R35" s="16">
        <v>1363.29</v>
      </c>
      <c r="S35" s="16">
        <v>1426.76</v>
      </c>
      <c r="T35" s="16">
        <v>1392.28</v>
      </c>
      <c r="U35" s="16">
        <v>1386.69</v>
      </c>
      <c r="V35" s="16">
        <v>1359.32</v>
      </c>
      <c r="W35" s="16">
        <v>1313.72</v>
      </c>
      <c r="X35" s="16">
        <v>1247.32</v>
      </c>
      <c r="Y35" s="17">
        <v>1160.69</v>
      </c>
    </row>
    <row r="36" spans="1:25" ht="15.75">
      <c r="A36" s="14" t="s">
        <v>82</v>
      </c>
      <c r="B36" s="15">
        <v>1124.74</v>
      </c>
      <c r="C36" s="16">
        <v>1001</v>
      </c>
      <c r="D36" s="16">
        <v>1045.82</v>
      </c>
      <c r="E36" s="16">
        <v>969.81</v>
      </c>
      <c r="F36" s="16">
        <v>961.75</v>
      </c>
      <c r="G36" s="16">
        <v>918.82</v>
      </c>
      <c r="H36" s="16">
        <v>968.3</v>
      </c>
      <c r="I36" s="16">
        <v>1121.59</v>
      </c>
      <c r="J36" s="16">
        <v>1223.67</v>
      </c>
      <c r="K36" s="16">
        <v>1238.27</v>
      </c>
      <c r="L36" s="16">
        <v>1294.65</v>
      </c>
      <c r="M36" s="16">
        <v>1330.42</v>
      </c>
      <c r="N36" s="16">
        <v>1315.13</v>
      </c>
      <c r="O36" s="16">
        <v>1285.04</v>
      </c>
      <c r="P36" s="16">
        <v>1299.49</v>
      </c>
      <c r="Q36" s="16">
        <v>1302.73</v>
      </c>
      <c r="R36" s="16">
        <v>1348.91</v>
      </c>
      <c r="S36" s="16">
        <v>1371.29</v>
      </c>
      <c r="T36" s="16">
        <v>1375.51</v>
      </c>
      <c r="U36" s="16">
        <v>1382.77</v>
      </c>
      <c r="V36" s="16">
        <v>1365.14</v>
      </c>
      <c r="W36" s="16">
        <v>1291.83</v>
      </c>
      <c r="X36" s="16">
        <v>1209.33</v>
      </c>
      <c r="Y36" s="17">
        <v>1155.96</v>
      </c>
    </row>
    <row r="37" spans="1:25" ht="15.75">
      <c r="A37" s="14" t="s">
        <v>83</v>
      </c>
      <c r="B37" s="15">
        <v>1113.82</v>
      </c>
      <c r="C37" s="16">
        <v>1085.31</v>
      </c>
      <c r="D37" s="16">
        <v>954.24</v>
      </c>
      <c r="E37" s="16">
        <v>941.87</v>
      </c>
      <c r="F37" s="16">
        <v>934.8</v>
      </c>
      <c r="G37" s="16">
        <v>891.36</v>
      </c>
      <c r="H37" s="16">
        <v>942.44</v>
      </c>
      <c r="I37" s="16">
        <v>1028.1</v>
      </c>
      <c r="J37" s="16">
        <v>1174.54</v>
      </c>
      <c r="K37" s="16">
        <v>1205.59</v>
      </c>
      <c r="L37" s="16">
        <v>1280.41</v>
      </c>
      <c r="M37" s="16">
        <v>1282.48</v>
      </c>
      <c r="N37" s="16">
        <v>1280.25</v>
      </c>
      <c r="O37" s="16">
        <v>1279.16</v>
      </c>
      <c r="P37" s="16">
        <v>1280.08</v>
      </c>
      <c r="Q37" s="16">
        <v>1280.39</v>
      </c>
      <c r="R37" s="16">
        <v>1298.81</v>
      </c>
      <c r="S37" s="16">
        <v>1323.44</v>
      </c>
      <c r="T37" s="16">
        <v>1312.38</v>
      </c>
      <c r="U37" s="16">
        <v>1298.48</v>
      </c>
      <c r="V37" s="16">
        <v>1299.62</v>
      </c>
      <c r="W37" s="16">
        <v>1273.57</v>
      </c>
      <c r="X37" s="16">
        <v>1204.19</v>
      </c>
      <c r="Y37" s="17">
        <v>1185.27</v>
      </c>
    </row>
    <row r="38" spans="1:25" ht="16.5" thickBot="1">
      <c r="A38" s="18" t="s">
        <v>84</v>
      </c>
      <c r="B38" s="19">
        <v>1105.68</v>
      </c>
      <c r="C38" s="20">
        <v>988.43</v>
      </c>
      <c r="D38" s="20">
        <v>997.43</v>
      </c>
      <c r="E38" s="20">
        <v>946.16</v>
      </c>
      <c r="F38" s="20">
        <v>937.11</v>
      </c>
      <c r="G38" s="20">
        <v>887.26</v>
      </c>
      <c r="H38" s="20">
        <v>910.67</v>
      </c>
      <c r="I38" s="20">
        <v>928.92</v>
      </c>
      <c r="J38" s="20">
        <v>1027.13</v>
      </c>
      <c r="K38" s="20">
        <v>1163.49</v>
      </c>
      <c r="L38" s="20">
        <v>1176.52</v>
      </c>
      <c r="M38" s="20">
        <v>1183.28</v>
      </c>
      <c r="N38" s="20">
        <v>1180.69</v>
      </c>
      <c r="O38" s="20">
        <v>1179.09</v>
      </c>
      <c r="P38" s="20">
        <v>1178.25</v>
      </c>
      <c r="Q38" s="20">
        <v>1172.99</v>
      </c>
      <c r="R38" s="20">
        <v>1197.54</v>
      </c>
      <c r="S38" s="20">
        <v>1212.21</v>
      </c>
      <c r="T38" s="20">
        <v>1243.37</v>
      </c>
      <c r="U38" s="20">
        <v>1278.19</v>
      </c>
      <c r="V38" s="20">
        <v>1275.09</v>
      </c>
      <c r="W38" s="20">
        <v>1230.35</v>
      </c>
      <c r="X38" s="20">
        <v>1179.28</v>
      </c>
      <c r="Y38" s="21">
        <v>1169.06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1214.72</v>
      </c>
      <c r="C42" s="11">
        <v>1197.12</v>
      </c>
      <c r="D42" s="11">
        <v>1095.7</v>
      </c>
      <c r="E42" s="11">
        <v>1043.72</v>
      </c>
      <c r="F42" s="11">
        <v>1031.95</v>
      </c>
      <c r="G42" s="11">
        <v>974.48</v>
      </c>
      <c r="H42" s="11">
        <v>974.05</v>
      </c>
      <c r="I42" s="11">
        <v>1049.65</v>
      </c>
      <c r="J42" s="11">
        <v>1172.78</v>
      </c>
      <c r="K42" s="11">
        <v>1252.58</v>
      </c>
      <c r="L42" s="11">
        <v>1380.1</v>
      </c>
      <c r="M42" s="11">
        <v>1406.15</v>
      </c>
      <c r="N42" s="11">
        <v>1377.04</v>
      </c>
      <c r="O42" s="11">
        <v>1376.36</v>
      </c>
      <c r="P42" s="11">
        <v>1376.85</v>
      </c>
      <c r="Q42" s="11">
        <v>1377.39</v>
      </c>
      <c r="R42" s="11">
        <v>1370.8</v>
      </c>
      <c r="S42" s="11">
        <v>1395.41</v>
      </c>
      <c r="T42" s="11">
        <v>1455.26</v>
      </c>
      <c r="U42" s="11">
        <v>1437.44</v>
      </c>
      <c r="V42" s="11">
        <v>1445.63</v>
      </c>
      <c r="W42" s="11">
        <v>1441.9</v>
      </c>
      <c r="X42" s="11">
        <v>1375.47</v>
      </c>
      <c r="Y42" s="12">
        <v>1343.12</v>
      </c>
      <c r="Z42" s="13"/>
    </row>
    <row r="43" spans="1:25" ht="15.75">
      <c r="A43" s="14" t="str">
        <f t="shared" si="0"/>
        <v>02.11.2013</v>
      </c>
      <c r="B43" s="15">
        <v>1278.24</v>
      </c>
      <c r="C43" s="16">
        <v>1234.95</v>
      </c>
      <c r="D43" s="16">
        <v>1148.71</v>
      </c>
      <c r="E43" s="16">
        <v>1121.07</v>
      </c>
      <c r="F43" s="16">
        <v>1062.29</v>
      </c>
      <c r="G43" s="16">
        <v>1050.35</v>
      </c>
      <c r="H43" s="16">
        <v>1027.55</v>
      </c>
      <c r="I43" s="16">
        <v>1065.3</v>
      </c>
      <c r="J43" s="16">
        <v>1221.35</v>
      </c>
      <c r="K43" s="16">
        <v>1254.99</v>
      </c>
      <c r="L43" s="16">
        <v>1314.27</v>
      </c>
      <c r="M43" s="16">
        <v>1363.85</v>
      </c>
      <c r="N43" s="16">
        <v>1375.81</v>
      </c>
      <c r="O43" s="16">
        <v>1375.22</v>
      </c>
      <c r="P43" s="16">
        <v>1376.56</v>
      </c>
      <c r="Q43" s="16">
        <v>1340.67</v>
      </c>
      <c r="R43" s="16">
        <v>1360.85</v>
      </c>
      <c r="S43" s="16">
        <v>1368.48</v>
      </c>
      <c r="T43" s="16">
        <v>1382.22</v>
      </c>
      <c r="U43" s="16">
        <v>1389.21</v>
      </c>
      <c r="V43" s="16">
        <v>1495.27</v>
      </c>
      <c r="W43" s="16">
        <v>1529.97</v>
      </c>
      <c r="X43" s="16">
        <v>1380.18</v>
      </c>
      <c r="Y43" s="17">
        <v>1271.33</v>
      </c>
    </row>
    <row r="44" spans="1:25" ht="15.75">
      <c r="A44" s="14" t="str">
        <f t="shared" si="0"/>
        <v>03.11.2013</v>
      </c>
      <c r="B44" s="15">
        <v>1258.95</v>
      </c>
      <c r="C44" s="16">
        <v>1152.33</v>
      </c>
      <c r="D44" s="16">
        <v>1118.4</v>
      </c>
      <c r="E44" s="16">
        <v>1063.08</v>
      </c>
      <c r="F44" s="16">
        <v>1060.5</v>
      </c>
      <c r="G44" s="16">
        <v>1021.95</v>
      </c>
      <c r="H44" s="16">
        <v>1034.55</v>
      </c>
      <c r="I44" s="16">
        <v>1040.21</v>
      </c>
      <c r="J44" s="16">
        <v>1074.82</v>
      </c>
      <c r="K44" s="16">
        <v>1088.11</v>
      </c>
      <c r="L44" s="16">
        <v>1175.66</v>
      </c>
      <c r="M44" s="16">
        <v>1261.6</v>
      </c>
      <c r="N44" s="16">
        <v>1272.85</v>
      </c>
      <c r="O44" s="16">
        <v>1274.4</v>
      </c>
      <c r="P44" s="16">
        <v>1282.68</v>
      </c>
      <c r="Q44" s="16">
        <v>1274.54</v>
      </c>
      <c r="R44" s="16">
        <v>1293.89</v>
      </c>
      <c r="S44" s="16">
        <v>1366.77</v>
      </c>
      <c r="T44" s="16">
        <v>1392.94</v>
      </c>
      <c r="U44" s="16">
        <v>1479.22</v>
      </c>
      <c r="V44" s="16">
        <v>1504.45</v>
      </c>
      <c r="W44" s="16">
        <v>1483.96</v>
      </c>
      <c r="X44" s="16">
        <v>1378.78</v>
      </c>
      <c r="Y44" s="17">
        <v>1276.79</v>
      </c>
    </row>
    <row r="45" spans="1:25" ht="15.75">
      <c r="A45" s="14" t="str">
        <f t="shared" si="0"/>
        <v>04.11.2013</v>
      </c>
      <c r="B45" s="15">
        <v>1214.88</v>
      </c>
      <c r="C45" s="16">
        <v>1177.31</v>
      </c>
      <c r="D45" s="16">
        <v>1076.94</v>
      </c>
      <c r="E45" s="16">
        <v>1033.36</v>
      </c>
      <c r="F45" s="16">
        <v>1022.25</v>
      </c>
      <c r="G45" s="16">
        <v>997.51</v>
      </c>
      <c r="H45" s="16">
        <v>997.9</v>
      </c>
      <c r="I45" s="16">
        <v>1010.96</v>
      </c>
      <c r="J45" s="16">
        <v>1046.46</v>
      </c>
      <c r="K45" s="16">
        <v>1062.64</v>
      </c>
      <c r="L45" s="16">
        <v>1188.14</v>
      </c>
      <c r="M45" s="16">
        <v>1240.27</v>
      </c>
      <c r="N45" s="16">
        <v>1256.6</v>
      </c>
      <c r="O45" s="16">
        <v>1261.91</v>
      </c>
      <c r="P45" s="16">
        <v>1264.05</v>
      </c>
      <c r="Q45" s="16">
        <v>1262.73</v>
      </c>
      <c r="R45" s="16">
        <v>1277.64</v>
      </c>
      <c r="S45" s="16">
        <v>1367.52</v>
      </c>
      <c r="T45" s="16">
        <v>1401.09</v>
      </c>
      <c r="U45" s="16">
        <v>1481.92</v>
      </c>
      <c r="V45" s="16">
        <v>1526.53</v>
      </c>
      <c r="W45" s="16">
        <v>1466.26</v>
      </c>
      <c r="X45" s="16">
        <v>1381.31</v>
      </c>
      <c r="Y45" s="17">
        <v>1293.08</v>
      </c>
    </row>
    <row r="46" spans="1:25" ht="15.75">
      <c r="A46" s="14" t="str">
        <f t="shared" si="0"/>
        <v>05.11.2013</v>
      </c>
      <c r="B46" s="15">
        <v>1236.97</v>
      </c>
      <c r="C46" s="16">
        <v>1138.61</v>
      </c>
      <c r="D46" s="16">
        <v>1045.29</v>
      </c>
      <c r="E46" s="16">
        <v>1035.6</v>
      </c>
      <c r="F46" s="16">
        <v>1033.04</v>
      </c>
      <c r="G46" s="16">
        <v>1004.47</v>
      </c>
      <c r="H46" s="16">
        <v>1029.1</v>
      </c>
      <c r="I46" s="16">
        <v>1079.62</v>
      </c>
      <c r="J46" s="16">
        <v>1300.5</v>
      </c>
      <c r="K46" s="16">
        <v>1344.29</v>
      </c>
      <c r="L46" s="16">
        <v>1402.89</v>
      </c>
      <c r="M46" s="16">
        <v>1457.11</v>
      </c>
      <c r="N46" s="16">
        <v>1444.13</v>
      </c>
      <c r="O46" s="16">
        <v>1453.02</v>
      </c>
      <c r="P46" s="16">
        <v>1449.04</v>
      </c>
      <c r="Q46" s="16">
        <v>1437.3</v>
      </c>
      <c r="R46" s="16">
        <v>1444.93</v>
      </c>
      <c r="S46" s="16">
        <v>1469.74</v>
      </c>
      <c r="T46" s="16">
        <v>1469.25</v>
      </c>
      <c r="U46" s="16">
        <v>1456.61</v>
      </c>
      <c r="V46" s="16">
        <v>1445.93</v>
      </c>
      <c r="W46" s="16">
        <v>1388.32</v>
      </c>
      <c r="X46" s="16">
        <v>1382.96</v>
      </c>
      <c r="Y46" s="17">
        <v>1300.81</v>
      </c>
    </row>
    <row r="47" spans="1:25" ht="15.75">
      <c r="A47" s="14" t="str">
        <f t="shared" si="0"/>
        <v>06.11.2013</v>
      </c>
      <c r="B47" s="15">
        <v>1244.44</v>
      </c>
      <c r="C47" s="16">
        <v>1169.25</v>
      </c>
      <c r="D47" s="16">
        <v>1074.52</v>
      </c>
      <c r="E47" s="16">
        <v>1046.78</v>
      </c>
      <c r="F47" s="16">
        <v>1035.68</v>
      </c>
      <c r="G47" s="16">
        <v>1026.32</v>
      </c>
      <c r="H47" s="16">
        <v>1043.04</v>
      </c>
      <c r="I47" s="16">
        <v>1098.19</v>
      </c>
      <c r="J47" s="16">
        <v>1279.79</v>
      </c>
      <c r="K47" s="16">
        <v>1311.38</v>
      </c>
      <c r="L47" s="16">
        <v>1393.67</v>
      </c>
      <c r="M47" s="16">
        <v>1412.52</v>
      </c>
      <c r="N47" s="16">
        <v>1394.61</v>
      </c>
      <c r="O47" s="16">
        <v>1441.65</v>
      </c>
      <c r="P47" s="16">
        <v>1395.69</v>
      </c>
      <c r="Q47" s="16">
        <v>1424.61</v>
      </c>
      <c r="R47" s="16">
        <v>1397.03</v>
      </c>
      <c r="S47" s="16">
        <v>1445.41</v>
      </c>
      <c r="T47" s="16">
        <v>1516.46</v>
      </c>
      <c r="U47" s="16">
        <v>1522.51</v>
      </c>
      <c r="V47" s="16">
        <v>1500.43</v>
      </c>
      <c r="W47" s="16">
        <v>1479.9</v>
      </c>
      <c r="X47" s="16">
        <v>1386.11</v>
      </c>
      <c r="Y47" s="17">
        <v>1290.8</v>
      </c>
    </row>
    <row r="48" spans="1:25" ht="15.75">
      <c r="A48" s="14" t="str">
        <f t="shared" si="0"/>
        <v>07.11.2013</v>
      </c>
      <c r="B48" s="15">
        <v>1232.73</v>
      </c>
      <c r="C48" s="16">
        <v>1108.54</v>
      </c>
      <c r="D48" s="16">
        <v>1147.86</v>
      </c>
      <c r="E48" s="16">
        <v>1054.53</v>
      </c>
      <c r="F48" s="16">
        <v>1004.46</v>
      </c>
      <c r="G48" s="16">
        <v>996.12</v>
      </c>
      <c r="H48" s="16">
        <v>1019.12</v>
      </c>
      <c r="I48" s="16">
        <v>1082.55</v>
      </c>
      <c r="J48" s="16">
        <v>1311.16</v>
      </c>
      <c r="K48" s="16">
        <v>1381.3</v>
      </c>
      <c r="L48" s="16">
        <v>1430.17</v>
      </c>
      <c r="M48" s="16">
        <v>1468.66</v>
      </c>
      <c r="N48" s="16">
        <v>1453.94</v>
      </c>
      <c r="O48" s="16">
        <v>1458.21</v>
      </c>
      <c r="P48" s="16">
        <v>1454.12</v>
      </c>
      <c r="Q48" s="16">
        <v>1500.16</v>
      </c>
      <c r="R48" s="16">
        <v>1507.04</v>
      </c>
      <c r="S48" s="16">
        <v>1525.81</v>
      </c>
      <c r="T48" s="16">
        <v>1533.02</v>
      </c>
      <c r="U48" s="16">
        <v>1538.86</v>
      </c>
      <c r="V48" s="16">
        <v>1529.52</v>
      </c>
      <c r="W48" s="16">
        <v>1493.48</v>
      </c>
      <c r="X48" s="16">
        <v>1436.56</v>
      </c>
      <c r="Y48" s="17">
        <v>1341.98</v>
      </c>
    </row>
    <row r="49" spans="1:25" ht="15.75">
      <c r="A49" s="14" t="str">
        <f t="shared" si="0"/>
        <v>08.11.2013</v>
      </c>
      <c r="B49" s="15">
        <v>1263.16</v>
      </c>
      <c r="C49" s="16">
        <v>1139.1</v>
      </c>
      <c r="D49" s="16">
        <v>1172.44</v>
      </c>
      <c r="E49" s="16">
        <v>1090.79</v>
      </c>
      <c r="F49" s="16">
        <v>1040.14</v>
      </c>
      <c r="G49" s="16">
        <v>1010.14</v>
      </c>
      <c r="H49" s="16">
        <v>1023.05</v>
      </c>
      <c r="I49" s="16">
        <v>1110.6</v>
      </c>
      <c r="J49" s="16">
        <v>1298.33</v>
      </c>
      <c r="K49" s="16">
        <v>1337.26</v>
      </c>
      <c r="L49" s="16">
        <v>1397.02</v>
      </c>
      <c r="M49" s="16">
        <v>1449.79</v>
      </c>
      <c r="N49" s="16">
        <v>1420.09</v>
      </c>
      <c r="O49" s="16">
        <v>1457.14</v>
      </c>
      <c r="P49" s="16">
        <v>1431.29</v>
      </c>
      <c r="Q49" s="16">
        <v>1454.95</v>
      </c>
      <c r="R49" s="16">
        <v>1455.72</v>
      </c>
      <c r="S49" s="16">
        <v>1478.9</v>
      </c>
      <c r="T49" s="16">
        <v>1477.66</v>
      </c>
      <c r="U49" s="16">
        <v>1458.56</v>
      </c>
      <c r="V49" s="16">
        <v>1446.75</v>
      </c>
      <c r="W49" s="16">
        <v>1394.09</v>
      </c>
      <c r="X49" s="16">
        <v>1383.65</v>
      </c>
      <c r="Y49" s="17">
        <v>1301.47</v>
      </c>
    </row>
    <row r="50" spans="1:25" ht="15.75">
      <c r="A50" s="14" t="str">
        <f t="shared" si="0"/>
        <v>09.11.2013</v>
      </c>
      <c r="B50" s="15">
        <v>1234.81</v>
      </c>
      <c r="C50" s="16">
        <v>1139.64</v>
      </c>
      <c r="D50" s="16">
        <v>1172.51</v>
      </c>
      <c r="E50" s="16">
        <v>1062.49</v>
      </c>
      <c r="F50" s="16">
        <v>1056.27</v>
      </c>
      <c r="G50" s="16">
        <v>1067.5</v>
      </c>
      <c r="H50" s="16">
        <v>1062.9</v>
      </c>
      <c r="I50" s="16">
        <v>1066.17</v>
      </c>
      <c r="J50" s="16">
        <v>1079.92</v>
      </c>
      <c r="K50" s="16">
        <v>1202.09</v>
      </c>
      <c r="L50" s="16">
        <v>1268.07</v>
      </c>
      <c r="M50" s="16">
        <v>1299.61</v>
      </c>
      <c r="N50" s="16">
        <v>1304.18</v>
      </c>
      <c r="O50" s="16">
        <v>1302.49</v>
      </c>
      <c r="P50" s="16">
        <v>1297.86</v>
      </c>
      <c r="Q50" s="16">
        <v>1303.77</v>
      </c>
      <c r="R50" s="16">
        <v>1304.26</v>
      </c>
      <c r="S50" s="16">
        <v>1339.45</v>
      </c>
      <c r="T50" s="16">
        <v>1371.42</v>
      </c>
      <c r="U50" s="16">
        <v>1386.19</v>
      </c>
      <c r="V50" s="16">
        <v>1406.53</v>
      </c>
      <c r="W50" s="16">
        <v>1430.06</v>
      </c>
      <c r="X50" s="16">
        <v>1306.9</v>
      </c>
      <c r="Y50" s="17">
        <v>1256.82</v>
      </c>
    </row>
    <row r="51" spans="1:25" ht="15.75">
      <c r="A51" s="14" t="str">
        <f t="shared" si="0"/>
        <v>10.11.2013</v>
      </c>
      <c r="B51" s="15">
        <v>1229.13</v>
      </c>
      <c r="C51" s="16">
        <v>1098.23</v>
      </c>
      <c r="D51" s="16">
        <v>1060.02</v>
      </c>
      <c r="E51" s="16">
        <v>969.48</v>
      </c>
      <c r="F51" s="16">
        <v>950.37</v>
      </c>
      <c r="G51" s="16">
        <v>947.51</v>
      </c>
      <c r="H51" s="16">
        <v>946.94</v>
      </c>
      <c r="I51" s="16">
        <v>979.48</v>
      </c>
      <c r="J51" s="16">
        <v>982.04</v>
      </c>
      <c r="K51" s="16">
        <v>1053.86</v>
      </c>
      <c r="L51" s="16">
        <v>1075.45</v>
      </c>
      <c r="M51" s="16">
        <v>1201.63</v>
      </c>
      <c r="N51" s="16">
        <v>1248.57</v>
      </c>
      <c r="O51" s="16">
        <v>1253.76</v>
      </c>
      <c r="P51" s="16">
        <v>1252.17</v>
      </c>
      <c r="Q51" s="16">
        <v>1251.08</v>
      </c>
      <c r="R51" s="16">
        <v>1257.21</v>
      </c>
      <c r="S51" s="16">
        <v>1276.85</v>
      </c>
      <c r="T51" s="16">
        <v>1286.82</v>
      </c>
      <c r="U51" s="16">
        <v>1326.64</v>
      </c>
      <c r="V51" s="16">
        <v>1326.74</v>
      </c>
      <c r="W51" s="16">
        <v>1374.04</v>
      </c>
      <c r="X51" s="16">
        <v>1258.96</v>
      </c>
      <c r="Y51" s="17">
        <v>1227.77</v>
      </c>
    </row>
    <row r="52" spans="1:25" ht="15.75">
      <c r="A52" s="14" t="str">
        <f t="shared" si="0"/>
        <v>11.11.2013</v>
      </c>
      <c r="B52" s="15">
        <v>1110.6</v>
      </c>
      <c r="C52" s="16">
        <v>1059.47</v>
      </c>
      <c r="D52" s="16">
        <v>1080.52</v>
      </c>
      <c r="E52" s="16">
        <v>1036.68</v>
      </c>
      <c r="F52" s="16">
        <v>1032.69</v>
      </c>
      <c r="G52" s="16">
        <v>1027.29</v>
      </c>
      <c r="H52" s="16">
        <v>1069.77</v>
      </c>
      <c r="I52" s="16">
        <v>1114.41</v>
      </c>
      <c r="J52" s="16">
        <v>1270.24</v>
      </c>
      <c r="K52" s="16">
        <v>1279.99</v>
      </c>
      <c r="L52" s="16">
        <v>1328.67</v>
      </c>
      <c r="M52" s="16">
        <v>1366.68</v>
      </c>
      <c r="N52" s="16">
        <v>1352.1</v>
      </c>
      <c r="O52" s="16">
        <v>1353.54</v>
      </c>
      <c r="P52" s="16">
        <v>1356.57</v>
      </c>
      <c r="Q52" s="16">
        <v>1358.07</v>
      </c>
      <c r="R52" s="16">
        <v>1367.81</v>
      </c>
      <c r="S52" s="16">
        <v>1389.64</v>
      </c>
      <c r="T52" s="16">
        <v>1389.28</v>
      </c>
      <c r="U52" s="16">
        <v>1388.9</v>
      </c>
      <c r="V52" s="16">
        <v>1374.16</v>
      </c>
      <c r="W52" s="16">
        <v>1330.87</v>
      </c>
      <c r="X52" s="16">
        <v>1289.23</v>
      </c>
      <c r="Y52" s="17">
        <v>1218.76</v>
      </c>
    </row>
    <row r="53" spans="1:25" ht="15.75">
      <c r="A53" s="14" t="str">
        <f t="shared" si="0"/>
        <v>12.11.2013</v>
      </c>
      <c r="B53" s="15">
        <v>1149.32</v>
      </c>
      <c r="C53" s="16">
        <v>1061.92</v>
      </c>
      <c r="D53" s="16">
        <v>1169.75</v>
      </c>
      <c r="E53" s="16">
        <v>1145</v>
      </c>
      <c r="F53" s="16">
        <v>1083.62</v>
      </c>
      <c r="G53" s="16">
        <v>1094.21</v>
      </c>
      <c r="H53" s="16">
        <v>1147.85</v>
      </c>
      <c r="I53" s="16">
        <v>1215</v>
      </c>
      <c r="J53" s="16">
        <v>1317.49</v>
      </c>
      <c r="K53" s="16">
        <v>1346.93</v>
      </c>
      <c r="L53" s="16">
        <v>1392.87</v>
      </c>
      <c r="M53" s="16">
        <v>1453.67</v>
      </c>
      <c r="N53" s="16">
        <v>1431.74</v>
      </c>
      <c r="O53" s="16">
        <v>1445.9</v>
      </c>
      <c r="P53" s="16">
        <v>1443.73</v>
      </c>
      <c r="Q53" s="16">
        <v>1436.56</v>
      </c>
      <c r="R53" s="16">
        <v>1445.1</v>
      </c>
      <c r="S53" s="16">
        <v>1466.93</v>
      </c>
      <c r="T53" s="16">
        <v>1515.86</v>
      </c>
      <c r="U53" s="16">
        <v>1508.7</v>
      </c>
      <c r="V53" s="16">
        <v>1493.82</v>
      </c>
      <c r="W53" s="16">
        <v>1447.1</v>
      </c>
      <c r="X53" s="16">
        <v>1376.08</v>
      </c>
      <c r="Y53" s="17">
        <v>1351.05</v>
      </c>
    </row>
    <row r="54" spans="1:25" ht="15.75">
      <c r="A54" s="14" t="str">
        <f t="shared" si="0"/>
        <v>13.11.2013</v>
      </c>
      <c r="B54" s="15">
        <v>1211.96</v>
      </c>
      <c r="C54" s="16">
        <v>1122.98</v>
      </c>
      <c r="D54" s="16">
        <v>1062.04</v>
      </c>
      <c r="E54" s="16">
        <v>1029</v>
      </c>
      <c r="F54" s="16">
        <v>984.32</v>
      </c>
      <c r="G54" s="16">
        <v>1004.18</v>
      </c>
      <c r="H54" s="16">
        <v>1050.32</v>
      </c>
      <c r="I54" s="16">
        <v>1111.72</v>
      </c>
      <c r="J54" s="16">
        <v>1295.6</v>
      </c>
      <c r="K54" s="16">
        <v>1358.48</v>
      </c>
      <c r="L54" s="16">
        <v>1435.6</v>
      </c>
      <c r="M54" s="16">
        <v>1456.76</v>
      </c>
      <c r="N54" s="16">
        <v>1428.56</v>
      </c>
      <c r="O54" s="16">
        <v>1443.45</v>
      </c>
      <c r="P54" s="16">
        <v>1450.53</v>
      </c>
      <c r="Q54" s="16">
        <v>1458.59</v>
      </c>
      <c r="R54" s="16">
        <v>1444.03</v>
      </c>
      <c r="S54" s="16">
        <v>1480.61</v>
      </c>
      <c r="T54" s="16">
        <v>1480.31</v>
      </c>
      <c r="U54" s="16">
        <v>1480.74</v>
      </c>
      <c r="V54" s="16">
        <v>1479.22</v>
      </c>
      <c r="W54" s="16">
        <v>1434.57</v>
      </c>
      <c r="X54" s="16">
        <v>1380.96</v>
      </c>
      <c r="Y54" s="17">
        <v>1271.39</v>
      </c>
    </row>
    <row r="55" spans="1:25" ht="15.75">
      <c r="A55" s="14" t="str">
        <f t="shared" si="0"/>
        <v>14.11.2013</v>
      </c>
      <c r="B55" s="15">
        <v>1181.71</v>
      </c>
      <c r="C55" s="16">
        <v>1122.44</v>
      </c>
      <c r="D55" s="16">
        <v>1084.45</v>
      </c>
      <c r="E55" s="16">
        <v>1031.67</v>
      </c>
      <c r="F55" s="16">
        <v>1020.35</v>
      </c>
      <c r="G55" s="16">
        <v>1017.27</v>
      </c>
      <c r="H55" s="16">
        <v>1063.19</v>
      </c>
      <c r="I55" s="16">
        <v>1118.07</v>
      </c>
      <c r="J55" s="16">
        <v>1313.87</v>
      </c>
      <c r="K55" s="16">
        <v>1377.33</v>
      </c>
      <c r="L55" s="16">
        <v>1437.05</v>
      </c>
      <c r="M55" s="16">
        <v>1448.01</v>
      </c>
      <c r="N55" s="16">
        <v>1429.53</v>
      </c>
      <c r="O55" s="16">
        <v>1433.63</v>
      </c>
      <c r="P55" s="16">
        <v>1435.14</v>
      </c>
      <c r="Q55" s="16">
        <v>1451.21</v>
      </c>
      <c r="R55" s="16">
        <v>1454.76</v>
      </c>
      <c r="S55" s="16">
        <v>1481.14</v>
      </c>
      <c r="T55" s="16">
        <v>1518.65</v>
      </c>
      <c r="U55" s="16">
        <v>1524.26</v>
      </c>
      <c r="V55" s="16">
        <v>1510.54</v>
      </c>
      <c r="W55" s="16">
        <v>1455.8</v>
      </c>
      <c r="X55" s="16">
        <v>1387.28</v>
      </c>
      <c r="Y55" s="17">
        <v>1294.34</v>
      </c>
    </row>
    <row r="56" spans="1:25" ht="15.75">
      <c r="A56" s="14" t="str">
        <f t="shared" si="0"/>
        <v>15.11.2013</v>
      </c>
      <c r="B56" s="15">
        <v>1188.02</v>
      </c>
      <c r="C56" s="16">
        <v>1125.57</v>
      </c>
      <c r="D56" s="16">
        <v>1075.04</v>
      </c>
      <c r="E56" s="16">
        <v>1036.27</v>
      </c>
      <c r="F56" s="16">
        <v>951.7</v>
      </c>
      <c r="G56" s="16">
        <v>1021.2</v>
      </c>
      <c r="H56" s="16">
        <v>1064.35</v>
      </c>
      <c r="I56" s="16">
        <v>1104.09</v>
      </c>
      <c r="J56" s="16">
        <v>1285.23</v>
      </c>
      <c r="K56" s="16">
        <v>1323.92</v>
      </c>
      <c r="L56" s="16">
        <v>1384.67</v>
      </c>
      <c r="M56" s="16">
        <v>1441.38</v>
      </c>
      <c r="N56" s="16">
        <v>1426.05</v>
      </c>
      <c r="O56" s="16">
        <v>1448.11</v>
      </c>
      <c r="P56" s="16">
        <v>1449.3</v>
      </c>
      <c r="Q56" s="16">
        <v>1454.55</v>
      </c>
      <c r="R56" s="16">
        <v>1442.71</v>
      </c>
      <c r="S56" s="16">
        <v>1466.14</v>
      </c>
      <c r="T56" s="16">
        <v>1496.16</v>
      </c>
      <c r="U56" s="16">
        <v>1484.12</v>
      </c>
      <c r="V56" s="16">
        <v>1474.72</v>
      </c>
      <c r="W56" s="16">
        <v>1431.93</v>
      </c>
      <c r="X56" s="16">
        <v>1397.48</v>
      </c>
      <c r="Y56" s="17">
        <v>1335.51</v>
      </c>
    </row>
    <row r="57" spans="1:25" ht="15.75">
      <c r="A57" s="14" t="str">
        <f t="shared" si="0"/>
        <v>16.11.2013</v>
      </c>
      <c r="B57" s="15">
        <v>1239.87</v>
      </c>
      <c r="C57" s="16">
        <v>1184.03</v>
      </c>
      <c r="D57" s="16">
        <v>1087.74</v>
      </c>
      <c r="E57" s="16">
        <v>1073.23</v>
      </c>
      <c r="F57" s="16">
        <v>1066.23</v>
      </c>
      <c r="G57" s="16">
        <v>1069.16</v>
      </c>
      <c r="H57" s="16">
        <v>1068.33</v>
      </c>
      <c r="I57" s="16">
        <v>1083.41</v>
      </c>
      <c r="J57" s="16">
        <v>1187.48</v>
      </c>
      <c r="K57" s="16">
        <v>1216.76</v>
      </c>
      <c r="L57" s="16">
        <v>1291.32</v>
      </c>
      <c r="M57" s="16">
        <v>1328.75</v>
      </c>
      <c r="N57" s="16">
        <v>1363.97</v>
      </c>
      <c r="O57" s="16">
        <v>1380.57</v>
      </c>
      <c r="P57" s="16">
        <v>1379.81</v>
      </c>
      <c r="Q57" s="16">
        <v>1377.31</v>
      </c>
      <c r="R57" s="16">
        <v>1379.57</v>
      </c>
      <c r="S57" s="16">
        <v>1395.73</v>
      </c>
      <c r="T57" s="16">
        <v>1453.98</v>
      </c>
      <c r="U57" s="16">
        <v>1517.44</v>
      </c>
      <c r="V57" s="16">
        <v>1530.69</v>
      </c>
      <c r="W57" s="16">
        <v>1465.34</v>
      </c>
      <c r="X57" s="16">
        <v>1376.5</v>
      </c>
      <c r="Y57" s="17">
        <v>1279.64</v>
      </c>
    </row>
    <row r="58" spans="1:25" ht="15.75">
      <c r="A58" s="14" t="str">
        <f t="shared" si="0"/>
        <v>17.11.2013</v>
      </c>
      <c r="B58" s="15">
        <v>1247.79</v>
      </c>
      <c r="C58" s="16">
        <v>1082.45</v>
      </c>
      <c r="D58" s="16">
        <v>1082.74</v>
      </c>
      <c r="E58" s="16">
        <v>1059.16</v>
      </c>
      <c r="F58" s="16">
        <v>1054.86</v>
      </c>
      <c r="G58" s="16">
        <v>1058.39</v>
      </c>
      <c r="H58" s="16">
        <v>1057.75</v>
      </c>
      <c r="I58" s="16">
        <v>1058.27</v>
      </c>
      <c r="J58" s="16">
        <v>1093.72</v>
      </c>
      <c r="K58" s="16">
        <v>1103.53</v>
      </c>
      <c r="L58" s="16">
        <v>1205.64</v>
      </c>
      <c r="M58" s="16">
        <v>1285.73</v>
      </c>
      <c r="N58" s="16">
        <v>1313.34</v>
      </c>
      <c r="O58" s="16">
        <v>1351.89</v>
      </c>
      <c r="P58" s="16">
        <v>1351.16</v>
      </c>
      <c r="Q58" s="16">
        <v>1344.92</v>
      </c>
      <c r="R58" s="16">
        <v>1358.17</v>
      </c>
      <c r="S58" s="16">
        <v>1385.29</v>
      </c>
      <c r="T58" s="16">
        <v>1443.12</v>
      </c>
      <c r="U58" s="16">
        <v>1580.26</v>
      </c>
      <c r="V58" s="16">
        <v>1604.26</v>
      </c>
      <c r="W58" s="16">
        <v>1520.81</v>
      </c>
      <c r="X58" s="16">
        <v>1406.82</v>
      </c>
      <c r="Y58" s="17">
        <v>1281.11</v>
      </c>
    </row>
    <row r="59" spans="1:25" ht="15.75">
      <c r="A59" s="14" t="str">
        <f t="shared" si="0"/>
        <v>18.11.2013</v>
      </c>
      <c r="B59" s="15">
        <v>1241.23</v>
      </c>
      <c r="C59" s="16">
        <v>1146.72</v>
      </c>
      <c r="D59" s="16">
        <v>1076.7</v>
      </c>
      <c r="E59" s="16">
        <v>1070.14</v>
      </c>
      <c r="F59" s="16">
        <v>1056.65</v>
      </c>
      <c r="G59" s="16">
        <v>1063.42</v>
      </c>
      <c r="H59" s="16">
        <v>1080.67</v>
      </c>
      <c r="I59" s="16">
        <v>1177.47</v>
      </c>
      <c r="J59" s="16">
        <v>1387.3</v>
      </c>
      <c r="K59" s="16">
        <v>1388.7</v>
      </c>
      <c r="L59" s="16">
        <v>1489.46</v>
      </c>
      <c r="M59" s="16">
        <v>1563.07</v>
      </c>
      <c r="N59" s="16">
        <v>1515.94</v>
      </c>
      <c r="O59" s="16">
        <v>1526.12</v>
      </c>
      <c r="P59" s="16">
        <v>1504.01</v>
      </c>
      <c r="Q59" s="16">
        <v>1514.44</v>
      </c>
      <c r="R59" s="16">
        <v>1492.28</v>
      </c>
      <c r="S59" s="16">
        <v>1517.56</v>
      </c>
      <c r="T59" s="16">
        <v>1545.77</v>
      </c>
      <c r="U59" s="16">
        <v>1496.35</v>
      </c>
      <c r="V59" s="16">
        <v>1480.77</v>
      </c>
      <c r="W59" s="16">
        <v>1459.55</v>
      </c>
      <c r="X59" s="16">
        <v>1380.22</v>
      </c>
      <c r="Y59" s="17">
        <v>1298.72</v>
      </c>
    </row>
    <row r="60" spans="1:25" ht="15.75">
      <c r="A60" s="14" t="str">
        <f t="shared" si="0"/>
        <v>19.11.2013</v>
      </c>
      <c r="B60" s="15">
        <v>1229.32</v>
      </c>
      <c r="C60" s="16">
        <v>1083.83</v>
      </c>
      <c r="D60" s="16">
        <v>1057.2</v>
      </c>
      <c r="E60" s="16">
        <v>1055.1</v>
      </c>
      <c r="F60" s="16">
        <v>1054.97</v>
      </c>
      <c r="G60" s="16">
        <v>1060.07</v>
      </c>
      <c r="H60" s="16">
        <v>1086.22</v>
      </c>
      <c r="I60" s="16">
        <v>1337.46</v>
      </c>
      <c r="J60" s="16">
        <v>1348.27</v>
      </c>
      <c r="K60" s="16">
        <v>1385.79</v>
      </c>
      <c r="L60" s="16">
        <v>1419.09</v>
      </c>
      <c r="M60" s="16">
        <v>1453.4</v>
      </c>
      <c r="N60" s="16">
        <v>1440.59</v>
      </c>
      <c r="O60" s="16">
        <v>1459.46</v>
      </c>
      <c r="P60" s="16">
        <v>1434.58</v>
      </c>
      <c r="Q60" s="16">
        <v>1440.55</v>
      </c>
      <c r="R60" s="16">
        <v>1433.02</v>
      </c>
      <c r="S60" s="16">
        <v>1465.14</v>
      </c>
      <c r="T60" s="16">
        <v>1491.86</v>
      </c>
      <c r="U60" s="16">
        <v>1446.55</v>
      </c>
      <c r="V60" s="16">
        <v>1450.4</v>
      </c>
      <c r="W60" s="16">
        <v>1423.06</v>
      </c>
      <c r="X60" s="16">
        <v>1320.14</v>
      </c>
      <c r="Y60" s="17">
        <v>1242.79</v>
      </c>
    </row>
    <row r="61" spans="1:25" ht="15.75">
      <c r="A61" s="14" t="str">
        <f t="shared" si="0"/>
        <v>20.11.2013</v>
      </c>
      <c r="B61" s="15">
        <v>1186.87</v>
      </c>
      <c r="C61" s="16">
        <v>1068.37</v>
      </c>
      <c r="D61" s="16">
        <v>1065.54</v>
      </c>
      <c r="E61" s="16">
        <v>1018.62</v>
      </c>
      <c r="F61" s="16">
        <v>982.8</v>
      </c>
      <c r="G61" s="16">
        <v>935.16</v>
      </c>
      <c r="H61" s="16">
        <v>1025.77</v>
      </c>
      <c r="I61" s="16">
        <v>1219.02</v>
      </c>
      <c r="J61" s="16">
        <v>1314.16</v>
      </c>
      <c r="K61" s="16">
        <v>1317.61</v>
      </c>
      <c r="L61" s="16">
        <v>1367.53</v>
      </c>
      <c r="M61" s="16">
        <v>1382.21</v>
      </c>
      <c r="N61" s="16">
        <v>1399.34</v>
      </c>
      <c r="O61" s="16">
        <v>1383.91</v>
      </c>
      <c r="P61" s="16">
        <v>1384.62</v>
      </c>
      <c r="Q61" s="16">
        <v>1383.76</v>
      </c>
      <c r="R61" s="16">
        <v>1400.61</v>
      </c>
      <c r="S61" s="16">
        <v>1411.35</v>
      </c>
      <c r="T61" s="16">
        <v>1445.56</v>
      </c>
      <c r="U61" s="16">
        <v>1448.6</v>
      </c>
      <c r="V61" s="16">
        <v>1412.47</v>
      </c>
      <c r="W61" s="16">
        <v>1379.02</v>
      </c>
      <c r="X61" s="16">
        <v>1292.88</v>
      </c>
      <c r="Y61" s="17">
        <v>1234.41</v>
      </c>
    </row>
    <row r="62" spans="1:25" ht="15.75">
      <c r="A62" s="14" t="str">
        <f t="shared" si="0"/>
        <v>21.11.2013</v>
      </c>
      <c r="B62" s="15">
        <v>1198.4</v>
      </c>
      <c r="C62" s="16">
        <v>1079.31</v>
      </c>
      <c r="D62" s="16">
        <v>1065.58</v>
      </c>
      <c r="E62" s="16">
        <v>1041.15</v>
      </c>
      <c r="F62" s="16">
        <v>1016.55</v>
      </c>
      <c r="G62" s="16">
        <v>1035.94</v>
      </c>
      <c r="H62" s="16">
        <v>1081.43</v>
      </c>
      <c r="I62" s="16">
        <v>1303.47</v>
      </c>
      <c r="J62" s="16">
        <v>1389.11</v>
      </c>
      <c r="K62" s="16">
        <v>1388.46</v>
      </c>
      <c r="L62" s="16">
        <v>1470.49</v>
      </c>
      <c r="M62" s="16">
        <v>1558.56</v>
      </c>
      <c r="N62" s="16">
        <v>1520.32</v>
      </c>
      <c r="O62" s="16">
        <v>1487.52</v>
      </c>
      <c r="P62" s="16">
        <v>1480.43</v>
      </c>
      <c r="Q62" s="16">
        <v>1493.85</v>
      </c>
      <c r="R62" s="16">
        <v>1532.33</v>
      </c>
      <c r="S62" s="16">
        <v>1537.42</v>
      </c>
      <c r="T62" s="16">
        <v>1530.42</v>
      </c>
      <c r="U62" s="16">
        <v>1531.05</v>
      </c>
      <c r="V62" s="16">
        <v>1531.89</v>
      </c>
      <c r="W62" s="16">
        <v>1461.6</v>
      </c>
      <c r="X62" s="16">
        <v>1386.66</v>
      </c>
      <c r="Y62" s="17">
        <v>1267.09</v>
      </c>
    </row>
    <row r="63" spans="1:25" ht="15.75">
      <c r="A63" s="14" t="str">
        <f t="shared" si="0"/>
        <v>22.11.2013</v>
      </c>
      <c r="B63" s="15">
        <v>1206.73</v>
      </c>
      <c r="C63" s="16">
        <v>1118.11</v>
      </c>
      <c r="D63" s="16">
        <v>1067.41</v>
      </c>
      <c r="E63" s="16">
        <v>1029.69</v>
      </c>
      <c r="F63" s="16">
        <v>995.18</v>
      </c>
      <c r="G63" s="16">
        <v>1025.68</v>
      </c>
      <c r="H63" s="16">
        <v>1080.82</v>
      </c>
      <c r="I63" s="16">
        <v>1271.88</v>
      </c>
      <c r="J63" s="16">
        <v>1385.68</v>
      </c>
      <c r="K63" s="16">
        <v>1389.56</v>
      </c>
      <c r="L63" s="16">
        <v>1461.62</v>
      </c>
      <c r="M63" s="16">
        <v>1449.01</v>
      </c>
      <c r="N63" s="16">
        <v>1419.6</v>
      </c>
      <c r="O63" s="16">
        <v>1411.26</v>
      </c>
      <c r="P63" s="16">
        <v>1417.26</v>
      </c>
      <c r="Q63" s="16">
        <v>1421.41</v>
      </c>
      <c r="R63" s="16">
        <v>1437.45</v>
      </c>
      <c r="S63" s="16">
        <v>1441.16</v>
      </c>
      <c r="T63" s="16">
        <v>1435.81</v>
      </c>
      <c r="U63" s="16">
        <v>1448.54</v>
      </c>
      <c r="V63" s="16">
        <v>1436.58</v>
      </c>
      <c r="W63" s="16">
        <v>1391.28</v>
      </c>
      <c r="X63" s="16">
        <v>1303.96</v>
      </c>
      <c r="Y63" s="17">
        <v>1247.33</v>
      </c>
    </row>
    <row r="64" spans="1:25" ht="15.75">
      <c r="A64" s="14" t="str">
        <f t="shared" si="0"/>
        <v>23.11.2013</v>
      </c>
      <c r="B64" s="15">
        <v>1371.79</v>
      </c>
      <c r="C64" s="16">
        <v>1337.27</v>
      </c>
      <c r="D64" s="16">
        <v>1104.05</v>
      </c>
      <c r="E64" s="16">
        <v>1078.65</v>
      </c>
      <c r="F64" s="16">
        <v>1072.74</v>
      </c>
      <c r="G64" s="16">
        <v>1067.65</v>
      </c>
      <c r="H64" s="16">
        <v>1063.87</v>
      </c>
      <c r="I64" s="16">
        <v>1082.52</v>
      </c>
      <c r="J64" s="16">
        <v>1151.54</v>
      </c>
      <c r="K64" s="16">
        <v>1281.01</v>
      </c>
      <c r="L64" s="16">
        <v>1303.11</v>
      </c>
      <c r="M64" s="16">
        <v>1314.51</v>
      </c>
      <c r="N64" s="16">
        <v>1371.37</v>
      </c>
      <c r="O64" s="16">
        <v>1373.33</v>
      </c>
      <c r="P64" s="16">
        <v>1353.12</v>
      </c>
      <c r="Q64" s="16">
        <v>1332.99</v>
      </c>
      <c r="R64" s="16">
        <v>1378.19</v>
      </c>
      <c r="S64" s="16">
        <v>1383.11</v>
      </c>
      <c r="T64" s="16">
        <v>1470</v>
      </c>
      <c r="U64" s="16">
        <v>1546.04</v>
      </c>
      <c r="V64" s="16">
        <v>1522.53</v>
      </c>
      <c r="W64" s="16">
        <v>1437.11</v>
      </c>
      <c r="X64" s="16">
        <v>1364.89</v>
      </c>
      <c r="Y64" s="17">
        <v>1365.01</v>
      </c>
    </row>
    <row r="65" spans="1:25" ht="15.75">
      <c r="A65" s="14" t="str">
        <f t="shared" si="0"/>
        <v>24.11.2013</v>
      </c>
      <c r="B65" s="15">
        <v>1361.23</v>
      </c>
      <c r="C65" s="16">
        <v>1118.62</v>
      </c>
      <c r="D65" s="16">
        <v>1096.7</v>
      </c>
      <c r="E65" s="16">
        <v>1070.56</v>
      </c>
      <c r="F65" s="16">
        <v>1068.69</v>
      </c>
      <c r="G65" s="16">
        <v>1065.77</v>
      </c>
      <c r="H65" s="16">
        <v>1065.08</v>
      </c>
      <c r="I65" s="16">
        <v>1071.87</v>
      </c>
      <c r="J65" s="16">
        <v>1094.77</v>
      </c>
      <c r="K65" s="16">
        <v>1102.48</v>
      </c>
      <c r="L65" s="16">
        <v>1195.04</v>
      </c>
      <c r="M65" s="16">
        <v>1298.95</v>
      </c>
      <c r="N65" s="16">
        <v>1300.39</v>
      </c>
      <c r="O65" s="16">
        <v>1307.72</v>
      </c>
      <c r="P65" s="16">
        <v>1309.9</v>
      </c>
      <c r="Q65" s="16">
        <v>1309.46</v>
      </c>
      <c r="R65" s="16">
        <v>1338.91</v>
      </c>
      <c r="S65" s="16">
        <v>1381.33</v>
      </c>
      <c r="T65" s="16">
        <v>1406</v>
      </c>
      <c r="U65" s="16">
        <v>1552.14</v>
      </c>
      <c r="V65" s="16">
        <v>1579.13</v>
      </c>
      <c r="W65" s="16">
        <v>1506.59</v>
      </c>
      <c r="X65" s="16">
        <v>1378.78</v>
      </c>
      <c r="Y65" s="17">
        <v>1345.11</v>
      </c>
    </row>
    <row r="66" spans="1:25" ht="15.75">
      <c r="A66" s="14" t="str">
        <f t="shared" si="0"/>
        <v>25.11.2013</v>
      </c>
      <c r="B66" s="15">
        <v>1218.48</v>
      </c>
      <c r="C66" s="16">
        <v>1088.45</v>
      </c>
      <c r="D66" s="16">
        <v>1047.33</v>
      </c>
      <c r="E66" s="16">
        <v>1042.81</v>
      </c>
      <c r="F66" s="16">
        <v>1043.81</v>
      </c>
      <c r="G66" s="16">
        <v>1030.4</v>
      </c>
      <c r="H66" s="16">
        <v>1059.72</v>
      </c>
      <c r="I66" s="16">
        <v>1083</v>
      </c>
      <c r="J66" s="16">
        <v>1247.92</v>
      </c>
      <c r="K66" s="16">
        <v>1318.73</v>
      </c>
      <c r="L66" s="16">
        <v>1340.65</v>
      </c>
      <c r="M66" s="16">
        <v>1379.6</v>
      </c>
      <c r="N66" s="16">
        <v>1380.72</v>
      </c>
      <c r="O66" s="16">
        <v>1372.63</v>
      </c>
      <c r="P66" s="16">
        <v>1382.86</v>
      </c>
      <c r="Q66" s="16">
        <v>1383.98</v>
      </c>
      <c r="R66" s="16">
        <v>1405.12</v>
      </c>
      <c r="S66" s="16">
        <v>1408.57</v>
      </c>
      <c r="T66" s="16">
        <v>1392.22</v>
      </c>
      <c r="U66" s="16">
        <v>1404.73</v>
      </c>
      <c r="V66" s="16">
        <v>1407.2</v>
      </c>
      <c r="W66" s="16">
        <v>1381.87</v>
      </c>
      <c r="X66" s="16">
        <v>1301.35</v>
      </c>
      <c r="Y66" s="17">
        <v>1243.96</v>
      </c>
    </row>
    <row r="67" spans="1:25" ht="15.75">
      <c r="A67" s="14" t="str">
        <f t="shared" si="0"/>
        <v>26.11.2013</v>
      </c>
      <c r="B67" s="15">
        <v>1212.99</v>
      </c>
      <c r="C67" s="16">
        <v>1076.85</v>
      </c>
      <c r="D67" s="16">
        <v>1048.16</v>
      </c>
      <c r="E67" s="16">
        <v>1038.15</v>
      </c>
      <c r="F67" s="16">
        <v>1048.11</v>
      </c>
      <c r="G67" s="16">
        <v>1037.61</v>
      </c>
      <c r="H67" s="16">
        <v>1058.81</v>
      </c>
      <c r="I67" s="16">
        <v>1091.06</v>
      </c>
      <c r="J67" s="16">
        <v>1270.23</v>
      </c>
      <c r="K67" s="16">
        <v>1339.04</v>
      </c>
      <c r="L67" s="16">
        <v>1381.99</v>
      </c>
      <c r="M67" s="16">
        <v>1447.57</v>
      </c>
      <c r="N67" s="16">
        <v>1428.59</v>
      </c>
      <c r="O67" s="16">
        <v>1418.76</v>
      </c>
      <c r="P67" s="16">
        <v>1434.73</v>
      </c>
      <c r="Q67" s="16">
        <v>1432.08</v>
      </c>
      <c r="R67" s="16">
        <v>1452.71</v>
      </c>
      <c r="S67" s="16">
        <v>1475.69</v>
      </c>
      <c r="T67" s="16">
        <v>1472.14</v>
      </c>
      <c r="U67" s="16">
        <v>1468.46</v>
      </c>
      <c r="V67" s="16">
        <v>1454.76</v>
      </c>
      <c r="W67" s="16">
        <v>1410.56</v>
      </c>
      <c r="X67" s="16">
        <v>1327.04</v>
      </c>
      <c r="Y67" s="17">
        <v>1255.58</v>
      </c>
    </row>
    <row r="68" spans="1:25" ht="15.75">
      <c r="A68" s="14" t="str">
        <f t="shared" si="0"/>
        <v>27.11.2013</v>
      </c>
      <c r="B68" s="15">
        <v>1232.07</v>
      </c>
      <c r="C68" s="16">
        <v>1093.18</v>
      </c>
      <c r="D68" s="16">
        <v>1074.58</v>
      </c>
      <c r="E68" s="16">
        <v>1063.47</v>
      </c>
      <c r="F68" s="16">
        <v>1067.69</v>
      </c>
      <c r="G68" s="16">
        <v>1064.2</v>
      </c>
      <c r="H68" s="16">
        <v>1084.04</v>
      </c>
      <c r="I68" s="16">
        <v>1192.36</v>
      </c>
      <c r="J68" s="16">
        <v>1322.74</v>
      </c>
      <c r="K68" s="16">
        <v>1380.42</v>
      </c>
      <c r="L68" s="16">
        <v>1433.55</v>
      </c>
      <c r="M68" s="16">
        <v>1448.04</v>
      </c>
      <c r="N68" s="16">
        <v>1427.49</v>
      </c>
      <c r="O68" s="16">
        <v>1415.53</v>
      </c>
      <c r="P68" s="16">
        <v>1438.78</v>
      </c>
      <c r="Q68" s="16">
        <v>1443.59</v>
      </c>
      <c r="R68" s="16">
        <v>1464.6</v>
      </c>
      <c r="S68" s="16">
        <v>1528.07</v>
      </c>
      <c r="T68" s="16">
        <v>1493.59</v>
      </c>
      <c r="U68" s="16">
        <v>1488</v>
      </c>
      <c r="V68" s="16">
        <v>1460.63</v>
      </c>
      <c r="W68" s="16">
        <v>1415.03</v>
      </c>
      <c r="X68" s="16">
        <v>1348.63</v>
      </c>
      <c r="Y68" s="17">
        <v>1262</v>
      </c>
    </row>
    <row r="69" spans="1:25" ht="15.75">
      <c r="A69" s="14" t="str">
        <f t="shared" si="0"/>
        <v>28.11.2013</v>
      </c>
      <c r="B69" s="15">
        <v>1226.05</v>
      </c>
      <c r="C69" s="16">
        <v>1102.31</v>
      </c>
      <c r="D69" s="16">
        <v>1147.13</v>
      </c>
      <c r="E69" s="16">
        <v>1071.12</v>
      </c>
      <c r="F69" s="16">
        <v>1063.06</v>
      </c>
      <c r="G69" s="16">
        <v>1020.13</v>
      </c>
      <c r="H69" s="16">
        <v>1069.61</v>
      </c>
      <c r="I69" s="16">
        <v>1222.9</v>
      </c>
      <c r="J69" s="16">
        <v>1324.98</v>
      </c>
      <c r="K69" s="16">
        <v>1339.58</v>
      </c>
      <c r="L69" s="16">
        <v>1395.96</v>
      </c>
      <c r="M69" s="16">
        <v>1431.73</v>
      </c>
      <c r="N69" s="16">
        <v>1416.44</v>
      </c>
      <c r="O69" s="16">
        <v>1386.35</v>
      </c>
      <c r="P69" s="16">
        <v>1400.8</v>
      </c>
      <c r="Q69" s="16">
        <v>1404.04</v>
      </c>
      <c r="R69" s="16">
        <v>1450.22</v>
      </c>
      <c r="S69" s="16">
        <v>1472.6</v>
      </c>
      <c r="T69" s="16">
        <v>1476.82</v>
      </c>
      <c r="U69" s="16">
        <v>1484.08</v>
      </c>
      <c r="V69" s="16">
        <v>1466.45</v>
      </c>
      <c r="W69" s="16">
        <v>1393.14</v>
      </c>
      <c r="X69" s="16">
        <v>1310.64</v>
      </c>
      <c r="Y69" s="17">
        <v>1257.27</v>
      </c>
    </row>
    <row r="70" spans="1:25" ht="15.75">
      <c r="A70" s="14" t="str">
        <f t="shared" si="0"/>
        <v>29.11.2013</v>
      </c>
      <c r="B70" s="15">
        <v>1215.13</v>
      </c>
      <c r="C70" s="16">
        <v>1186.62</v>
      </c>
      <c r="D70" s="16">
        <v>1055.55</v>
      </c>
      <c r="E70" s="16">
        <v>1043.18</v>
      </c>
      <c r="F70" s="16">
        <v>1036.11</v>
      </c>
      <c r="G70" s="16">
        <v>992.67</v>
      </c>
      <c r="H70" s="16">
        <v>1043.75</v>
      </c>
      <c r="I70" s="16">
        <v>1129.41</v>
      </c>
      <c r="J70" s="16">
        <v>1275.85</v>
      </c>
      <c r="K70" s="16">
        <v>1306.9</v>
      </c>
      <c r="L70" s="16">
        <v>1381.72</v>
      </c>
      <c r="M70" s="16">
        <v>1383.79</v>
      </c>
      <c r="N70" s="16">
        <v>1381.56</v>
      </c>
      <c r="O70" s="16">
        <v>1380.47</v>
      </c>
      <c r="P70" s="16">
        <v>1381.39</v>
      </c>
      <c r="Q70" s="16">
        <v>1381.7</v>
      </c>
      <c r="R70" s="16">
        <v>1400.12</v>
      </c>
      <c r="S70" s="16">
        <v>1424.75</v>
      </c>
      <c r="T70" s="16">
        <v>1413.69</v>
      </c>
      <c r="U70" s="16">
        <v>1399.79</v>
      </c>
      <c r="V70" s="16">
        <v>1400.93</v>
      </c>
      <c r="W70" s="16">
        <v>1374.88</v>
      </c>
      <c r="X70" s="16">
        <v>1305.5</v>
      </c>
      <c r="Y70" s="17">
        <v>1286.58</v>
      </c>
    </row>
    <row r="71" spans="1:25" ht="16.5" thickBot="1">
      <c r="A71" s="18" t="str">
        <f t="shared" si="0"/>
        <v>30.11.2013</v>
      </c>
      <c r="B71" s="19">
        <v>1206.99</v>
      </c>
      <c r="C71" s="20">
        <v>1089.74</v>
      </c>
      <c r="D71" s="20">
        <v>1098.74</v>
      </c>
      <c r="E71" s="20">
        <v>1047.47</v>
      </c>
      <c r="F71" s="20">
        <v>1038.42</v>
      </c>
      <c r="G71" s="20">
        <v>988.57</v>
      </c>
      <c r="H71" s="20">
        <v>1011.98</v>
      </c>
      <c r="I71" s="20">
        <v>1030.23</v>
      </c>
      <c r="J71" s="20">
        <v>1128.44</v>
      </c>
      <c r="K71" s="20">
        <v>1264.8</v>
      </c>
      <c r="L71" s="20">
        <v>1277.83</v>
      </c>
      <c r="M71" s="20">
        <v>1284.59</v>
      </c>
      <c r="N71" s="20">
        <v>1282</v>
      </c>
      <c r="O71" s="20">
        <v>1280.4</v>
      </c>
      <c r="P71" s="20">
        <v>1279.56</v>
      </c>
      <c r="Q71" s="20">
        <v>1274.3</v>
      </c>
      <c r="R71" s="20">
        <v>1298.85</v>
      </c>
      <c r="S71" s="20">
        <v>1313.52</v>
      </c>
      <c r="T71" s="20">
        <v>1344.68</v>
      </c>
      <c r="U71" s="20">
        <v>1379.5</v>
      </c>
      <c r="V71" s="20">
        <v>1376.4</v>
      </c>
      <c r="W71" s="20">
        <v>1331.66</v>
      </c>
      <c r="X71" s="20">
        <v>1280.59</v>
      </c>
      <c r="Y71" s="21">
        <v>1270.37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1289.92</v>
      </c>
      <c r="C75" s="11">
        <v>1272.32</v>
      </c>
      <c r="D75" s="11">
        <v>1170.9</v>
      </c>
      <c r="E75" s="11">
        <v>1118.92</v>
      </c>
      <c r="F75" s="11">
        <v>1107.15</v>
      </c>
      <c r="G75" s="11">
        <v>1049.68</v>
      </c>
      <c r="H75" s="11">
        <v>1049.25</v>
      </c>
      <c r="I75" s="11">
        <v>1124.85</v>
      </c>
      <c r="J75" s="11">
        <v>1247.98</v>
      </c>
      <c r="K75" s="11">
        <v>1327.78</v>
      </c>
      <c r="L75" s="11">
        <v>1455.3</v>
      </c>
      <c r="M75" s="11">
        <v>1481.35</v>
      </c>
      <c r="N75" s="11">
        <v>1452.24</v>
      </c>
      <c r="O75" s="11">
        <v>1451.56</v>
      </c>
      <c r="P75" s="11">
        <v>1452.05</v>
      </c>
      <c r="Q75" s="11">
        <v>1452.59</v>
      </c>
      <c r="R75" s="11">
        <v>1446</v>
      </c>
      <c r="S75" s="11">
        <v>1470.61</v>
      </c>
      <c r="T75" s="11">
        <v>1530.46</v>
      </c>
      <c r="U75" s="11">
        <v>1512.64</v>
      </c>
      <c r="V75" s="11">
        <v>1520.83</v>
      </c>
      <c r="W75" s="11">
        <v>1517.1</v>
      </c>
      <c r="X75" s="11">
        <v>1450.67</v>
      </c>
      <c r="Y75" s="12">
        <v>1418.32</v>
      </c>
      <c r="Z75" s="13"/>
    </row>
    <row r="76" spans="1:25" ht="15.75">
      <c r="A76" s="14" t="str">
        <f t="shared" si="1"/>
        <v>02.11.2013</v>
      </c>
      <c r="B76" s="15">
        <v>1353.44</v>
      </c>
      <c r="C76" s="16">
        <v>1310.15</v>
      </c>
      <c r="D76" s="16">
        <v>1223.91</v>
      </c>
      <c r="E76" s="16">
        <v>1196.27</v>
      </c>
      <c r="F76" s="16">
        <v>1137.49</v>
      </c>
      <c r="G76" s="16">
        <v>1125.55</v>
      </c>
      <c r="H76" s="16">
        <v>1102.75</v>
      </c>
      <c r="I76" s="16">
        <v>1140.5</v>
      </c>
      <c r="J76" s="16">
        <v>1296.55</v>
      </c>
      <c r="K76" s="16">
        <v>1330.19</v>
      </c>
      <c r="L76" s="16">
        <v>1389.47</v>
      </c>
      <c r="M76" s="16">
        <v>1439.05</v>
      </c>
      <c r="N76" s="16">
        <v>1451.01</v>
      </c>
      <c r="O76" s="16">
        <v>1450.42</v>
      </c>
      <c r="P76" s="16">
        <v>1451.76</v>
      </c>
      <c r="Q76" s="16">
        <v>1415.87</v>
      </c>
      <c r="R76" s="16">
        <v>1436.05</v>
      </c>
      <c r="S76" s="16">
        <v>1443.68</v>
      </c>
      <c r="T76" s="16">
        <v>1457.42</v>
      </c>
      <c r="U76" s="16">
        <v>1464.41</v>
      </c>
      <c r="V76" s="16">
        <v>1570.47</v>
      </c>
      <c r="W76" s="16">
        <v>1605.17</v>
      </c>
      <c r="X76" s="16">
        <v>1455.38</v>
      </c>
      <c r="Y76" s="17">
        <v>1346.53</v>
      </c>
    </row>
    <row r="77" spans="1:25" ht="15.75">
      <c r="A77" s="14" t="str">
        <f t="shared" si="1"/>
        <v>03.11.2013</v>
      </c>
      <c r="B77" s="15">
        <v>1334.15</v>
      </c>
      <c r="C77" s="16">
        <v>1227.53</v>
      </c>
      <c r="D77" s="16">
        <v>1193.6</v>
      </c>
      <c r="E77" s="16">
        <v>1138.28</v>
      </c>
      <c r="F77" s="16">
        <v>1135.7</v>
      </c>
      <c r="G77" s="16">
        <v>1097.15</v>
      </c>
      <c r="H77" s="16">
        <v>1109.75</v>
      </c>
      <c r="I77" s="16">
        <v>1115.41</v>
      </c>
      <c r="J77" s="16">
        <v>1150.02</v>
      </c>
      <c r="K77" s="16">
        <v>1163.31</v>
      </c>
      <c r="L77" s="16">
        <v>1250.86</v>
      </c>
      <c r="M77" s="16">
        <v>1336.8</v>
      </c>
      <c r="N77" s="16">
        <v>1348.05</v>
      </c>
      <c r="O77" s="16">
        <v>1349.6</v>
      </c>
      <c r="P77" s="16">
        <v>1357.88</v>
      </c>
      <c r="Q77" s="16">
        <v>1349.74</v>
      </c>
      <c r="R77" s="16">
        <v>1369.09</v>
      </c>
      <c r="S77" s="16">
        <v>1441.97</v>
      </c>
      <c r="T77" s="16">
        <v>1468.14</v>
      </c>
      <c r="U77" s="16">
        <v>1554.42</v>
      </c>
      <c r="V77" s="16">
        <v>1579.65</v>
      </c>
      <c r="W77" s="16">
        <v>1559.16</v>
      </c>
      <c r="X77" s="16">
        <v>1453.98</v>
      </c>
      <c r="Y77" s="17">
        <v>1351.99</v>
      </c>
    </row>
    <row r="78" spans="1:25" ht="15.75">
      <c r="A78" s="14" t="str">
        <f t="shared" si="1"/>
        <v>04.11.2013</v>
      </c>
      <c r="B78" s="15">
        <v>1290.08</v>
      </c>
      <c r="C78" s="16">
        <v>1252.51</v>
      </c>
      <c r="D78" s="16">
        <v>1152.14</v>
      </c>
      <c r="E78" s="16">
        <v>1108.56</v>
      </c>
      <c r="F78" s="16">
        <v>1097.45</v>
      </c>
      <c r="G78" s="16">
        <v>1072.71</v>
      </c>
      <c r="H78" s="16">
        <v>1073.1</v>
      </c>
      <c r="I78" s="16">
        <v>1086.16</v>
      </c>
      <c r="J78" s="16">
        <v>1121.66</v>
      </c>
      <c r="K78" s="16">
        <v>1137.84</v>
      </c>
      <c r="L78" s="16">
        <v>1263.34</v>
      </c>
      <c r="M78" s="16">
        <v>1315.47</v>
      </c>
      <c r="N78" s="16">
        <v>1331.8</v>
      </c>
      <c r="O78" s="16">
        <v>1337.11</v>
      </c>
      <c r="P78" s="16">
        <v>1339.25</v>
      </c>
      <c r="Q78" s="16">
        <v>1337.93</v>
      </c>
      <c r="R78" s="16">
        <v>1352.84</v>
      </c>
      <c r="S78" s="16">
        <v>1442.72</v>
      </c>
      <c r="T78" s="16">
        <v>1476.29</v>
      </c>
      <c r="U78" s="16">
        <v>1557.12</v>
      </c>
      <c r="V78" s="16">
        <v>1601.73</v>
      </c>
      <c r="W78" s="16">
        <v>1541.46</v>
      </c>
      <c r="X78" s="16">
        <v>1456.51</v>
      </c>
      <c r="Y78" s="17">
        <v>1368.28</v>
      </c>
    </row>
    <row r="79" spans="1:25" ht="15.75">
      <c r="A79" s="14" t="str">
        <f t="shared" si="1"/>
        <v>05.11.2013</v>
      </c>
      <c r="B79" s="15">
        <v>1312.17</v>
      </c>
      <c r="C79" s="16">
        <v>1213.81</v>
      </c>
      <c r="D79" s="16">
        <v>1120.49</v>
      </c>
      <c r="E79" s="16">
        <v>1110.8</v>
      </c>
      <c r="F79" s="16">
        <v>1108.24</v>
      </c>
      <c r="G79" s="16">
        <v>1079.67</v>
      </c>
      <c r="H79" s="16">
        <v>1104.3</v>
      </c>
      <c r="I79" s="16">
        <v>1154.82</v>
      </c>
      <c r="J79" s="16">
        <v>1375.7</v>
      </c>
      <c r="K79" s="16">
        <v>1419.49</v>
      </c>
      <c r="L79" s="16">
        <v>1478.09</v>
      </c>
      <c r="M79" s="16">
        <v>1532.31</v>
      </c>
      <c r="N79" s="16">
        <v>1519.33</v>
      </c>
      <c r="O79" s="16">
        <v>1528.22</v>
      </c>
      <c r="P79" s="16">
        <v>1524.24</v>
      </c>
      <c r="Q79" s="16">
        <v>1512.5</v>
      </c>
      <c r="R79" s="16">
        <v>1520.13</v>
      </c>
      <c r="S79" s="16">
        <v>1544.94</v>
      </c>
      <c r="T79" s="16">
        <v>1544.45</v>
      </c>
      <c r="U79" s="16">
        <v>1531.81</v>
      </c>
      <c r="V79" s="16">
        <v>1521.13</v>
      </c>
      <c r="W79" s="16">
        <v>1463.52</v>
      </c>
      <c r="X79" s="16">
        <v>1458.16</v>
      </c>
      <c r="Y79" s="17">
        <v>1376.01</v>
      </c>
    </row>
    <row r="80" spans="1:25" ht="15.75">
      <c r="A80" s="14" t="str">
        <f t="shared" si="1"/>
        <v>06.11.2013</v>
      </c>
      <c r="B80" s="15">
        <v>1319.64</v>
      </c>
      <c r="C80" s="16">
        <v>1244.45</v>
      </c>
      <c r="D80" s="16">
        <v>1149.72</v>
      </c>
      <c r="E80" s="16">
        <v>1121.98</v>
      </c>
      <c r="F80" s="16">
        <v>1110.88</v>
      </c>
      <c r="G80" s="16">
        <v>1101.52</v>
      </c>
      <c r="H80" s="16">
        <v>1118.24</v>
      </c>
      <c r="I80" s="16">
        <v>1173.39</v>
      </c>
      <c r="J80" s="16">
        <v>1354.99</v>
      </c>
      <c r="K80" s="16">
        <v>1386.58</v>
      </c>
      <c r="L80" s="16">
        <v>1468.87</v>
      </c>
      <c r="M80" s="16">
        <v>1487.72</v>
      </c>
      <c r="N80" s="16">
        <v>1469.81</v>
      </c>
      <c r="O80" s="16">
        <v>1516.85</v>
      </c>
      <c r="P80" s="16">
        <v>1470.89</v>
      </c>
      <c r="Q80" s="16">
        <v>1499.81</v>
      </c>
      <c r="R80" s="16">
        <v>1472.23</v>
      </c>
      <c r="S80" s="16">
        <v>1520.61</v>
      </c>
      <c r="T80" s="16">
        <v>1591.66</v>
      </c>
      <c r="U80" s="16">
        <v>1597.71</v>
      </c>
      <c r="V80" s="16">
        <v>1575.63</v>
      </c>
      <c r="W80" s="16">
        <v>1555.1</v>
      </c>
      <c r="X80" s="16">
        <v>1461.31</v>
      </c>
      <c r="Y80" s="17">
        <v>1366</v>
      </c>
    </row>
    <row r="81" spans="1:25" ht="15.75">
      <c r="A81" s="14" t="str">
        <f t="shared" si="1"/>
        <v>07.11.2013</v>
      </c>
      <c r="B81" s="15">
        <v>1307.93</v>
      </c>
      <c r="C81" s="16">
        <v>1183.74</v>
      </c>
      <c r="D81" s="16">
        <v>1223.06</v>
      </c>
      <c r="E81" s="16">
        <v>1129.73</v>
      </c>
      <c r="F81" s="16">
        <v>1079.66</v>
      </c>
      <c r="G81" s="16">
        <v>1071.32</v>
      </c>
      <c r="H81" s="16">
        <v>1094.32</v>
      </c>
      <c r="I81" s="16">
        <v>1157.75</v>
      </c>
      <c r="J81" s="16">
        <v>1386.36</v>
      </c>
      <c r="K81" s="16">
        <v>1456.5</v>
      </c>
      <c r="L81" s="16">
        <v>1505.37</v>
      </c>
      <c r="M81" s="16">
        <v>1543.86</v>
      </c>
      <c r="N81" s="16">
        <v>1529.14</v>
      </c>
      <c r="O81" s="16">
        <v>1533.41</v>
      </c>
      <c r="P81" s="16">
        <v>1529.32</v>
      </c>
      <c r="Q81" s="16">
        <v>1575.36</v>
      </c>
      <c r="R81" s="16">
        <v>1582.24</v>
      </c>
      <c r="S81" s="16">
        <v>1601.01</v>
      </c>
      <c r="T81" s="16">
        <v>1608.22</v>
      </c>
      <c r="U81" s="16">
        <v>1614.06</v>
      </c>
      <c r="V81" s="16">
        <v>1604.72</v>
      </c>
      <c r="W81" s="16">
        <v>1568.68</v>
      </c>
      <c r="X81" s="16">
        <v>1511.76</v>
      </c>
      <c r="Y81" s="17">
        <v>1417.18</v>
      </c>
    </row>
    <row r="82" spans="1:25" ht="15.75">
      <c r="A82" s="14" t="str">
        <f t="shared" si="1"/>
        <v>08.11.2013</v>
      </c>
      <c r="B82" s="15">
        <v>1338.36</v>
      </c>
      <c r="C82" s="16">
        <v>1214.3</v>
      </c>
      <c r="D82" s="16">
        <v>1247.64</v>
      </c>
      <c r="E82" s="16">
        <v>1165.99</v>
      </c>
      <c r="F82" s="16">
        <v>1115.34</v>
      </c>
      <c r="G82" s="16">
        <v>1085.34</v>
      </c>
      <c r="H82" s="16">
        <v>1098.25</v>
      </c>
      <c r="I82" s="16">
        <v>1185.8</v>
      </c>
      <c r="J82" s="16">
        <v>1373.53</v>
      </c>
      <c r="K82" s="16">
        <v>1412.46</v>
      </c>
      <c r="L82" s="16">
        <v>1472.22</v>
      </c>
      <c r="M82" s="16">
        <v>1524.99</v>
      </c>
      <c r="N82" s="16">
        <v>1495.29</v>
      </c>
      <c r="O82" s="16">
        <v>1532.34</v>
      </c>
      <c r="P82" s="16">
        <v>1506.49</v>
      </c>
      <c r="Q82" s="16">
        <v>1530.15</v>
      </c>
      <c r="R82" s="16">
        <v>1530.92</v>
      </c>
      <c r="S82" s="16">
        <v>1554.1</v>
      </c>
      <c r="T82" s="16">
        <v>1552.86</v>
      </c>
      <c r="U82" s="16">
        <v>1533.76</v>
      </c>
      <c r="V82" s="16">
        <v>1521.95</v>
      </c>
      <c r="W82" s="16">
        <v>1469.29</v>
      </c>
      <c r="X82" s="16">
        <v>1458.85</v>
      </c>
      <c r="Y82" s="17">
        <v>1376.67</v>
      </c>
    </row>
    <row r="83" spans="1:25" ht="15.75">
      <c r="A83" s="14" t="str">
        <f t="shared" si="1"/>
        <v>09.11.2013</v>
      </c>
      <c r="B83" s="15">
        <v>1310.01</v>
      </c>
      <c r="C83" s="16">
        <v>1214.84</v>
      </c>
      <c r="D83" s="16">
        <v>1247.71</v>
      </c>
      <c r="E83" s="16">
        <v>1137.69</v>
      </c>
      <c r="F83" s="16">
        <v>1131.47</v>
      </c>
      <c r="G83" s="16">
        <v>1142.7</v>
      </c>
      <c r="H83" s="16">
        <v>1138.1</v>
      </c>
      <c r="I83" s="16">
        <v>1141.37</v>
      </c>
      <c r="J83" s="16">
        <v>1155.12</v>
      </c>
      <c r="K83" s="16">
        <v>1277.29</v>
      </c>
      <c r="L83" s="16">
        <v>1343.27</v>
      </c>
      <c r="M83" s="16">
        <v>1374.81</v>
      </c>
      <c r="N83" s="16">
        <v>1379.38</v>
      </c>
      <c r="O83" s="16">
        <v>1377.69</v>
      </c>
      <c r="P83" s="16">
        <v>1373.06</v>
      </c>
      <c r="Q83" s="16">
        <v>1378.97</v>
      </c>
      <c r="R83" s="16">
        <v>1379.46</v>
      </c>
      <c r="S83" s="16">
        <v>1414.65</v>
      </c>
      <c r="T83" s="16">
        <v>1446.62</v>
      </c>
      <c r="U83" s="16">
        <v>1461.39</v>
      </c>
      <c r="V83" s="16">
        <v>1481.73</v>
      </c>
      <c r="W83" s="16">
        <v>1505.26</v>
      </c>
      <c r="X83" s="16">
        <v>1382.1</v>
      </c>
      <c r="Y83" s="17">
        <v>1332.02</v>
      </c>
    </row>
    <row r="84" spans="1:25" ht="15.75">
      <c r="A84" s="14" t="str">
        <f t="shared" si="1"/>
        <v>10.11.2013</v>
      </c>
      <c r="B84" s="15">
        <v>1304.33</v>
      </c>
      <c r="C84" s="16">
        <v>1173.43</v>
      </c>
      <c r="D84" s="16">
        <v>1135.22</v>
      </c>
      <c r="E84" s="16">
        <v>1044.68</v>
      </c>
      <c r="F84" s="16">
        <v>1025.57</v>
      </c>
      <c r="G84" s="16">
        <v>1022.71</v>
      </c>
      <c r="H84" s="16">
        <v>1022.14</v>
      </c>
      <c r="I84" s="16">
        <v>1054.68</v>
      </c>
      <c r="J84" s="16">
        <v>1057.24</v>
      </c>
      <c r="K84" s="16">
        <v>1129.06</v>
      </c>
      <c r="L84" s="16">
        <v>1150.65</v>
      </c>
      <c r="M84" s="16">
        <v>1276.83</v>
      </c>
      <c r="N84" s="16">
        <v>1323.77</v>
      </c>
      <c r="O84" s="16">
        <v>1328.96</v>
      </c>
      <c r="P84" s="16">
        <v>1327.37</v>
      </c>
      <c r="Q84" s="16">
        <v>1326.28</v>
      </c>
      <c r="R84" s="16">
        <v>1332.41</v>
      </c>
      <c r="S84" s="16">
        <v>1352.05</v>
      </c>
      <c r="T84" s="16">
        <v>1362.02</v>
      </c>
      <c r="U84" s="16">
        <v>1401.84</v>
      </c>
      <c r="V84" s="16">
        <v>1401.94</v>
      </c>
      <c r="W84" s="16">
        <v>1449.24</v>
      </c>
      <c r="X84" s="16">
        <v>1334.16</v>
      </c>
      <c r="Y84" s="17">
        <v>1302.97</v>
      </c>
    </row>
    <row r="85" spans="1:25" ht="15.75">
      <c r="A85" s="14" t="str">
        <f t="shared" si="1"/>
        <v>11.11.2013</v>
      </c>
      <c r="B85" s="15">
        <v>1185.8</v>
      </c>
      <c r="C85" s="16">
        <v>1134.67</v>
      </c>
      <c r="D85" s="16">
        <v>1155.72</v>
      </c>
      <c r="E85" s="16">
        <v>1111.88</v>
      </c>
      <c r="F85" s="16">
        <v>1107.89</v>
      </c>
      <c r="G85" s="16">
        <v>1102.49</v>
      </c>
      <c r="H85" s="16">
        <v>1144.97</v>
      </c>
      <c r="I85" s="16">
        <v>1189.61</v>
      </c>
      <c r="J85" s="16">
        <v>1345.44</v>
      </c>
      <c r="K85" s="16">
        <v>1355.19</v>
      </c>
      <c r="L85" s="16">
        <v>1403.87</v>
      </c>
      <c r="M85" s="16">
        <v>1441.88</v>
      </c>
      <c r="N85" s="16">
        <v>1427.3</v>
      </c>
      <c r="O85" s="16">
        <v>1428.74</v>
      </c>
      <c r="P85" s="16">
        <v>1431.77</v>
      </c>
      <c r="Q85" s="16">
        <v>1433.27</v>
      </c>
      <c r="R85" s="16">
        <v>1443.01</v>
      </c>
      <c r="S85" s="16">
        <v>1464.84</v>
      </c>
      <c r="T85" s="16">
        <v>1464.48</v>
      </c>
      <c r="U85" s="16">
        <v>1464.1</v>
      </c>
      <c r="V85" s="16">
        <v>1449.36</v>
      </c>
      <c r="W85" s="16">
        <v>1406.07</v>
      </c>
      <c r="X85" s="16">
        <v>1364.43</v>
      </c>
      <c r="Y85" s="17">
        <v>1293.96</v>
      </c>
    </row>
    <row r="86" spans="1:25" ht="15.75">
      <c r="A86" s="14" t="str">
        <f t="shared" si="1"/>
        <v>12.11.2013</v>
      </c>
      <c r="B86" s="15">
        <v>1224.52</v>
      </c>
      <c r="C86" s="16">
        <v>1137.12</v>
      </c>
      <c r="D86" s="16">
        <v>1244.95</v>
      </c>
      <c r="E86" s="16">
        <v>1220.2</v>
      </c>
      <c r="F86" s="16">
        <v>1158.82</v>
      </c>
      <c r="G86" s="16">
        <v>1169.41</v>
      </c>
      <c r="H86" s="16">
        <v>1223.05</v>
      </c>
      <c r="I86" s="16">
        <v>1290.2</v>
      </c>
      <c r="J86" s="16">
        <v>1392.69</v>
      </c>
      <c r="K86" s="16">
        <v>1422.13</v>
      </c>
      <c r="L86" s="16">
        <v>1468.07</v>
      </c>
      <c r="M86" s="16">
        <v>1528.87</v>
      </c>
      <c r="N86" s="16">
        <v>1506.94</v>
      </c>
      <c r="O86" s="16">
        <v>1521.1</v>
      </c>
      <c r="P86" s="16">
        <v>1518.93</v>
      </c>
      <c r="Q86" s="16">
        <v>1511.76</v>
      </c>
      <c r="R86" s="16">
        <v>1520.3</v>
      </c>
      <c r="S86" s="16">
        <v>1542.13</v>
      </c>
      <c r="T86" s="16">
        <v>1591.06</v>
      </c>
      <c r="U86" s="16">
        <v>1583.9</v>
      </c>
      <c r="V86" s="16">
        <v>1569.02</v>
      </c>
      <c r="W86" s="16">
        <v>1522.3</v>
      </c>
      <c r="X86" s="16">
        <v>1451.28</v>
      </c>
      <c r="Y86" s="17">
        <v>1426.25</v>
      </c>
    </row>
    <row r="87" spans="1:25" ht="15.75">
      <c r="A87" s="14" t="str">
        <f t="shared" si="1"/>
        <v>13.11.2013</v>
      </c>
      <c r="B87" s="15">
        <v>1287.16</v>
      </c>
      <c r="C87" s="16">
        <v>1198.18</v>
      </c>
      <c r="D87" s="16">
        <v>1137.24</v>
      </c>
      <c r="E87" s="16">
        <v>1104.2</v>
      </c>
      <c r="F87" s="16">
        <v>1059.52</v>
      </c>
      <c r="G87" s="16">
        <v>1079.38</v>
      </c>
      <c r="H87" s="16">
        <v>1125.52</v>
      </c>
      <c r="I87" s="16">
        <v>1186.92</v>
      </c>
      <c r="J87" s="16">
        <v>1370.8</v>
      </c>
      <c r="K87" s="16">
        <v>1433.68</v>
      </c>
      <c r="L87" s="16">
        <v>1510.8</v>
      </c>
      <c r="M87" s="16">
        <v>1531.96</v>
      </c>
      <c r="N87" s="16">
        <v>1503.76</v>
      </c>
      <c r="O87" s="16">
        <v>1518.65</v>
      </c>
      <c r="P87" s="16">
        <v>1525.73</v>
      </c>
      <c r="Q87" s="16">
        <v>1533.79</v>
      </c>
      <c r="R87" s="16">
        <v>1519.23</v>
      </c>
      <c r="S87" s="16">
        <v>1555.81</v>
      </c>
      <c r="T87" s="16">
        <v>1555.51</v>
      </c>
      <c r="U87" s="16">
        <v>1555.94</v>
      </c>
      <c r="V87" s="16">
        <v>1554.42</v>
      </c>
      <c r="W87" s="16">
        <v>1509.77</v>
      </c>
      <c r="X87" s="16">
        <v>1456.16</v>
      </c>
      <c r="Y87" s="17">
        <v>1346.59</v>
      </c>
    </row>
    <row r="88" spans="1:25" ht="15.75">
      <c r="A88" s="14" t="str">
        <f t="shared" si="1"/>
        <v>14.11.2013</v>
      </c>
      <c r="B88" s="15">
        <v>1256.91</v>
      </c>
      <c r="C88" s="16">
        <v>1197.64</v>
      </c>
      <c r="D88" s="16">
        <v>1159.65</v>
      </c>
      <c r="E88" s="16">
        <v>1106.87</v>
      </c>
      <c r="F88" s="16">
        <v>1095.55</v>
      </c>
      <c r="G88" s="16">
        <v>1092.47</v>
      </c>
      <c r="H88" s="16">
        <v>1138.39</v>
      </c>
      <c r="I88" s="16">
        <v>1193.27</v>
      </c>
      <c r="J88" s="16">
        <v>1389.07</v>
      </c>
      <c r="K88" s="16">
        <v>1452.53</v>
      </c>
      <c r="L88" s="16">
        <v>1512.25</v>
      </c>
      <c r="M88" s="16">
        <v>1523.21</v>
      </c>
      <c r="N88" s="16">
        <v>1504.73</v>
      </c>
      <c r="O88" s="16">
        <v>1508.83</v>
      </c>
      <c r="P88" s="16">
        <v>1510.34</v>
      </c>
      <c r="Q88" s="16">
        <v>1526.41</v>
      </c>
      <c r="R88" s="16">
        <v>1529.96</v>
      </c>
      <c r="S88" s="16">
        <v>1556.34</v>
      </c>
      <c r="T88" s="16">
        <v>1593.85</v>
      </c>
      <c r="U88" s="16">
        <v>1599.46</v>
      </c>
      <c r="V88" s="16">
        <v>1585.74</v>
      </c>
      <c r="W88" s="16">
        <v>1531</v>
      </c>
      <c r="X88" s="16">
        <v>1462.48</v>
      </c>
      <c r="Y88" s="17">
        <v>1369.54</v>
      </c>
    </row>
    <row r="89" spans="1:25" ht="15.75">
      <c r="A89" s="14" t="str">
        <f t="shared" si="1"/>
        <v>15.11.2013</v>
      </c>
      <c r="B89" s="15">
        <v>1263.22</v>
      </c>
      <c r="C89" s="16">
        <v>1200.77</v>
      </c>
      <c r="D89" s="16">
        <v>1150.24</v>
      </c>
      <c r="E89" s="16">
        <v>1111.47</v>
      </c>
      <c r="F89" s="16">
        <v>1026.9</v>
      </c>
      <c r="G89" s="16">
        <v>1096.4</v>
      </c>
      <c r="H89" s="16">
        <v>1139.55</v>
      </c>
      <c r="I89" s="16">
        <v>1179.29</v>
      </c>
      <c r="J89" s="16">
        <v>1360.43</v>
      </c>
      <c r="K89" s="16">
        <v>1399.12</v>
      </c>
      <c r="L89" s="16">
        <v>1459.87</v>
      </c>
      <c r="M89" s="16">
        <v>1516.58</v>
      </c>
      <c r="N89" s="16">
        <v>1501.25</v>
      </c>
      <c r="O89" s="16">
        <v>1523.31</v>
      </c>
      <c r="P89" s="16">
        <v>1524.5</v>
      </c>
      <c r="Q89" s="16">
        <v>1529.75</v>
      </c>
      <c r="R89" s="16">
        <v>1517.91</v>
      </c>
      <c r="S89" s="16">
        <v>1541.34</v>
      </c>
      <c r="T89" s="16">
        <v>1571.36</v>
      </c>
      <c r="U89" s="16">
        <v>1559.32</v>
      </c>
      <c r="V89" s="16">
        <v>1549.92</v>
      </c>
      <c r="W89" s="16">
        <v>1507.13</v>
      </c>
      <c r="X89" s="16">
        <v>1472.68</v>
      </c>
      <c r="Y89" s="17">
        <v>1410.71</v>
      </c>
    </row>
    <row r="90" spans="1:25" ht="15.75">
      <c r="A90" s="14" t="str">
        <f t="shared" si="1"/>
        <v>16.11.2013</v>
      </c>
      <c r="B90" s="15">
        <v>1315.07</v>
      </c>
      <c r="C90" s="16">
        <v>1259.23</v>
      </c>
      <c r="D90" s="16">
        <v>1162.94</v>
      </c>
      <c r="E90" s="16">
        <v>1148.43</v>
      </c>
      <c r="F90" s="16">
        <v>1141.43</v>
      </c>
      <c r="G90" s="16">
        <v>1144.36</v>
      </c>
      <c r="H90" s="16">
        <v>1143.53</v>
      </c>
      <c r="I90" s="16">
        <v>1158.61</v>
      </c>
      <c r="J90" s="16">
        <v>1262.68</v>
      </c>
      <c r="K90" s="16">
        <v>1291.96</v>
      </c>
      <c r="L90" s="16">
        <v>1366.52</v>
      </c>
      <c r="M90" s="16">
        <v>1403.95</v>
      </c>
      <c r="N90" s="16">
        <v>1439.17</v>
      </c>
      <c r="O90" s="16">
        <v>1455.77</v>
      </c>
      <c r="P90" s="16">
        <v>1455.01</v>
      </c>
      <c r="Q90" s="16">
        <v>1452.51</v>
      </c>
      <c r="R90" s="16">
        <v>1454.77</v>
      </c>
      <c r="S90" s="16">
        <v>1470.93</v>
      </c>
      <c r="T90" s="16">
        <v>1529.18</v>
      </c>
      <c r="U90" s="16">
        <v>1592.64</v>
      </c>
      <c r="V90" s="16">
        <v>1605.89</v>
      </c>
      <c r="W90" s="16">
        <v>1540.54</v>
      </c>
      <c r="X90" s="16">
        <v>1451.7</v>
      </c>
      <c r="Y90" s="17">
        <v>1354.84</v>
      </c>
    </row>
    <row r="91" spans="1:25" ht="15.75">
      <c r="A91" s="14" t="str">
        <f t="shared" si="1"/>
        <v>17.11.2013</v>
      </c>
      <c r="B91" s="15">
        <v>1322.99</v>
      </c>
      <c r="C91" s="16">
        <v>1157.65</v>
      </c>
      <c r="D91" s="16">
        <v>1157.94</v>
      </c>
      <c r="E91" s="16">
        <v>1134.36</v>
      </c>
      <c r="F91" s="16">
        <v>1130.06</v>
      </c>
      <c r="G91" s="16">
        <v>1133.59</v>
      </c>
      <c r="H91" s="16">
        <v>1132.95</v>
      </c>
      <c r="I91" s="16">
        <v>1133.47</v>
      </c>
      <c r="J91" s="16">
        <v>1168.92</v>
      </c>
      <c r="K91" s="16">
        <v>1178.73</v>
      </c>
      <c r="L91" s="16">
        <v>1280.84</v>
      </c>
      <c r="M91" s="16">
        <v>1360.93</v>
      </c>
      <c r="N91" s="16">
        <v>1388.54</v>
      </c>
      <c r="O91" s="16">
        <v>1427.09</v>
      </c>
      <c r="P91" s="16">
        <v>1426.36</v>
      </c>
      <c r="Q91" s="16">
        <v>1420.12</v>
      </c>
      <c r="R91" s="16">
        <v>1433.37</v>
      </c>
      <c r="S91" s="16">
        <v>1460.49</v>
      </c>
      <c r="T91" s="16">
        <v>1518.32</v>
      </c>
      <c r="U91" s="16">
        <v>1655.46</v>
      </c>
      <c r="V91" s="16">
        <v>1679.46</v>
      </c>
      <c r="W91" s="16">
        <v>1596.01</v>
      </c>
      <c r="X91" s="16">
        <v>1482.02</v>
      </c>
      <c r="Y91" s="17">
        <v>1356.31</v>
      </c>
    </row>
    <row r="92" spans="1:25" ht="15.75">
      <c r="A92" s="14" t="str">
        <f t="shared" si="1"/>
        <v>18.11.2013</v>
      </c>
      <c r="B92" s="15">
        <v>1316.43</v>
      </c>
      <c r="C92" s="16">
        <v>1221.92</v>
      </c>
      <c r="D92" s="16">
        <v>1151.9</v>
      </c>
      <c r="E92" s="16">
        <v>1145.34</v>
      </c>
      <c r="F92" s="16">
        <v>1131.85</v>
      </c>
      <c r="G92" s="16">
        <v>1138.62</v>
      </c>
      <c r="H92" s="16">
        <v>1155.87</v>
      </c>
      <c r="I92" s="16">
        <v>1252.67</v>
      </c>
      <c r="J92" s="16">
        <v>1462.5</v>
      </c>
      <c r="K92" s="16">
        <v>1463.9</v>
      </c>
      <c r="L92" s="16">
        <v>1564.66</v>
      </c>
      <c r="M92" s="16">
        <v>1638.27</v>
      </c>
      <c r="N92" s="16">
        <v>1591.14</v>
      </c>
      <c r="O92" s="16">
        <v>1601.32</v>
      </c>
      <c r="P92" s="16">
        <v>1579.21</v>
      </c>
      <c r="Q92" s="16">
        <v>1589.64</v>
      </c>
      <c r="R92" s="16">
        <v>1567.48</v>
      </c>
      <c r="S92" s="16">
        <v>1592.76</v>
      </c>
      <c r="T92" s="16">
        <v>1620.97</v>
      </c>
      <c r="U92" s="16">
        <v>1571.55</v>
      </c>
      <c r="V92" s="16">
        <v>1555.97</v>
      </c>
      <c r="W92" s="16">
        <v>1534.75</v>
      </c>
      <c r="X92" s="16">
        <v>1455.42</v>
      </c>
      <c r="Y92" s="17">
        <v>1373.92</v>
      </c>
    </row>
    <row r="93" spans="1:25" ht="15.75">
      <c r="A93" s="14" t="str">
        <f t="shared" si="1"/>
        <v>19.11.2013</v>
      </c>
      <c r="B93" s="15">
        <v>1304.52</v>
      </c>
      <c r="C93" s="16">
        <v>1159.03</v>
      </c>
      <c r="D93" s="16">
        <v>1132.4</v>
      </c>
      <c r="E93" s="16">
        <v>1130.3</v>
      </c>
      <c r="F93" s="16">
        <v>1130.17</v>
      </c>
      <c r="G93" s="16">
        <v>1135.27</v>
      </c>
      <c r="H93" s="16">
        <v>1161.42</v>
      </c>
      <c r="I93" s="16">
        <v>1412.66</v>
      </c>
      <c r="J93" s="16">
        <v>1423.47</v>
      </c>
      <c r="K93" s="16">
        <v>1460.99</v>
      </c>
      <c r="L93" s="16">
        <v>1494.29</v>
      </c>
      <c r="M93" s="16">
        <v>1528.6</v>
      </c>
      <c r="N93" s="16">
        <v>1515.79</v>
      </c>
      <c r="O93" s="16">
        <v>1534.66</v>
      </c>
      <c r="P93" s="16">
        <v>1509.78</v>
      </c>
      <c r="Q93" s="16">
        <v>1515.75</v>
      </c>
      <c r="R93" s="16">
        <v>1508.22</v>
      </c>
      <c r="S93" s="16">
        <v>1540.34</v>
      </c>
      <c r="T93" s="16">
        <v>1567.06</v>
      </c>
      <c r="U93" s="16">
        <v>1521.75</v>
      </c>
      <c r="V93" s="16">
        <v>1525.6</v>
      </c>
      <c r="W93" s="16">
        <v>1498.26</v>
      </c>
      <c r="X93" s="16">
        <v>1395.34</v>
      </c>
      <c r="Y93" s="17">
        <v>1317.99</v>
      </c>
    </row>
    <row r="94" spans="1:25" ht="15.75">
      <c r="A94" s="14" t="str">
        <f t="shared" si="1"/>
        <v>20.11.2013</v>
      </c>
      <c r="B94" s="15">
        <v>1262.07</v>
      </c>
      <c r="C94" s="16">
        <v>1143.57</v>
      </c>
      <c r="D94" s="16">
        <v>1140.74</v>
      </c>
      <c r="E94" s="16">
        <v>1093.82</v>
      </c>
      <c r="F94" s="16">
        <v>1058</v>
      </c>
      <c r="G94" s="16">
        <v>1010.36</v>
      </c>
      <c r="H94" s="16">
        <v>1100.97</v>
      </c>
      <c r="I94" s="16">
        <v>1294.22</v>
      </c>
      <c r="J94" s="16">
        <v>1389.36</v>
      </c>
      <c r="K94" s="16">
        <v>1392.81</v>
      </c>
      <c r="L94" s="16">
        <v>1442.73</v>
      </c>
      <c r="M94" s="16">
        <v>1457.41</v>
      </c>
      <c r="N94" s="16">
        <v>1474.54</v>
      </c>
      <c r="O94" s="16">
        <v>1459.11</v>
      </c>
      <c r="P94" s="16">
        <v>1459.82</v>
      </c>
      <c r="Q94" s="16">
        <v>1458.96</v>
      </c>
      <c r="R94" s="16">
        <v>1475.81</v>
      </c>
      <c r="S94" s="16">
        <v>1486.55</v>
      </c>
      <c r="T94" s="16">
        <v>1520.76</v>
      </c>
      <c r="U94" s="16">
        <v>1523.8</v>
      </c>
      <c r="V94" s="16">
        <v>1487.67</v>
      </c>
      <c r="W94" s="16">
        <v>1454.22</v>
      </c>
      <c r="X94" s="16">
        <v>1368.08</v>
      </c>
      <c r="Y94" s="17">
        <v>1309.61</v>
      </c>
    </row>
    <row r="95" spans="1:25" ht="15.75">
      <c r="A95" s="14" t="str">
        <f t="shared" si="1"/>
        <v>21.11.2013</v>
      </c>
      <c r="B95" s="15">
        <v>1273.6</v>
      </c>
      <c r="C95" s="16">
        <v>1154.51</v>
      </c>
      <c r="D95" s="16">
        <v>1140.78</v>
      </c>
      <c r="E95" s="16">
        <v>1116.35</v>
      </c>
      <c r="F95" s="16">
        <v>1091.75</v>
      </c>
      <c r="G95" s="16">
        <v>1111.14</v>
      </c>
      <c r="H95" s="16">
        <v>1156.63</v>
      </c>
      <c r="I95" s="16">
        <v>1378.67</v>
      </c>
      <c r="J95" s="16">
        <v>1464.31</v>
      </c>
      <c r="K95" s="16">
        <v>1463.66</v>
      </c>
      <c r="L95" s="16">
        <v>1545.69</v>
      </c>
      <c r="M95" s="16">
        <v>1633.76</v>
      </c>
      <c r="N95" s="16">
        <v>1595.52</v>
      </c>
      <c r="O95" s="16">
        <v>1562.72</v>
      </c>
      <c r="P95" s="16">
        <v>1555.63</v>
      </c>
      <c r="Q95" s="16">
        <v>1569.05</v>
      </c>
      <c r="R95" s="16">
        <v>1607.53</v>
      </c>
      <c r="S95" s="16">
        <v>1612.62</v>
      </c>
      <c r="T95" s="16">
        <v>1605.62</v>
      </c>
      <c r="U95" s="16">
        <v>1606.25</v>
      </c>
      <c r="V95" s="16">
        <v>1607.09</v>
      </c>
      <c r="W95" s="16">
        <v>1536.8</v>
      </c>
      <c r="X95" s="16">
        <v>1461.86</v>
      </c>
      <c r="Y95" s="17">
        <v>1342.29</v>
      </c>
    </row>
    <row r="96" spans="1:25" ht="15.75">
      <c r="A96" s="14" t="str">
        <f t="shared" si="1"/>
        <v>22.11.2013</v>
      </c>
      <c r="B96" s="15">
        <v>1281.93</v>
      </c>
      <c r="C96" s="16">
        <v>1193.31</v>
      </c>
      <c r="D96" s="16">
        <v>1142.61</v>
      </c>
      <c r="E96" s="16">
        <v>1104.89</v>
      </c>
      <c r="F96" s="16">
        <v>1070.38</v>
      </c>
      <c r="G96" s="16">
        <v>1100.88</v>
      </c>
      <c r="H96" s="16">
        <v>1156.02</v>
      </c>
      <c r="I96" s="16">
        <v>1347.08</v>
      </c>
      <c r="J96" s="16">
        <v>1460.88</v>
      </c>
      <c r="K96" s="16">
        <v>1464.76</v>
      </c>
      <c r="L96" s="16">
        <v>1536.82</v>
      </c>
      <c r="M96" s="16">
        <v>1524.21</v>
      </c>
      <c r="N96" s="16">
        <v>1494.8</v>
      </c>
      <c r="O96" s="16">
        <v>1486.46</v>
      </c>
      <c r="P96" s="16">
        <v>1492.46</v>
      </c>
      <c r="Q96" s="16">
        <v>1496.61</v>
      </c>
      <c r="R96" s="16">
        <v>1512.65</v>
      </c>
      <c r="S96" s="16">
        <v>1516.36</v>
      </c>
      <c r="T96" s="16">
        <v>1511.01</v>
      </c>
      <c r="U96" s="16">
        <v>1523.74</v>
      </c>
      <c r="V96" s="16">
        <v>1511.78</v>
      </c>
      <c r="W96" s="16">
        <v>1466.48</v>
      </c>
      <c r="X96" s="16">
        <v>1379.16</v>
      </c>
      <c r="Y96" s="17">
        <v>1322.53</v>
      </c>
    </row>
    <row r="97" spans="1:25" ht="15.75">
      <c r="A97" s="14" t="str">
        <f t="shared" si="1"/>
        <v>23.11.2013</v>
      </c>
      <c r="B97" s="15">
        <v>1446.99</v>
      </c>
      <c r="C97" s="16">
        <v>1412.47</v>
      </c>
      <c r="D97" s="16">
        <v>1179.25</v>
      </c>
      <c r="E97" s="16">
        <v>1153.85</v>
      </c>
      <c r="F97" s="16">
        <v>1147.94</v>
      </c>
      <c r="G97" s="16">
        <v>1142.85</v>
      </c>
      <c r="H97" s="16">
        <v>1139.07</v>
      </c>
      <c r="I97" s="16">
        <v>1157.72</v>
      </c>
      <c r="J97" s="16">
        <v>1226.74</v>
      </c>
      <c r="K97" s="16">
        <v>1356.21</v>
      </c>
      <c r="L97" s="16">
        <v>1378.31</v>
      </c>
      <c r="M97" s="16">
        <v>1389.71</v>
      </c>
      <c r="N97" s="16">
        <v>1446.57</v>
      </c>
      <c r="O97" s="16">
        <v>1448.53</v>
      </c>
      <c r="P97" s="16">
        <v>1428.32</v>
      </c>
      <c r="Q97" s="16">
        <v>1408.19</v>
      </c>
      <c r="R97" s="16">
        <v>1453.39</v>
      </c>
      <c r="S97" s="16">
        <v>1458.31</v>
      </c>
      <c r="T97" s="16">
        <v>1545.2</v>
      </c>
      <c r="U97" s="16">
        <v>1621.24</v>
      </c>
      <c r="V97" s="16">
        <v>1597.73</v>
      </c>
      <c r="W97" s="16">
        <v>1512.31</v>
      </c>
      <c r="X97" s="16">
        <v>1440.09</v>
      </c>
      <c r="Y97" s="17">
        <v>1440.21</v>
      </c>
    </row>
    <row r="98" spans="1:25" ht="15.75">
      <c r="A98" s="14" t="str">
        <f t="shared" si="1"/>
        <v>24.11.2013</v>
      </c>
      <c r="B98" s="15">
        <v>1436.43</v>
      </c>
      <c r="C98" s="16">
        <v>1193.82</v>
      </c>
      <c r="D98" s="16">
        <v>1171.9</v>
      </c>
      <c r="E98" s="16">
        <v>1145.76</v>
      </c>
      <c r="F98" s="16">
        <v>1143.89</v>
      </c>
      <c r="G98" s="16">
        <v>1140.97</v>
      </c>
      <c r="H98" s="16">
        <v>1140.28</v>
      </c>
      <c r="I98" s="16">
        <v>1147.07</v>
      </c>
      <c r="J98" s="16">
        <v>1169.97</v>
      </c>
      <c r="K98" s="16">
        <v>1177.68</v>
      </c>
      <c r="L98" s="16">
        <v>1270.24</v>
      </c>
      <c r="M98" s="16">
        <v>1374.15</v>
      </c>
      <c r="N98" s="16">
        <v>1375.59</v>
      </c>
      <c r="O98" s="16">
        <v>1382.92</v>
      </c>
      <c r="P98" s="16">
        <v>1385.1</v>
      </c>
      <c r="Q98" s="16">
        <v>1384.66</v>
      </c>
      <c r="R98" s="16">
        <v>1414.11</v>
      </c>
      <c r="S98" s="16">
        <v>1456.53</v>
      </c>
      <c r="T98" s="16">
        <v>1481.2</v>
      </c>
      <c r="U98" s="16">
        <v>1627.34</v>
      </c>
      <c r="V98" s="16">
        <v>1654.33</v>
      </c>
      <c r="W98" s="16">
        <v>1581.79</v>
      </c>
      <c r="X98" s="16">
        <v>1453.98</v>
      </c>
      <c r="Y98" s="17">
        <v>1420.31</v>
      </c>
    </row>
    <row r="99" spans="1:25" ht="15.75">
      <c r="A99" s="14" t="str">
        <f t="shared" si="1"/>
        <v>25.11.2013</v>
      </c>
      <c r="B99" s="15">
        <v>1293.68</v>
      </c>
      <c r="C99" s="16">
        <v>1163.65</v>
      </c>
      <c r="D99" s="16">
        <v>1122.53</v>
      </c>
      <c r="E99" s="16">
        <v>1118.01</v>
      </c>
      <c r="F99" s="16">
        <v>1119.01</v>
      </c>
      <c r="G99" s="16">
        <v>1105.6</v>
      </c>
      <c r="H99" s="16">
        <v>1134.92</v>
      </c>
      <c r="I99" s="16">
        <v>1158.2</v>
      </c>
      <c r="J99" s="16">
        <v>1323.12</v>
      </c>
      <c r="K99" s="16">
        <v>1393.93</v>
      </c>
      <c r="L99" s="16">
        <v>1415.85</v>
      </c>
      <c r="M99" s="16">
        <v>1454.8</v>
      </c>
      <c r="N99" s="16">
        <v>1455.92</v>
      </c>
      <c r="O99" s="16">
        <v>1447.83</v>
      </c>
      <c r="P99" s="16">
        <v>1458.06</v>
      </c>
      <c r="Q99" s="16">
        <v>1459.18</v>
      </c>
      <c r="R99" s="16">
        <v>1480.32</v>
      </c>
      <c r="S99" s="16">
        <v>1483.77</v>
      </c>
      <c r="T99" s="16">
        <v>1467.42</v>
      </c>
      <c r="U99" s="16">
        <v>1479.93</v>
      </c>
      <c r="V99" s="16">
        <v>1482.4</v>
      </c>
      <c r="W99" s="16">
        <v>1457.07</v>
      </c>
      <c r="X99" s="16">
        <v>1376.55</v>
      </c>
      <c r="Y99" s="17">
        <v>1319.16</v>
      </c>
    </row>
    <row r="100" spans="1:25" ht="15.75">
      <c r="A100" s="14" t="str">
        <f t="shared" si="1"/>
        <v>26.11.2013</v>
      </c>
      <c r="B100" s="15">
        <v>1288.19</v>
      </c>
      <c r="C100" s="16">
        <v>1152.05</v>
      </c>
      <c r="D100" s="16">
        <v>1123.36</v>
      </c>
      <c r="E100" s="16">
        <v>1113.35</v>
      </c>
      <c r="F100" s="16">
        <v>1123.31</v>
      </c>
      <c r="G100" s="16">
        <v>1112.81</v>
      </c>
      <c r="H100" s="16">
        <v>1134.01</v>
      </c>
      <c r="I100" s="16">
        <v>1166.26</v>
      </c>
      <c r="J100" s="16">
        <v>1345.43</v>
      </c>
      <c r="K100" s="16">
        <v>1414.24</v>
      </c>
      <c r="L100" s="16">
        <v>1457.19</v>
      </c>
      <c r="M100" s="16">
        <v>1522.77</v>
      </c>
      <c r="N100" s="16">
        <v>1503.79</v>
      </c>
      <c r="O100" s="16">
        <v>1493.96</v>
      </c>
      <c r="P100" s="16">
        <v>1509.93</v>
      </c>
      <c r="Q100" s="16">
        <v>1507.28</v>
      </c>
      <c r="R100" s="16">
        <v>1527.91</v>
      </c>
      <c r="S100" s="16">
        <v>1550.89</v>
      </c>
      <c r="T100" s="16">
        <v>1547.34</v>
      </c>
      <c r="U100" s="16">
        <v>1543.66</v>
      </c>
      <c r="V100" s="16">
        <v>1529.96</v>
      </c>
      <c r="W100" s="16">
        <v>1485.76</v>
      </c>
      <c r="X100" s="16">
        <v>1402.24</v>
      </c>
      <c r="Y100" s="17">
        <v>1330.78</v>
      </c>
    </row>
    <row r="101" spans="1:25" ht="15.75">
      <c r="A101" s="14" t="str">
        <f t="shared" si="1"/>
        <v>27.11.2013</v>
      </c>
      <c r="B101" s="15">
        <v>1307.27</v>
      </c>
      <c r="C101" s="16">
        <v>1168.38</v>
      </c>
      <c r="D101" s="16">
        <v>1149.78</v>
      </c>
      <c r="E101" s="16">
        <v>1138.67</v>
      </c>
      <c r="F101" s="16">
        <v>1142.89</v>
      </c>
      <c r="G101" s="16">
        <v>1139.4</v>
      </c>
      <c r="H101" s="16">
        <v>1159.24</v>
      </c>
      <c r="I101" s="16">
        <v>1267.56</v>
      </c>
      <c r="J101" s="16">
        <v>1397.94</v>
      </c>
      <c r="K101" s="16">
        <v>1455.62</v>
      </c>
      <c r="L101" s="16">
        <v>1508.75</v>
      </c>
      <c r="M101" s="16">
        <v>1523.24</v>
      </c>
      <c r="N101" s="16">
        <v>1502.69</v>
      </c>
      <c r="O101" s="16">
        <v>1490.73</v>
      </c>
      <c r="P101" s="16">
        <v>1513.98</v>
      </c>
      <c r="Q101" s="16">
        <v>1518.79</v>
      </c>
      <c r="R101" s="16">
        <v>1539.8</v>
      </c>
      <c r="S101" s="16">
        <v>1603.27</v>
      </c>
      <c r="T101" s="16">
        <v>1568.79</v>
      </c>
      <c r="U101" s="16">
        <v>1563.2</v>
      </c>
      <c r="V101" s="16">
        <v>1535.83</v>
      </c>
      <c r="W101" s="16">
        <v>1490.23</v>
      </c>
      <c r="X101" s="16">
        <v>1423.83</v>
      </c>
      <c r="Y101" s="17">
        <v>1337.2</v>
      </c>
    </row>
    <row r="102" spans="1:25" ht="15.75">
      <c r="A102" s="14" t="str">
        <f t="shared" si="1"/>
        <v>28.11.2013</v>
      </c>
      <c r="B102" s="15">
        <v>1301.25</v>
      </c>
      <c r="C102" s="16">
        <v>1177.51</v>
      </c>
      <c r="D102" s="16">
        <v>1222.33</v>
      </c>
      <c r="E102" s="16">
        <v>1146.32</v>
      </c>
      <c r="F102" s="16">
        <v>1138.26</v>
      </c>
      <c r="G102" s="16">
        <v>1095.33</v>
      </c>
      <c r="H102" s="16">
        <v>1144.81</v>
      </c>
      <c r="I102" s="16">
        <v>1298.1</v>
      </c>
      <c r="J102" s="16">
        <v>1400.18</v>
      </c>
      <c r="K102" s="16">
        <v>1414.78</v>
      </c>
      <c r="L102" s="16">
        <v>1471.16</v>
      </c>
      <c r="M102" s="16">
        <v>1506.93</v>
      </c>
      <c r="N102" s="16">
        <v>1491.64</v>
      </c>
      <c r="O102" s="16">
        <v>1461.55</v>
      </c>
      <c r="P102" s="16">
        <v>1476</v>
      </c>
      <c r="Q102" s="16">
        <v>1479.24</v>
      </c>
      <c r="R102" s="16">
        <v>1525.42</v>
      </c>
      <c r="S102" s="16">
        <v>1547.8</v>
      </c>
      <c r="T102" s="16">
        <v>1552.02</v>
      </c>
      <c r="U102" s="16">
        <v>1559.28</v>
      </c>
      <c r="V102" s="16">
        <v>1541.65</v>
      </c>
      <c r="W102" s="16">
        <v>1468.34</v>
      </c>
      <c r="X102" s="16">
        <v>1385.84</v>
      </c>
      <c r="Y102" s="17">
        <v>1332.47</v>
      </c>
    </row>
    <row r="103" spans="1:25" ht="15.75">
      <c r="A103" s="14" t="str">
        <f t="shared" si="1"/>
        <v>29.11.2013</v>
      </c>
      <c r="B103" s="15">
        <v>1290.33</v>
      </c>
      <c r="C103" s="16">
        <v>1261.82</v>
      </c>
      <c r="D103" s="16">
        <v>1130.75</v>
      </c>
      <c r="E103" s="16">
        <v>1118.38</v>
      </c>
      <c r="F103" s="16">
        <v>1111.31</v>
      </c>
      <c r="G103" s="16">
        <v>1067.87</v>
      </c>
      <c r="H103" s="16">
        <v>1118.95</v>
      </c>
      <c r="I103" s="16">
        <v>1204.61</v>
      </c>
      <c r="J103" s="16">
        <v>1351.05</v>
      </c>
      <c r="K103" s="16">
        <v>1382.1</v>
      </c>
      <c r="L103" s="16">
        <v>1456.92</v>
      </c>
      <c r="M103" s="16">
        <v>1458.99</v>
      </c>
      <c r="N103" s="16">
        <v>1456.76</v>
      </c>
      <c r="O103" s="16">
        <v>1455.67</v>
      </c>
      <c r="P103" s="16">
        <v>1456.59</v>
      </c>
      <c r="Q103" s="16">
        <v>1456.9</v>
      </c>
      <c r="R103" s="16">
        <v>1475.32</v>
      </c>
      <c r="S103" s="16">
        <v>1499.95</v>
      </c>
      <c r="T103" s="16">
        <v>1488.89</v>
      </c>
      <c r="U103" s="16">
        <v>1474.99</v>
      </c>
      <c r="V103" s="16">
        <v>1476.13</v>
      </c>
      <c r="W103" s="16">
        <v>1450.08</v>
      </c>
      <c r="X103" s="16">
        <v>1380.7</v>
      </c>
      <c r="Y103" s="17">
        <v>1361.78</v>
      </c>
    </row>
    <row r="104" spans="1:25" ht="16.5" thickBot="1">
      <c r="A104" s="18" t="str">
        <f t="shared" si="1"/>
        <v>30.11.2013</v>
      </c>
      <c r="B104" s="19">
        <v>1282.19</v>
      </c>
      <c r="C104" s="20">
        <v>1164.94</v>
      </c>
      <c r="D104" s="20">
        <v>1173.94</v>
      </c>
      <c r="E104" s="20">
        <v>1122.67</v>
      </c>
      <c r="F104" s="20">
        <v>1113.62</v>
      </c>
      <c r="G104" s="20">
        <v>1063.77</v>
      </c>
      <c r="H104" s="20">
        <v>1087.18</v>
      </c>
      <c r="I104" s="20">
        <v>1105.43</v>
      </c>
      <c r="J104" s="20">
        <v>1203.64</v>
      </c>
      <c r="K104" s="20">
        <v>1340</v>
      </c>
      <c r="L104" s="20">
        <v>1353.03</v>
      </c>
      <c r="M104" s="20">
        <v>1359.79</v>
      </c>
      <c r="N104" s="20">
        <v>1357.2</v>
      </c>
      <c r="O104" s="20">
        <v>1355.6</v>
      </c>
      <c r="P104" s="20">
        <v>1354.76</v>
      </c>
      <c r="Q104" s="20">
        <v>1349.5</v>
      </c>
      <c r="R104" s="20">
        <v>1374.05</v>
      </c>
      <c r="S104" s="20">
        <v>1388.72</v>
      </c>
      <c r="T104" s="20">
        <v>1419.88</v>
      </c>
      <c r="U104" s="20">
        <v>1454.7</v>
      </c>
      <c r="V104" s="20">
        <v>1451.6</v>
      </c>
      <c r="W104" s="20">
        <v>1406.86</v>
      </c>
      <c r="X104" s="20">
        <v>1355.79</v>
      </c>
      <c r="Y104" s="21">
        <v>1345.57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1635.95</v>
      </c>
      <c r="C108" s="11">
        <v>1618.35</v>
      </c>
      <c r="D108" s="11">
        <v>1516.93</v>
      </c>
      <c r="E108" s="11">
        <v>1464.95</v>
      </c>
      <c r="F108" s="11">
        <v>1453.18</v>
      </c>
      <c r="G108" s="11">
        <v>1395.71</v>
      </c>
      <c r="H108" s="11">
        <v>1395.28</v>
      </c>
      <c r="I108" s="11">
        <v>1470.88</v>
      </c>
      <c r="J108" s="11">
        <v>1594.01</v>
      </c>
      <c r="K108" s="11">
        <v>1673.81</v>
      </c>
      <c r="L108" s="11">
        <v>1801.33</v>
      </c>
      <c r="M108" s="11">
        <v>1827.38</v>
      </c>
      <c r="N108" s="11">
        <v>1798.27</v>
      </c>
      <c r="O108" s="11">
        <v>1797.59</v>
      </c>
      <c r="P108" s="11">
        <v>1798.08</v>
      </c>
      <c r="Q108" s="11">
        <v>1798.62</v>
      </c>
      <c r="R108" s="11">
        <v>1792.03</v>
      </c>
      <c r="S108" s="11">
        <v>1816.64</v>
      </c>
      <c r="T108" s="11">
        <v>1876.49</v>
      </c>
      <c r="U108" s="11">
        <v>1858.67</v>
      </c>
      <c r="V108" s="11">
        <v>1866.86</v>
      </c>
      <c r="W108" s="11">
        <v>1863.13</v>
      </c>
      <c r="X108" s="11">
        <v>1796.7</v>
      </c>
      <c r="Y108" s="12">
        <v>1764.35</v>
      </c>
      <c r="Z108" s="13"/>
    </row>
    <row r="109" spans="1:25" ht="15.75">
      <c r="A109" s="14" t="str">
        <f t="shared" si="2"/>
        <v>02.11.2013</v>
      </c>
      <c r="B109" s="15">
        <v>1699.47</v>
      </c>
      <c r="C109" s="16">
        <v>1656.18</v>
      </c>
      <c r="D109" s="16">
        <v>1569.94</v>
      </c>
      <c r="E109" s="16">
        <v>1542.3</v>
      </c>
      <c r="F109" s="16">
        <v>1483.52</v>
      </c>
      <c r="G109" s="16">
        <v>1471.58</v>
      </c>
      <c r="H109" s="16">
        <v>1448.78</v>
      </c>
      <c r="I109" s="16">
        <v>1486.53</v>
      </c>
      <c r="J109" s="16">
        <v>1642.58</v>
      </c>
      <c r="K109" s="16">
        <v>1676.22</v>
      </c>
      <c r="L109" s="16">
        <v>1735.5</v>
      </c>
      <c r="M109" s="16">
        <v>1785.08</v>
      </c>
      <c r="N109" s="16">
        <v>1797.04</v>
      </c>
      <c r="O109" s="16">
        <v>1796.45</v>
      </c>
      <c r="P109" s="16">
        <v>1797.79</v>
      </c>
      <c r="Q109" s="16">
        <v>1761.9</v>
      </c>
      <c r="R109" s="16">
        <v>1782.08</v>
      </c>
      <c r="S109" s="16">
        <v>1789.71</v>
      </c>
      <c r="T109" s="16">
        <v>1803.45</v>
      </c>
      <c r="U109" s="16">
        <v>1810.44</v>
      </c>
      <c r="V109" s="16">
        <v>1916.5</v>
      </c>
      <c r="W109" s="16">
        <v>1951.2</v>
      </c>
      <c r="X109" s="16">
        <v>1801.41</v>
      </c>
      <c r="Y109" s="17">
        <v>1692.56</v>
      </c>
    </row>
    <row r="110" spans="1:25" ht="15.75">
      <c r="A110" s="14" t="str">
        <f t="shared" si="2"/>
        <v>03.11.2013</v>
      </c>
      <c r="B110" s="15">
        <v>1680.18</v>
      </c>
      <c r="C110" s="16">
        <v>1573.56</v>
      </c>
      <c r="D110" s="16">
        <v>1539.63</v>
      </c>
      <c r="E110" s="16">
        <v>1484.31</v>
      </c>
      <c r="F110" s="16">
        <v>1481.73</v>
      </c>
      <c r="G110" s="16">
        <v>1443.18</v>
      </c>
      <c r="H110" s="16">
        <v>1455.78</v>
      </c>
      <c r="I110" s="16">
        <v>1461.44</v>
      </c>
      <c r="J110" s="16">
        <v>1496.05</v>
      </c>
      <c r="K110" s="16">
        <v>1509.34</v>
      </c>
      <c r="L110" s="16">
        <v>1596.89</v>
      </c>
      <c r="M110" s="16">
        <v>1682.83</v>
      </c>
      <c r="N110" s="16">
        <v>1694.08</v>
      </c>
      <c r="O110" s="16">
        <v>1695.63</v>
      </c>
      <c r="P110" s="16">
        <v>1703.91</v>
      </c>
      <c r="Q110" s="16">
        <v>1695.77</v>
      </c>
      <c r="R110" s="16">
        <v>1715.12</v>
      </c>
      <c r="S110" s="16">
        <v>1788</v>
      </c>
      <c r="T110" s="16">
        <v>1814.17</v>
      </c>
      <c r="U110" s="16">
        <v>1900.45</v>
      </c>
      <c r="V110" s="16">
        <v>1925.68</v>
      </c>
      <c r="W110" s="16">
        <v>1905.19</v>
      </c>
      <c r="X110" s="16">
        <v>1800.01</v>
      </c>
      <c r="Y110" s="17">
        <v>1698.02</v>
      </c>
    </row>
    <row r="111" spans="1:25" ht="15.75">
      <c r="A111" s="14" t="str">
        <f t="shared" si="2"/>
        <v>04.11.2013</v>
      </c>
      <c r="B111" s="15">
        <v>1636.11</v>
      </c>
      <c r="C111" s="16">
        <v>1598.54</v>
      </c>
      <c r="D111" s="16">
        <v>1498.17</v>
      </c>
      <c r="E111" s="16">
        <v>1454.59</v>
      </c>
      <c r="F111" s="16">
        <v>1443.48</v>
      </c>
      <c r="G111" s="16">
        <v>1418.74</v>
      </c>
      <c r="H111" s="16">
        <v>1419.13</v>
      </c>
      <c r="I111" s="16">
        <v>1432.19</v>
      </c>
      <c r="J111" s="16">
        <v>1467.69</v>
      </c>
      <c r="K111" s="16">
        <v>1483.87</v>
      </c>
      <c r="L111" s="16">
        <v>1609.37</v>
      </c>
      <c r="M111" s="16">
        <v>1661.5</v>
      </c>
      <c r="N111" s="16">
        <v>1677.83</v>
      </c>
      <c r="O111" s="16">
        <v>1683.14</v>
      </c>
      <c r="P111" s="16">
        <v>1685.28</v>
      </c>
      <c r="Q111" s="16">
        <v>1683.96</v>
      </c>
      <c r="R111" s="16">
        <v>1698.87</v>
      </c>
      <c r="S111" s="16">
        <v>1788.75</v>
      </c>
      <c r="T111" s="16">
        <v>1822.32</v>
      </c>
      <c r="U111" s="16">
        <v>1903.15</v>
      </c>
      <c r="V111" s="16">
        <v>1947.76</v>
      </c>
      <c r="W111" s="16">
        <v>1887.49</v>
      </c>
      <c r="X111" s="16">
        <v>1802.54</v>
      </c>
      <c r="Y111" s="17">
        <v>1714.31</v>
      </c>
    </row>
    <row r="112" spans="1:25" ht="15.75">
      <c r="A112" s="14" t="str">
        <f t="shared" si="2"/>
        <v>05.11.2013</v>
      </c>
      <c r="B112" s="15">
        <v>1658.2</v>
      </c>
      <c r="C112" s="16">
        <v>1559.84</v>
      </c>
      <c r="D112" s="16">
        <v>1466.52</v>
      </c>
      <c r="E112" s="16">
        <v>1456.83</v>
      </c>
      <c r="F112" s="16">
        <v>1454.27</v>
      </c>
      <c r="G112" s="16">
        <v>1425.7</v>
      </c>
      <c r="H112" s="16">
        <v>1450.33</v>
      </c>
      <c r="I112" s="16">
        <v>1500.85</v>
      </c>
      <c r="J112" s="16">
        <v>1721.73</v>
      </c>
      <c r="K112" s="16">
        <v>1765.52</v>
      </c>
      <c r="L112" s="16">
        <v>1824.12</v>
      </c>
      <c r="M112" s="16">
        <v>1878.34</v>
      </c>
      <c r="N112" s="16">
        <v>1865.36</v>
      </c>
      <c r="O112" s="16">
        <v>1874.25</v>
      </c>
      <c r="P112" s="16">
        <v>1870.27</v>
      </c>
      <c r="Q112" s="16">
        <v>1858.53</v>
      </c>
      <c r="R112" s="16">
        <v>1866.16</v>
      </c>
      <c r="S112" s="16">
        <v>1890.97</v>
      </c>
      <c r="T112" s="16">
        <v>1890.48</v>
      </c>
      <c r="U112" s="16">
        <v>1877.84</v>
      </c>
      <c r="V112" s="16">
        <v>1867.16</v>
      </c>
      <c r="W112" s="16">
        <v>1809.55</v>
      </c>
      <c r="X112" s="16">
        <v>1804.19</v>
      </c>
      <c r="Y112" s="17">
        <v>1722.04</v>
      </c>
    </row>
    <row r="113" spans="1:25" ht="15.75">
      <c r="A113" s="14" t="str">
        <f t="shared" si="2"/>
        <v>06.11.2013</v>
      </c>
      <c r="B113" s="15">
        <v>1665.67</v>
      </c>
      <c r="C113" s="16">
        <v>1590.48</v>
      </c>
      <c r="D113" s="16">
        <v>1495.75</v>
      </c>
      <c r="E113" s="16">
        <v>1468.01</v>
      </c>
      <c r="F113" s="16">
        <v>1456.91</v>
      </c>
      <c r="G113" s="16">
        <v>1447.55</v>
      </c>
      <c r="H113" s="16">
        <v>1464.27</v>
      </c>
      <c r="I113" s="16">
        <v>1519.42</v>
      </c>
      <c r="J113" s="16">
        <v>1701.02</v>
      </c>
      <c r="K113" s="16">
        <v>1732.61</v>
      </c>
      <c r="L113" s="16">
        <v>1814.9</v>
      </c>
      <c r="M113" s="16">
        <v>1833.75</v>
      </c>
      <c r="N113" s="16">
        <v>1815.84</v>
      </c>
      <c r="O113" s="16">
        <v>1862.88</v>
      </c>
      <c r="P113" s="16">
        <v>1816.92</v>
      </c>
      <c r="Q113" s="16">
        <v>1845.84</v>
      </c>
      <c r="R113" s="16">
        <v>1818.26</v>
      </c>
      <c r="S113" s="16">
        <v>1866.64</v>
      </c>
      <c r="T113" s="16">
        <v>1937.69</v>
      </c>
      <c r="U113" s="16">
        <v>1943.74</v>
      </c>
      <c r="V113" s="16">
        <v>1921.66</v>
      </c>
      <c r="W113" s="16">
        <v>1901.13</v>
      </c>
      <c r="X113" s="16">
        <v>1807.34</v>
      </c>
      <c r="Y113" s="17">
        <v>1712.03</v>
      </c>
    </row>
    <row r="114" spans="1:25" ht="15.75">
      <c r="A114" s="14" t="str">
        <f t="shared" si="2"/>
        <v>07.11.2013</v>
      </c>
      <c r="B114" s="15">
        <v>1653.96</v>
      </c>
      <c r="C114" s="16">
        <v>1529.77</v>
      </c>
      <c r="D114" s="16">
        <v>1569.09</v>
      </c>
      <c r="E114" s="16">
        <v>1475.76</v>
      </c>
      <c r="F114" s="16">
        <v>1425.69</v>
      </c>
      <c r="G114" s="16">
        <v>1417.35</v>
      </c>
      <c r="H114" s="16">
        <v>1440.35</v>
      </c>
      <c r="I114" s="16">
        <v>1503.78</v>
      </c>
      <c r="J114" s="16">
        <v>1732.39</v>
      </c>
      <c r="K114" s="16">
        <v>1802.53</v>
      </c>
      <c r="L114" s="16">
        <v>1851.4</v>
      </c>
      <c r="M114" s="16">
        <v>1889.89</v>
      </c>
      <c r="N114" s="16">
        <v>1875.17</v>
      </c>
      <c r="O114" s="16">
        <v>1879.44</v>
      </c>
      <c r="P114" s="16">
        <v>1875.35</v>
      </c>
      <c r="Q114" s="16">
        <v>1921.39</v>
      </c>
      <c r="R114" s="16">
        <v>1928.27</v>
      </c>
      <c r="S114" s="16">
        <v>1947.04</v>
      </c>
      <c r="T114" s="16">
        <v>1954.25</v>
      </c>
      <c r="U114" s="16">
        <v>1960.09</v>
      </c>
      <c r="V114" s="16">
        <v>1950.75</v>
      </c>
      <c r="W114" s="16">
        <v>1914.71</v>
      </c>
      <c r="X114" s="16">
        <v>1857.79</v>
      </c>
      <c r="Y114" s="17">
        <v>1763.21</v>
      </c>
    </row>
    <row r="115" spans="1:25" ht="15.75">
      <c r="A115" s="14" t="str">
        <f t="shared" si="2"/>
        <v>08.11.2013</v>
      </c>
      <c r="B115" s="15">
        <v>1684.39</v>
      </c>
      <c r="C115" s="16">
        <v>1560.33</v>
      </c>
      <c r="D115" s="16">
        <v>1593.67</v>
      </c>
      <c r="E115" s="16">
        <v>1512.02</v>
      </c>
      <c r="F115" s="16">
        <v>1461.37</v>
      </c>
      <c r="G115" s="16">
        <v>1431.37</v>
      </c>
      <c r="H115" s="16">
        <v>1444.28</v>
      </c>
      <c r="I115" s="16">
        <v>1531.83</v>
      </c>
      <c r="J115" s="16">
        <v>1719.56</v>
      </c>
      <c r="K115" s="16">
        <v>1758.49</v>
      </c>
      <c r="L115" s="16">
        <v>1818.25</v>
      </c>
      <c r="M115" s="16">
        <v>1871.02</v>
      </c>
      <c r="N115" s="16">
        <v>1841.32</v>
      </c>
      <c r="O115" s="16">
        <v>1878.37</v>
      </c>
      <c r="P115" s="16">
        <v>1852.52</v>
      </c>
      <c r="Q115" s="16">
        <v>1876.18</v>
      </c>
      <c r="R115" s="16">
        <v>1876.95</v>
      </c>
      <c r="S115" s="16">
        <v>1900.13</v>
      </c>
      <c r="T115" s="16">
        <v>1898.89</v>
      </c>
      <c r="U115" s="16">
        <v>1879.79</v>
      </c>
      <c r="V115" s="16">
        <v>1867.98</v>
      </c>
      <c r="W115" s="16">
        <v>1815.32</v>
      </c>
      <c r="X115" s="16">
        <v>1804.88</v>
      </c>
      <c r="Y115" s="17">
        <v>1722.7</v>
      </c>
    </row>
    <row r="116" spans="1:25" ht="15.75">
      <c r="A116" s="14" t="str">
        <f t="shared" si="2"/>
        <v>09.11.2013</v>
      </c>
      <c r="B116" s="15">
        <v>1656.04</v>
      </c>
      <c r="C116" s="16">
        <v>1560.87</v>
      </c>
      <c r="D116" s="16">
        <v>1593.74</v>
      </c>
      <c r="E116" s="16">
        <v>1483.72</v>
      </c>
      <c r="F116" s="16">
        <v>1477.5</v>
      </c>
      <c r="G116" s="16">
        <v>1488.73</v>
      </c>
      <c r="H116" s="16">
        <v>1484.13</v>
      </c>
      <c r="I116" s="16">
        <v>1487.4</v>
      </c>
      <c r="J116" s="16">
        <v>1501.15</v>
      </c>
      <c r="K116" s="16">
        <v>1623.32</v>
      </c>
      <c r="L116" s="16">
        <v>1689.3</v>
      </c>
      <c r="M116" s="16">
        <v>1720.84</v>
      </c>
      <c r="N116" s="16">
        <v>1725.41</v>
      </c>
      <c r="O116" s="16">
        <v>1723.72</v>
      </c>
      <c r="P116" s="16">
        <v>1719.09</v>
      </c>
      <c r="Q116" s="16">
        <v>1725</v>
      </c>
      <c r="R116" s="16">
        <v>1725.49</v>
      </c>
      <c r="S116" s="16">
        <v>1760.68</v>
      </c>
      <c r="T116" s="16">
        <v>1792.65</v>
      </c>
      <c r="U116" s="16">
        <v>1807.42</v>
      </c>
      <c r="V116" s="16">
        <v>1827.76</v>
      </c>
      <c r="W116" s="16">
        <v>1851.29</v>
      </c>
      <c r="X116" s="16">
        <v>1728.13</v>
      </c>
      <c r="Y116" s="17">
        <v>1678.05</v>
      </c>
    </row>
    <row r="117" spans="1:25" ht="15.75">
      <c r="A117" s="14" t="str">
        <f t="shared" si="2"/>
        <v>10.11.2013</v>
      </c>
      <c r="B117" s="15">
        <v>1650.36</v>
      </c>
      <c r="C117" s="16">
        <v>1519.46</v>
      </c>
      <c r="D117" s="16">
        <v>1481.25</v>
      </c>
      <c r="E117" s="16">
        <v>1390.71</v>
      </c>
      <c r="F117" s="16">
        <v>1371.6</v>
      </c>
      <c r="G117" s="16">
        <v>1368.74</v>
      </c>
      <c r="H117" s="16">
        <v>1368.17</v>
      </c>
      <c r="I117" s="16">
        <v>1400.71</v>
      </c>
      <c r="J117" s="16">
        <v>1403.27</v>
      </c>
      <c r="K117" s="16">
        <v>1475.09</v>
      </c>
      <c r="L117" s="16">
        <v>1496.68</v>
      </c>
      <c r="M117" s="16">
        <v>1622.86</v>
      </c>
      <c r="N117" s="16">
        <v>1669.8</v>
      </c>
      <c r="O117" s="16">
        <v>1674.99</v>
      </c>
      <c r="P117" s="16">
        <v>1673.4</v>
      </c>
      <c r="Q117" s="16">
        <v>1672.31</v>
      </c>
      <c r="R117" s="16">
        <v>1678.44</v>
      </c>
      <c r="S117" s="16">
        <v>1698.08</v>
      </c>
      <c r="T117" s="16">
        <v>1708.05</v>
      </c>
      <c r="U117" s="16">
        <v>1747.87</v>
      </c>
      <c r="V117" s="16">
        <v>1747.97</v>
      </c>
      <c r="W117" s="16">
        <v>1795.27</v>
      </c>
      <c r="X117" s="16">
        <v>1680.19</v>
      </c>
      <c r="Y117" s="17">
        <v>1649</v>
      </c>
    </row>
    <row r="118" spans="1:25" ht="15.75">
      <c r="A118" s="14" t="str">
        <f t="shared" si="2"/>
        <v>11.11.2013</v>
      </c>
      <c r="B118" s="15">
        <v>1531.83</v>
      </c>
      <c r="C118" s="16">
        <v>1480.7</v>
      </c>
      <c r="D118" s="16">
        <v>1501.75</v>
      </c>
      <c r="E118" s="16">
        <v>1457.91</v>
      </c>
      <c r="F118" s="16">
        <v>1453.92</v>
      </c>
      <c r="G118" s="16">
        <v>1448.52</v>
      </c>
      <c r="H118" s="16">
        <v>1491</v>
      </c>
      <c r="I118" s="16">
        <v>1535.64</v>
      </c>
      <c r="J118" s="16">
        <v>1691.47</v>
      </c>
      <c r="K118" s="16">
        <v>1701.22</v>
      </c>
      <c r="L118" s="16">
        <v>1749.9</v>
      </c>
      <c r="M118" s="16">
        <v>1787.91</v>
      </c>
      <c r="N118" s="16">
        <v>1773.33</v>
      </c>
      <c r="O118" s="16">
        <v>1774.77</v>
      </c>
      <c r="P118" s="16">
        <v>1777.8</v>
      </c>
      <c r="Q118" s="16">
        <v>1779.3</v>
      </c>
      <c r="R118" s="16">
        <v>1789.04</v>
      </c>
      <c r="S118" s="16">
        <v>1810.87</v>
      </c>
      <c r="T118" s="16">
        <v>1810.51</v>
      </c>
      <c r="U118" s="16">
        <v>1810.13</v>
      </c>
      <c r="V118" s="16">
        <v>1795.39</v>
      </c>
      <c r="W118" s="16">
        <v>1752.1</v>
      </c>
      <c r="X118" s="16">
        <v>1710.46</v>
      </c>
      <c r="Y118" s="17">
        <v>1639.99</v>
      </c>
    </row>
    <row r="119" spans="1:25" ht="15.75">
      <c r="A119" s="14" t="str">
        <f t="shared" si="2"/>
        <v>12.11.2013</v>
      </c>
      <c r="B119" s="15">
        <v>1570.55</v>
      </c>
      <c r="C119" s="16">
        <v>1483.15</v>
      </c>
      <c r="D119" s="16">
        <v>1590.98</v>
      </c>
      <c r="E119" s="16">
        <v>1566.23</v>
      </c>
      <c r="F119" s="16">
        <v>1504.85</v>
      </c>
      <c r="G119" s="16">
        <v>1515.44</v>
      </c>
      <c r="H119" s="16">
        <v>1569.08</v>
      </c>
      <c r="I119" s="16">
        <v>1636.23</v>
      </c>
      <c r="J119" s="16">
        <v>1738.72</v>
      </c>
      <c r="K119" s="16">
        <v>1768.16</v>
      </c>
      <c r="L119" s="16">
        <v>1814.1</v>
      </c>
      <c r="M119" s="16">
        <v>1874.9</v>
      </c>
      <c r="N119" s="16">
        <v>1852.97</v>
      </c>
      <c r="O119" s="16">
        <v>1867.13</v>
      </c>
      <c r="P119" s="16">
        <v>1864.96</v>
      </c>
      <c r="Q119" s="16">
        <v>1857.79</v>
      </c>
      <c r="R119" s="16">
        <v>1866.33</v>
      </c>
      <c r="S119" s="16">
        <v>1888.16</v>
      </c>
      <c r="T119" s="16">
        <v>1937.09</v>
      </c>
      <c r="U119" s="16">
        <v>1929.93</v>
      </c>
      <c r="V119" s="16">
        <v>1915.05</v>
      </c>
      <c r="W119" s="16">
        <v>1868.33</v>
      </c>
      <c r="X119" s="16">
        <v>1797.31</v>
      </c>
      <c r="Y119" s="17">
        <v>1772.28</v>
      </c>
    </row>
    <row r="120" spans="1:25" ht="15.75">
      <c r="A120" s="14" t="str">
        <f t="shared" si="2"/>
        <v>13.11.2013</v>
      </c>
      <c r="B120" s="15">
        <v>1633.19</v>
      </c>
      <c r="C120" s="16">
        <v>1544.21</v>
      </c>
      <c r="D120" s="16">
        <v>1483.27</v>
      </c>
      <c r="E120" s="16">
        <v>1450.23</v>
      </c>
      <c r="F120" s="16">
        <v>1405.55</v>
      </c>
      <c r="G120" s="16">
        <v>1425.41</v>
      </c>
      <c r="H120" s="16">
        <v>1471.55</v>
      </c>
      <c r="I120" s="16">
        <v>1532.95</v>
      </c>
      <c r="J120" s="16">
        <v>1716.83</v>
      </c>
      <c r="K120" s="16">
        <v>1779.71</v>
      </c>
      <c r="L120" s="16">
        <v>1856.83</v>
      </c>
      <c r="M120" s="16">
        <v>1877.99</v>
      </c>
      <c r="N120" s="16">
        <v>1849.79</v>
      </c>
      <c r="O120" s="16">
        <v>1864.68</v>
      </c>
      <c r="P120" s="16">
        <v>1871.76</v>
      </c>
      <c r="Q120" s="16">
        <v>1879.82</v>
      </c>
      <c r="R120" s="16">
        <v>1865.26</v>
      </c>
      <c r="S120" s="16">
        <v>1901.84</v>
      </c>
      <c r="T120" s="16">
        <v>1901.54</v>
      </c>
      <c r="U120" s="16">
        <v>1901.97</v>
      </c>
      <c r="V120" s="16">
        <v>1900.45</v>
      </c>
      <c r="W120" s="16">
        <v>1855.8</v>
      </c>
      <c r="X120" s="16">
        <v>1802.19</v>
      </c>
      <c r="Y120" s="17">
        <v>1692.62</v>
      </c>
    </row>
    <row r="121" spans="1:25" ht="15.75">
      <c r="A121" s="14" t="str">
        <f t="shared" si="2"/>
        <v>14.11.2013</v>
      </c>
      <c r="B121" s="15">
        <v>1602.94</v>
      </c>
      <c r="C121" s="16">
        <v>1543.67</v>
      </c>
      <c r="D121" s="16">
        <v>1505.68</v>
      </c>
      <c r="E121" s="16">
        <v>1452.9</v>
      </c>
      <c r="F121" s="16">
        <v>1441.58</v>
      </c>
      <c r="G121" s="16">
        <v>1438.5</v>
      </c>
      <c r="H121" s="16">
        <v>1484.42</v>
      </c>
      <c r="I121" s="16">
        <v>1539.3</v>
      </c>
      <c r="J121" s="16">
        <v>1735.1</v>
      </c>
      <c r="K121" s="16">
        <v>1798.56</v>
      </c>
      <c r="L121" s="16">
        <v>1858.28</v>
      </c>
      <c r="M121" s="16">
        <v>1869.24</v>
      </c>
      <c r="N121" s="16">
        <v>1850.76</v>
      </c>
      <c r="O121" s="16">
        <v>1854.86</v>
      </c>
      <c r="P121" s="16">
        <v>1856.37</v>
      </c>
      <c r="Q121" s="16">
        <v>1872.44</v>
      </c>
      <c r="R121" s="16">
        <v>1875.99</v>
      </c>
      <c r="S121" s="16">
        <v>1902.37</v>
      </c>
      <c r="T121" s="16">
        <v>1939.88</v>
      </c>
      <c r="U121" s="16">
        <v>1945.49</v>
      </c>
      <c r="V121" s="16">
        <v>1931.77</v>
      </c>
      <c r="W121" s="16">
        <v>1877.03</v>
      </c>
      <c r="X121" s="16">
        <v>1808.51</v>
      </c>
      <c r="Y121" s="17">
        <v>1715.57</v>
      </c>
    </row>
    <row r="122" spans="1:25" ht="15.75">
      <c r="A122" s="14" t="str">
        <f t="shared" si="2"/>
        <v>15.11.2013</v>
      </c>
      <c r="B122" s="15">
        <v>1609.25</v>
      </c>
      <c r="C122" s="16">
        <v>1546.8</v>
      </c>
      <c r="D122" s="16">
        <v>1496.27</v>
      </c>
      <c r="E122" s="16">
        <v>1457.5</v>
      </c>
      <c r="F122" s="16">
        <v>1372.93</v>
      </c>
      <c r="G122" s="16">
        <v>1442.43</v>
      </c>
      <c r="H122" s="16">
        <v>1485.58</v>
      </c>
      <c r="I122" s="16">
        <v>1525.32</v>
      </c>
      <c r="J122" s="16">
        <v>1706.46</v>
      </c>
      <c r="K122" s="16">
        <v>1745.15</v>
      </c>
      <c r="L122" s="16">
        <v>1805.9</v>
      </c>
      <c r="M122" s="16">
        <v>1862.61</v>
      </c>
      <c r="N122" s="16">
        <v>1847.28</v>
      </c>
      <c r="O122" s="16">
        <v>1869.34</v>
      </c>
      <c r="P122" s="16">
        <v>1870.53</v>
      </c>
      <c r="Q122" s="16">
        <v>1875.78</v>
      </c>
      <c r="R122" s="16">
        <v>1863.94</v>
      </c>
      <c r="S122" s="16">
        <v>1887.37</v>
      </c>
      <c r="T122" s="16">
        <v>1917.39</v>
      </c>
      <c r="U122" s="16">
        <v>1905.35</v>
      </c>
      <c r="V122" s="16">
        <v>1895.95</v>
      </c>
      <c r="W122" s="16">
        <v>1853.16</v>
      </c>
      <c r="X122" s="16">
        <v>1818.71</v>
      </c>
      <c r="Y122" s="17">
        <v>1756.74</v>
      </c>
    </row>
    <row r="123" spans="1:25" ht="15.75">
      <c r="A123" s="14" t="str">
        <f t="shared" si="2"/>
        <v>16.11.2013</v>
      </c>
      <c r="B123" s="15">
        <v>1661.1</v>
      </c>
      <c r="C123" s="16">
        <v>1605.26</v>
      </c>
      <c r="D123" s="16">
        <v>1508.97</v>
      </c>
      <c r="E123" s="16">
        <v>1494.46</v>
      </c>
      <c r="F123" s="16">
        <v>1487.46</v>
      </c>
      <c r="G123" s="16">
        <v>1490.39</v>
      </c>
      <c r="H123" s="16">
        <v>1489.56</v>
      </c>
      <c r="I123" s="16">
        <v>1504.64</v>
      </c>
      <c r="J123" s="16">
        <v>1608.71</v>
      </c>
      <c r="K123" s="16">
        <v>1637.99</v>
      </c>
      <c r="L123" s="16">
        <v>1712.55</v>
      </c>
      <c r="M123" s="16">
        <v>1749.98</v>
      </c>
      <c r="N123" s="16">
        <v>1785.2</v>
      </c>
      <c r="O123" s="16">
        <v>1801.8</v>
      </c>
      <c r="P123" s="16">
        <v>1801.04</v>
      </c>
      <c r="Q123" s="16">
        <v>1798.54</v>
      </c>
      <c r="R123" s="16">
        <v>1800.8</v>
      </c>
      <c r="S123" s="16">
        <v>1816.96</v>
      </c>
      <c r="T123" s="16">
        <v>1875.21</v>
      </c>
      <c r="U123" s="16">
        <v>1938.67</v>
      </c>
      <c r="V123" s="16">
        <v>1951.92</v>
      </c>
      <c r="W123" s="16">
        <v>1886.57</v>
      </c>
      <c r="X123" s="16">
        <v>1797.73</v>
      </c>
      <c r="Y123" s="17">
        <v>1700.87</v>
      </c>
    </row>
    <row r="124" spans="1:25" ht="15.75">
      <c r="A124" s="14" t="str">
        <f t="shared" si="2"/>
        <v>17.11.2013</v>
      </c>
      <c r="B124" s="15">
        <v>1669.02</v>
      </c>
      <c r="C124" s="16">
        <v>1503.68</v>
      </c>
      <c r="D124" s="16">
        <v>1503.97</v>
      </c>
      <c r="E124" s="16">
        <v>1480.39</v>
      </c>
      <c r="F124" s="16">
        <v>1476.09</v>
      </c>
      <c r="G124" s="16">
        <v>1479.62</v>
      </c>
      <c r="H124" s="16">
        <v>1478.98</v>
      </c>
      <c r="I124" s="16">
        <v>1479.5</v>
      </c>
      <c r="J124" s="16">
        <v>1514.95</v>
      </c>
      <c r="K124" s="16">
        <v>1524.76</v>
      </c>
      <c r="L124" s="16">
        <v>1626.87</v>
      </c>
      <c r="M124" s="16">
        <v>1706.96</v>
      </c>
      <c r="N124" s="16">
        <v>1734.57</v>
      </c>
      <c r="O124" s="16">
        <v>1773.12</v>
      </c>
      <c r="P124" s="16">
        <v>1772.39</v>
      </c>
      <c r="Q124" s="16">
        <v>1766.15</v>
      </c>
      <c r="R124" s="16">
        <v>1779.4</v>
      </c>
      <c r="S124" s="16">
        <v>1806.52</v>
      </c>
      <c r="T124" s="16">
        <v>1864.35</v>
      </c>
      <c r="U124" s="16">
        <v>2001.49</v>
      </c>
      <c r="V124" s="16">
        <v>2025.49</v>
      </c>
      <c r="W124" s="16">
        <v>1942.04</v>
      </c>
      <c r="X124" s="16">
        <v>1828.05</v>
      </c>
      <c r="Y124" s="17">
        <v>1702.34</v>
      </c>
    </row>
    <row r="125" spans="1:25" ht="15.75">
      <c r="A125" s="14" t="str">
        <f t="shared" si="2"/>
        <v>18.11.2013</v>
      </c>
      <c r="B125" s="15">
        <v>1662.46</v>
      </c>
      <c r="C125" s="16">
        <v>1567.95</v>
      </c>
      <c r="D125" s="16">
        <v>1497.93</v>
      </c>
      <c r="E125" s="16">
        <v>1491.37</v>
      </c>
      <c r="F125" s="16">
        <v>1477.88</v>
      </c>
      <c r="G125" s="16">
        <v>1484.65</v>
      </c>
      <c r="H125" s="16">
        <v>1501.9</v>
      </c>
      <c r="I125" s="16">
        <v>1598.7</v>
      </c>
      <c r="J125" s="16">
        <v>1808.53</v>
      </c>
      <c r="K125" s="16">
        <v>1809.93</v>
      </c>
      <c r="L125" s="16">
        <v>1910.69</v>
      </c>
      <c r="M125" s="16">
        <v>1984.3</v>
      </c>
      <c r="N125" s="16">
        <v>1937.17</v>
      </c>
      <c r="O125" s="16">
        <v>1947.35</v>
      </c>
      <c r="P125" s="16">
        <v>1925.24</v>
      </c>
      <c r="Q125" s="16">
        <v>1935.67</v>
      </c>
      <c r="R125" s="16">
        <v>1913.51</v>
      </c>
      <c r="S125" s="16">
        <v>1938.79</v>
      </c>
      <c r="T125" s="16">
        <v>1967</v>
      </c>
      <c r="U125" s="16">
        <v>1917.58</v>
      </c>
      <c r="V125" s="16">
        <v>1902</v>
      </c>
      <c r="W125" s="16">
        <v>1880.78</v>
      </c>
      <c r="X125" s="16">
        <v>1801.45</v>
      </c>
      <c r="Y125" s="17">
        <v>1719.95</v>
      </c>
    </row>
    <row r="126" spans="1:25" ht="15.75">
      <c r="A126" s="14" t="str">
        <f t="shared" si="2"/>
        <v>19.11.2013</v>
      </c>
      <c r="B126" s="15">
        <v>1650.55</v>
      </c>
      <c r="C126" s="16">
        <v>1505.06</v>
      </c>
      <c r="D126" s="16">
        <v>1478.43</v>
      </c>
      <c r="E126" s="16">
        <v>1476.33</v>
      </c>
      <c r="F126" s="16">
        <v>1476.2</v>
      </c>
      <c r="G126" s="16">
        <v>1481.3</v>
      </c>
      <c r="H126" s="16">
        <v>1507.45</v>
      </c>
      <c r="I126" s="16">
        <v>1758.69</v>
      </c>
      <c r="J126" s="16">
        <v>1769.5</v>
      </c>
      <c r="K126" s="16">
        <v>1807.02</v>
      </c>
      <c r="L126" s="16">
        <v>1840.32</v>
      </c>
      <c r="M126" s="16">
        <v>1874.63</v>
      </c>
      <c r="N126" s="16">
        <v>1861.82</v>
      </c>
      <c r="O126" s="16">
        <v>1880.69</v>
      </c>
      <c r="P126" s="16">
        <v>1855.81</v>
      </c>
      <c r="Q126" s="16">
        <v>1861.78</v>
      </c>
      <c r="R126" s="16">
        <v>1854.25</v>
      </c>
      <c r="S126" s="16">
        <v>1886.37</v>
      </c>
      <c r="T126" s="16">
        <v>1913.09</v>
      </c>
      <c r="U126" s="16">
        <v>1867.78</v>
      </c>
      <c r="V126" s="16">
        <v>1871.63</v>
      </c>
      <c r="W126" s="16">
        <v>1844.29</v>
      </c>
      <c r="X126" s="16">
        <v>1741.37</v>
      </c>
      <c r="Y126" s="17">
        <v>1664.02</v>
      </c>
    </row>
    <row r="127" spans="1:25" ht="15.75">
      <c r="A127" s="14" t="str">
        <f t="shared" si="2"/>
        <v>20.11.2013</v>
      </c>
      <c r="B127" s="15">
        <v>1608.1</v>
      </c>
      <c r="C127" s="16">
        <v>1489.6</v>
      </c>
      <c r="D127" s="16">
        <v>1486.77</v>
      </c>
      <c r="E127" s="16">
        <v>1439.85</v>
      </c>
      <c r="F127" s="16">
        <v>1404.03</v>
      </c>
      <c r="G127" s="16">
        <v>1356.39</v>
      </c>
      <c r="H127" s="16">
        <v>1447</v>
      </c>
      <c r="I127" s="16">
        <v>1640.25</v>
      </c>
      <c r="J127" s="16">
        <v>1735.39</v>
      </c>
      <c r="K127" s="16">
        <v>1738.84</v>
      </c>
      <c r="L127" s="16">
        <v>1788.76</v>
      </c>
      <c r="M127" s="16">
        <v>1803.44</v>
      </c>
      <c r="N127" s="16">
        <v>1820.57</v>
      </c>
      <c r="O127" s="16">
        <v>1805.14</v>
      </c>
      <c r="P127" s="16">
        <v>1805.85</v>
      </c>
      <c r="Q127" s="16">
        <v>1804.99</v>
      </c>
      <c r="R127" s="16">
        <v>1821.84</v>
      </c>
      <c r="S127" s="16">
        <v>1832.58</v>
      </c>
      <c r="T127" s="16">
        <v>1866.79</v>
      </c>
      <c r="U127" s="16">
        <v>1869.83</v>
      </c>
      <c r="V127" s="16">
        <v>1833.7</v>
      </c>
      <c r="W127" s="16">
        <v>1800.25</v>
      </c>
      <c r="X127" s="16">
        <v>1714.11</v>
      </c>
      <c r="Y127" s="17">
        <v>1655.64</v>
      </c>
    </row>
    <row r="128" spans="1:25" ht="15.75">
      <c r="A128" s="14" t="str">
        <f t="shared" si="2"/>
        <v>21.11.2013</v>
      </c>
      <c r="B128" s="15">
        <v>1619.63</v>
      </c>
      <c r="C128" s="16">
        <v>1500.54</v>
      </c>
      <c r="D128" s="16">
        <v>1486.81</v>
      </c>
      <c r="E128" s="16">
        <v>1462.38</v>
      </c>
      <c r="F128" s="16">
        <v>1437.78</v>
      </c>
      <c r="G128" s="16">
        <v>1457.17</v>
      </c>
      <c r="H128" s="16">
        <v>1502.66</v>
      </c>
      <c r="I128" s="16">
        <v>1724.7</v>
      </c>
      <c r="J128" s="16">
        <v>1810.34</v>
      </c>
      <c r="K128" s="16">
        <v>1809.69</v>
      </c>
      <c r="L128" s="16">
        <v>1891.72</v>
      </c>
      <c r="M128" s="16">
        <v>1979.79</v>
      </c>
      <c r="N128" s="16">
        <v>1941.55</v>
      </c>
      <c r="O128" s="16">
        <v>1908.75</v>
      </c>
      <c r="P128" s="16">
        <v>1901.66</v>
      </c>
      <c r="Q128" s="16">
        <v>1915.08</v>
      </c>
      <c r="R128" s="16">
        <v>1953.56</v>
      </c>
      <c r="S128" s="16">
        <v>1958.65</v>
      </c>
      <c r="T128" s="16">
        <v>1951.65</v>
      </c>
      <c r="U128" s="16">
        <v>1952.28</v>
      </c>
      <c r="V128" s="16">
        <v>1953.12</v>
      </c>
      <c r="W128" s="16">
        <v>1882.83</v>
      </c>
      <c r="X128" s="16">
        <v>1807.89</v>
      </c>
      <c r="Y128" s="17">
        <v>1688.32</v>
      </c>
    </row>
    <row r="129" spans="1:25" ht="15.75">
      <c r="A129" s="14" t="str">
        <f t="shared" si="2"/>
        <v>22.11.2013</v>
      </c>
      <c r="B129" s="15">
        <v>1627.96</v>
      </c>
      <c r="C129" s="16">
        <v>1539.34</v>
      </c>
      <c r="D129" s="16">
        <v>1488.64</v>
      </c>
      <c r="E129" s="16">
        <v>1450.92</v>
      </c>
      <c r="F129" s="16">
        <v>1416.41</v>
      </c>
      <c r="G129" s="16">
        <v>1446.91</v>
      </c>
      <c r="H129" s="16">
        <v>1502.05</v>
      </c>
      <c r="I129" s="16">
        <v>1693.11</v>
      </c>
      <c r="J129" s="16">
        <v>1806.91</v>
      </c>
      <c r="K129" s="16">
        <v>1810.79</v>
      </c>
      <c r="L129" s="16">
        <v>1882.85</v>
      </c>
      <c r="M129" s="16">
        <v>1870.24</v>
      </c>
      <c r="N129" s="16">
        <v>1840.83</v>
      </c>
      <c r="O129" s="16">
        <v>1832.49</v>
      </c>
      <c r="P129" s="16">
        <v>1838.49</v>
      </c>
      <c r="Q129" s="16">
        <v>1842.64</v>
      </c>
      <c r="R129" s="16">
        <v>1858.68</v>
      </c>
      <c r="S129" s="16">
        <v>1862.39</v>
      </c>
      <c r="T129" s="16">
        <v>1857.04</v>
      </c>
      <c r="U129" s="16">
        <v>1869.77</v>
      </c>
      <c r="V129" s="16">
        <v>1857.81</v>
      </c>
      <c r="W129" s="16">
        <v>1812.51</v>
      </c>
      <c r="X129" s="16">
        <v>1725.19</v>
      </c>
      <c r="Y129" s="17">
        <v>1668.56</v>
      </c>
    </row>
    <row r="130" spans="1:25" ht="15.75">
      <c r="A130" s="14" t="str">
        <f t="shared" si="2"/>
        <v>23.11.2013</v>
      </c>
      <c r="B130" s="15">
        <v>1793.02</v>
      </c>
      <c r="C130" s="16">
        <v>1758.5</v>
      </c>
      <c r="D130" s="16">
        <v>1525.28</v>
      </c>
      <c r="E130" s="16">
        <v>1499.88</v>
      </c>
      <c r="F130" s="16">
        <v>1493.97</v>
      </c>
      <c r="G130" s="16">
        <v>1488.88</v>
      </c>
      <c r="H130" s="16">
        <v>1485.1</v>
      </c>
      <c r="I130" s="16">
        <v>1503.75</v>
      </c>
      <c r="J130" s="16">
        <v>1572.77</v>
      </c>
      <c r="K130" s="16">
        <v>1702.24</v>
      </c>
      <c r="L130" s="16">
        <v>1724.34</v>
      </c>
      <c r="M130" s="16">
        <v>1735.74</v>
      </c>
      <c r="N130" s="16">
        <v>1792.6</v>
      </c>
      <c r="O130" s="16">
        <v>1794.56</v>
      </c>
      <c r="P130" s="16">
        <v>1774.35</v>
      </c>
      <c r="Q130" s="16">
        <v>1754.22</v>
      </c>
      <c r="R130" s="16">
        <v>1799.42</v>
      </c>
      <c r="S130" s="16">
        <v>1804.34</v>
      </c>
      <c r="T130" s="16">
        <v>1891.23</v>
      </c>
      <c r="U130" s="16">
        <v>1967.27</v>
      </c>
      <c r="V130" s="16">
        <v>1943.76</v>
      </c>
      <c r="W130" s="16">
        <v>1858.34</v>
      </c>
      <c r="X130" s="16">
        <v>1786.12</v>
      </c>
      <c r="Y130" s="17">
        <v>1786.24</v>
      </c>
    </row>
    <row r="131" spans="1:25" ht="15.75">
      <c r="A131" s="14" t="str">
        <f t="shared" si="2"/>
        <v>24.11.2013</v>
      </c>
      <c r="B131" s="15">
        <v>1782.46</v>
      </c>
      <c r="C131" s="16">
        <v>1539.85</v>
      </c>
      <c r="D131" s="16">
        <v>1517.93</v>
      </c>
      <c r="E131" s="16">
        <v>1491.79</v>
      </c>
      <c r="F131" s="16">
        <v>1489.92</v>
      </c>
      <c r="G131" s="16">
        <v>1487</v>
      </c>
      <c r="H131" s="16">
        <v>1486.31</v>
      </c>
      <c r="I131" s="16">
        <v>1493.1</v>
      </c>
      <c r="J131" s="16">
        <v>1516</v>
      </c>
      <c r="K131" s="16">
        <v>1523.71</v>
      </c>
      <c r="L131" s="16">
        <v>1616.27</v>
      </c>
      <c r="M131" s="16">
        <v>1720.18</v>
      </c>
      <c r="N131" s="16">
        <v>1721.62</v>
      </c>
      <c r="O131" s="16">
        <v>1728.95</v>
      </c>
      <c r="P131" s="16">
        <v>1731.13</v>
      </c>
      <c r="Q131" s="16">
        <v>1730.69</v>
      </c>
      <c r="R131" s="16">
        <v>1760.14</v>
      </c>
      <c r="S131" s="16">
        <v>1802.56</v>
      </c>
      <c r="T131" s="16">
        <v>1827.23</v>
      </c>
      <c r="U131" s="16">
        <v>1973.37</v>
      </c>
      <c r="V131" s="16">
        <v>2000.36</v>
      </c>
      <c r="W131" s="16">
        <v>1927.82</v>
      </c>
      <c r="X131" s="16">
        <v>1800.01</v>
      </c>
      <c r="Y131" s="17">
        <v>1766.34</v>
      </c>
    </row>
    <row r="132" spans="1:25" ht="15.75">
      <c r="A132" s="14" t="str">
        <f t="shared" si="2"/>
        <v>25.11.2013</v>
      </c>
      <c r="B132" s="15">
        <v>1639.71</v>
      </c>
      <c r="C132" s="16">
        <v>1509.68</v>
      </c>
      <c r="D132" s="16">
        <v>1468.56</v>
      </c>
      <c r="E132" s="16">
        <v>1464.04</v>
      </c>
      <c r="F132" s="16">
        <v>1465.04</v>
      </c>
      <c r="G132" s="16">
        <v>1451.63</v>
      </c>
      <c r="H132" s="16">
        <v>1480.95</v>
      </c>
      <c r="I132" s="16">
        <v>1504.23</v>
      </c>
      <c r="J132" s="16">
        <v>1669.15</v>
      </c>
      <c r="K132" s="16">
        <v>1739.96</v>
      </c>
      <c r="L132" s="16">
        <v>1761.88</v>
      </c>
      <c r="M132" s="16">
        <v>1800.83</v>
      </c>
      <c r="N132" s="16">
        <v>1801.95</v>
      </c>
      <c r="O132" s="16">
        <v>1793.86</v>
      </c>
      <c r="P132" s="16">
        <v>1804.09</v>
      </c>
      <c r="Q132" s="16">
        <v>1805.21</v>
      </c>
      <c r="R132" s="16">
        <v>1826.35</v>
      </c>
      <c r="S132" s="16">
        <v>1829.8</v>
      </c>
      <c r="T132" s="16">
        <v>1813.45</v>
      </c>
      <c r="U132" s="16">
        <v>1825.96</v>
      </c>
      <c r="V132" s="16">
        <v>1828.43</v>
      </c>
      <c r="W132" s="16">
        <v>1803.1</v>
      </c>
      <c r="X132" s="16">
        <v>1722.58</v>
      </c>
      <c r="Y132" s="17">
        <v>1665.19</v>
      </c>
    </row>
    <row r="133" spans="1:25" ht="15.75">
      <c r="A133" s="14" t="str">
        <f t="shared" si="2"/>
        <v>26.11.2013</v>
      </c>
      <c r="B133" s="15">
        <v>1634.22</v>
      </c>
      <c r="C133" s="16">
        <v>1498.08</v>
      </c>
      <c r="D133" s="16">
        <v>1469.39</v>
      </c>
      <c r="E133" s="16">
        <v>1459.38</v>
      </c>
      <c r="F133" s="16">
        <v>1469.34</v>
      </c>
      <c r="G133" s="16">
        <v>1458.84</v>
      </c>
      <c r="H133" s="16">
        <v>1480.04</v>
      </c>
      <c r="I133" s="16">
        <v>1512.29</v>
      </c>
      <c r="J133" s="16">
        <v>1691.46</v>
      </c>
      <c r="K133" s="16">
        <v>1760.27</v>
      </c>
      <c r="L133" s="16">
        <v>1803.22</v>
      </c>
      <c r="M133" s="16">
        <v>1868.8</v>
      </c>
      <c r="N133" s="16">
        <v>1849.82</v>
      </c>
      <c r="O133" s="16">
        <v>1839.99</v>
      </c>
      <c r="P133" s="16">
        <v>1855.96</v>
      </c>
      <c r="Q133" s="16">
        <v>1853.31</v>
      </c>
      <c r="R133" s="16">
        <v>1873.94</v>
      </c>
      <c r="S133" s="16">
        <v>1896.92</v>
      </c>
      <c r="T133" s="16">
        <v>1893.37</v>
      </c>
      <c r="U133" s="16">
        <v>1889.69</v>
      </c>
      <c r="V133" s="16">
        <v>1875.99</v>
      </c>
      <c r="W133" s="16">
        <v>1831.79</v>
      </c>
      <c r="X133" s="16">
        <v>1748.27</v>
      </c>
      <c r="Y133" s="17">
        <v>1676.81</v>
      </c>
    </row>
    <row r="134" spans="1:25" ht="15.75">
      <c r="A134" s="14" t="str">
        <f t="shared" si="2"/>
        <v>27.11.2013</v>
      </c>
      <c r="B134" s="15">
        <v>1653.3</v>
      </c>
      <c r="C134" s="16">
        <v>1514.41</v>
      </c>
      <c r="D134" s="16">
        <v>1495.81</v>
      </c>
      <c r="E134" s="16">
        <v>1484.7</v>
      </c>
      <c r="F134" s="16">
        <v>1488.92</v>
      </c>
      <c r="G134" s="16">
        <v>1485.43</v>
      </c>
      <c r="H134" s="16">
        <v>1505.27</v>
      </c>
      <c r="I134" s="16">
        <v>1613.59</v>
      </c>
      <c r="J134" s="16">
        <v>1743.97</v>
      </c>
      <c r="K134" s="16">
        <v>1801.65</v>
      </c>
      <c r="L134" s="16">
        <v>1854.78</v>
      </c>
      <c r="M134" s="16">
        <v>1869.27</v>
      </c>
      <c r="N134" s="16">
        <v>1848.72</v>
      </c>
      <c r="O134" s="16">
        <v>1836.76</v>
      </c>
      <c r="P134" s="16">
        <v>1860.01</v>
      </c>
      <c r="Q134" s="16">
        <v>1864.82</v>
      </c>
      <c r="R134" s="16">
        <v>1885.83</v>
      </c>
      <c r="S134" s="16">
        <v>1949.3</v>
      </c>
      <c r="T134" s="16">
        <v>1914.82</v>
      </c>
      <c r="U134" s="16">
        <v>1909.23</v>
      </c>
      <c r="V134" s="16">
        <v>1881.86</v>
      </c>
      <c r="W134" s="16">
        <v>1836.26</v>
      </c>
      <c r="X134" s="16">
        <v>1769.86</v>
      </c>
      <c r="Y134" s="17">
        <v>1683.23</v>
      </c>
    </row>
    <row r="135" spans="1:25" ht="15.75">
      <c r="A135" s="14" t="str">
        <f t="shared" si="2"/>
        <v>28.11.2013</v>
      </c>
      <c r="B135" s="15">
        <v>1647.28</v>
      </c>
      <c r="C135" s="16">
        <v>1523.54</v>
      </c>
      <c r="D135" s="16">
        <v>1568.36</v>
      </c>
      <c r="E135" s="16">
        <v>1492.35</v>
      </c>
      <c r="F135" s="16">
        <v>1484.29</v>
      </c>
      <c r="G135" s="16">
        <v>1441.36</v>
      </c>
      <c r="H135" s="16">
        <v>1490.84</v>
      </c>
      <c r="I135" s="16">
        <v>1644.13</v>
      </c>
      <c r="J135" s="16">
        <v>1746.21</v>
      </c>
      <c r="K135" s="16">
        <v>1760.81</v>
      </c>
      <c r="L135" s="16">
        <v>1817.19</v>
      </c>
      <c r="M135" s="16">
        <v>1852.96</v>
      </c>
      <c r="N135" s="16">
        <v>1837.67</v>
      </c>
      <c r="O135" s="16">
        <v>1807.58</v>
      </c>
      <c r="P135" s="16">
        <v>1822.03</v>
      </c>
      <c r="Q135" s="16">
        <v>1825.27</v>
      </c>
      <c r="R135" s="16">
        <v>1871.45</v>
      </c>
      <c r="S135" s="16">
        <v>1893.83</v>
      </c>
      <c r="T135" s="16">
        <v>1898.05</v>
      </c>
      <c r="U135" s="16">
        <v>1905.31</v>
      </c>
      <c r="V135" s="16">
        <v>1887.68</v>
      </c>
      <c r="W135" s="16">
        <v>1814.37</v>
      </c>
      <c r="X135" s="16">
        <v>1731.87</v>
      </c>
      <c r="Y135" s="17">
        <v>1678.5</v>
      </c>
    </row>
    <row r="136" spans="1:25" ht="15.75">
      <c r="A136" s="14" t="str">
        <f t="shared" si="2"/>
        <v>29.11.2013</v>
      </c>
      <c r="B136" s="15">
        <v>1636.36</v>
      </c>
      <c r="C136" s="16">
        <v>1607.85</v>
      </c>
      <c r="D136" s="16">
        <v>1476.78</v>
      </c>
      <c r="E136" s="16">
        <v>1464.41</v>
      </c>
      <c r="F136" s="16">
        <v>1457.34</v>
      </c>
      <c r="G136" s="16">
        <v>1413.9</v>
      </c>
      <c r="H136" s="16">
        <v>1464.98</v>
      </c>
      <c r="I136" s="16">
        <v>1550.64</v>
      </c>
      <c r="J136" s="16">
        <v>1697.08</v>
      </c>
      <c r="K136" s="16">
        <v>1728.13</v>
      </c>
      <c r="L136" s="16">
        <v>1802.95</v>
      </c>
      <c r="M136" s="16">
        <v>1805.02</v>
      </c>
      <c r="N136" s="16">
        <v>1802.79</v>
      </c>
      <c r="O136" s="16">
        <v>1801.7</v>
      </c>
      <c r="P136" s="16">
        <v>1802.62</v>
      </c>
      <c r="Q136" s="16">
        <v>1802.93</v>
      </c>
      <c r="R136" s="16">
        <v>1821.35</v>
      </c>
      <c r="S136" s="16">
        <v>1845.98</v>
      </c>
      <c r="T136" s="16">
        <v>1834.92</v>
      </c>
      <c r="U136" s="16">
        <v>1821.02</v>
      </c>
      <c r="V136" s="16">
        <v>1822.16</v>
      </c>
      <c r="W136" s="16">
        <v>1796.11</v>
      </c>
      <c r="X136" s="16">
        <v>1726.73</v>
      </c>
      <c r="Y136" s="17">
        <v>1707.81</v>
      </c>
    </row>
    <row r="137" spans="1:25" ht="16.5" thickBot="1">
      <c r="A137" s="18" t="str">
        <f t="shared" si="2"/>
        <v>30.11.2013</v>
      </c>
      <c r="B137" s="19">
        <v>1628.22</v>
      </c>
      <c r="C137" s="20">
        <v>1510.97</v>
      </c>
      <c r="D137" s="20">
        <v>1519.97</v>
      </c>
      <c r="E137" s="20">
        <v>1468.7</v>
      </c>
      <c r="F137" s="20">
        <v>1459.65</v>
      </c>
      <c r="G137" s="20">
        <v>1409.8</v>
      </c>
      <c r="H137" s="20">
        <v>1433.21</v>
      </c>
      <c r="I137" s="20">
        <v>1451.46</v>
      </c>
      <c r="J137" s="20">
        <v>1549.67</v>
      </c>
      <c r="K137" s="20">
        <v>1686.03</v>
      </c>
      <c r="L137" s="20">
        <v>1699.06</v>
      </c>
      <c r="M137" s="20">
        <v>1705.82</v>
      </c>
      <c r="N137" s="20">
        <v>1703.23</v>
      </c>
      <c r="O137" s="20">
        <v>1701.63</v>
      </c>
      <c r="P137" s="20">
        <v>1700.79</v>
      </c>
      <c r="Q137" s="20">
        <v>1695.53</v>
      </c>
      <c r="R137" s="20">
        <v>1720.08</v>
      </c>
      <c r="S137" s="20">
        <v>1734.75</v>
      </c>
      <c r="T137" s="20">
        <v>1765.91</v>
      </c>
      <c r="U137" s="20">
        <v>1800.73</v>
      </c>
      <c r="V137" s="20">
        <v>1797.63</v>
      </c>
      <c r="W137" s="20">
        <v>1752.89</v>
      </c>
      <c r="X137" s="20">
        <v>1701.82</v>
      </c>
      <c r="Y137" s="21">
        <v>1691.6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12.33</v>
      </c>
      <c r="H141" s="11">
        <v>87.98</v>
      </c>
      <c r="I141" s="11">
        <v>258.76</v>
      </c>
      <c r="J141" s="11">
        <v>166.64</v>
      </c>
      <c r="K141" s="11">
        <v>238.22</v>
      </c>
      <c r="L141" s="11">
        <v>0</v>
      </c>
      <c r="M141" s="11">
        <v>0</v>
      </c>
      <c r="N141" s="11">
        <v>0.66</v>
      </c>
      <c r="O141" s="11">
        <v>1.32</v>
      </c>
      <c r="P141" s="11">
        <v>0</v>
      </c>
      <c r="Q141" s="11">
        <v>0</v>
      </c>
      <c r="R141" s="11">
        <v>0</v>
      </c>
      <c r="S141" s="11">
        <v>2.55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</v>
      </c>
      <c r="J142" s="16">
        <v>2.11</v>
      </c>
      <c r="K142" s="16">
        <v>0</v>
      </c>
      <c r="L142" s="16">
        <v>0</v>
      </c>
      <c r="M142" s="16">
        <v>0.72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113.08</v>
      </c>
      <c r="U142" s="16">
        <v>128.08</v>
      </c>
      <c r="V142" s="16">
        <v>70.7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5.55</v>
      </c>
      <c r="L143" s="16">
        <v>5.89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43.17</v>
      </c>
      <c r="S143" s="16">
        <v>58.47</v>
      </c>
      <c r="T143" s="16">
        <v>157.43</v>
      </c>
      <c r="U143" s="16">
        <v>98.36</v>
      </c>
      <c r="V143" s="16">
        <v>80.01</v>
      </c>
      <c r="W143" s="16">
        <v>59.15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4.66</v>
      </c>
      <c r="L144" s="16">
        <v>0</v>
      </c>
      <c r="M144" s="16">
        <v>0</v>
      </c>
      <c r="N144" s="16">
        <v>0</v>
      </c>
      <c r="O144" s="16">
        <v>0</v>
      </c>
      <c r="P144" s="16">
        <v>10.5</v>
      </c>
      <c r="Q144" s="16">
        <v>0</v>
      </c>
      <c r="R144" s="16">
        <v>64.18</v>
      </c>
      <c r="S144" s="16">
        <v>55.89</v>
      </c>
      <c r="T144" s="16">
        <v>92.88</v>
      </c>
      <c r="U144" s="16">
        <v>38.53</v>
      </c>
      <c r="V144" s="16">
        <v>17.15</v>
      </c>
      <c r="W144" s="16">
        <v>38.93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29.35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87.89</v>
      </c>
      <c r="J145" s="16">
        <v>31.37</v>
      </c>
      <c r="K145" s="16">
        <v>28.58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48.59</v>
      </c>
      <c r="T145" s="16">
        <v>133.66</v>
      </c>
      <c r="U145" s="16">
        <v>142.65</v>
      </c>
      <c r="V145" s="16">
        <v>52.94</v>
      </c>
      <c r="W145" s="16">
        <v>44.2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122.45</v>
      </c>
      <c r="J146" s="16">
        <v>45.26</v>
      </c>
      <c r="K146" s="16">
        <v>15.96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7.64</v>
      </c>
      <c r="I147" s="16">
        <v>236.91</v>
      </c>
      <c r="J147" s="16">
        <v>28.6</v>
      </c>
      <c r="K147" s="16">
        <v>42.98</v>
      </c>
      <c r="L147" s="16">
        <v>59.37</v>
      </c>
      <c r="M147" s="16">
        <v>0.91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54.8</v>
      </c>
      <c r="I148" s="16">
        <v>199.72</v>
      </c>
      <c r="J148" s="16">
        <v>10.44</v>
      </c>
      <c r="K148" s="16">
        <v>69.11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7.56</v>
      </c>
      <c r="S148" s="16">
        <v>21.73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2.81</v>
      </c>
      <c r="G149" s="16">
        <v>7.56</v>
      </c>
      <c r="H149" s="16">
        <v>13.11</v>
      </c>
      <c r="I149" s="16">
        <v>1.19</v>
      </c>
      <c r="J149" s="16">
        <v>10.02</v>
      </c>
      <c r="K149" s="16">
        <v>44.36</v>
      </c>
      <c r="L149" s="16">
        <v>5.65</v>
      </c>
      <c r="M149" s="16">
        <v>22.37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10.69</v>
      </c>
      <c r="T149" s="16">
        <v>0</v>
      </c>
      <c r="U149" s="16">
        <v>0</v>
      </c>
      <c r="V149" s="16">
        <v>164.2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68.19</v>
      </c>
      <c r="K150" s="16">
        <v>1.87</v>
      </c>
      <c r="L150" s="16">
        <v>181.81</v>
      </c>
      <c r="M150" s="16">
        <v>57.51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26.4</v>
      </c>
      <c r="V150" s="16">
        <v>19.98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27.21</v>
      </c>
      <c r="F151" s="16">
        <v>0</v>
      </c>
      <c r="G151" s="16">
        <v>5.39</v>
      </c>
      <c r="H151" s="16">
        <v>39.27</v>
      </c>
      <c r="I151" s="16">
        <v>88.82</v>
      </c>
      <c r="J151" s="16">
        <v>79.35</v>
      </c>
      <c r="K151" s="16">
        <v>159.53</v>
      </c>
      <c r="L151" s="16">
        <v>107.57</v>
      </c>
      <c r="M151" s="16">
        <v>19.16</v>
      </c>
      <c r="N151" s="16">
        <v>78.61</v>
      </c>
      <c r="O151" s="16">
        <v>87.39</v>
      </c>
      <c r="P151" s="16">
        <v>397.63</v>
      </c>
      <c r="Q151" s="16">
        <v>440.83</v>
      </c>
      <c r="R151" s="16">
        <v>153.42</v>
      </c>
      <c r="S151" s="16">
        <v>212.32</v>
      </c>
      <c r="T151" s="16">
        <v>227.54</v>
      </c>
      <c r="U151" s="16">
        <v>250.12</v>
      </c>
      <c r="V151" s="16">
        <v>199.22</v>
      </c>
      <c r="W151" s="16">
        <v>93.38</v>
      </c>
      <c r="X151" s="16">
        <v>37.48</v>
      </c>
      <c r="Y151" s="17">
        <v>49.2</v>
      </c>
    </row>
    <row r="152" spans="1:25" ht="15.75">
      <c r="A152" s="14" t="str">
        <f t="shared" si="3"/>
        <v>12.11.2013</v>
      </c>
      <c r="B152" s="15">
        <v>70.74</v>
      </c>
      <c r="C152" s="16">
        <v>57.41</v>
      </c>
      <c r="D152" s="16">
        <v>0</v>
      </c>
      <c r="E152" s="16">
        <v>0</v>
      </c>
      <c r="F152" s="16">
        <v>0</v>
      </c>
      <c r="G152" s="16">
        <v>25.25</v>
      </c>
      <c r="H152" s="16">
        <v>89.07</v>
      </c>
      <c r="I152" s="16">
        <v>43.06</v>
      </c>
      <c r="J152" s="16">
        <v>44.76</v>
      </c>
      <c r="K152" s="16">
        <v>378.78</v>
      </c>
      <c r="L152" s="16">
        <v>49.27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77.9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1.41</v>
      </c>
      <c r="H153" s="16">
        <v>22.02</v>
      </c>
      <c r="I153" s="16">
        <v>154.48</v>
      </c>
      <c r="J153" s="16">
        <v>57.72</v>
      </c>
      <c r="K153" s="16">
        <v>70.78</v>
      </c>
      <c r="L153" s="16">
        <v>10.99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54.33</v>
      </c>
      <c r="J154" s="16">
        <v>31.89</v>
      </c>
      <c r="K154" s="16">
        <v>0.22</v>
      </c>
      <c r="L154" s="16">
        <v>0</v>
      </c>
      <c r="M154" s="16">
        <v>11.1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12.32</v>
      </c>
      <c r="I155" s="16">
        <v>90.87</v>
      </c>
      <c r="J155" s="16">
        <v>76.27</v>
      </c>
      <c r="K155" s="16">
        <v>53.89</v>
      </c>
      <c r="L155" s="16">
        <v>35.98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10.71</v>
      </c>
      <c r="I156" s="16">
        <v>44.88</v>
      </c>
      <c r="J156" s="16">
        <v>112.57</v>
      </c>
      <c r="K156" s="16">
        <v>82.29</v>
      </c>
      <c r="L156" s="16">
        <v>7.49</v>
      </c>
      <c r="M156" s="16">
        <v>10.61</v>
      </c>
      <c r="N156" s="16">
        <v>15.35</v>
      </c>
      <c r="O156" s="16">
        <v>11.53</v>
      </c>
      <c r="P156" s="16">
        <v>1.27</v>
      </c>
      <c r="Q156" s="16">
        <v>0</v>
      </c>
      <c r="R156" s="16">
        <v>44.11</v>
      </c>
      <c r="S156" s="16">
        <v>129.87</v>
      </c>
      <c r="T156" s="16">
        <v>157.58</v>
      </c>
      <c r="U156" s="16">
        <v>207.39</v>
      </c>
      <c r="V156" s="16">
        <v>43.25</v>
      </c>
      <c r="W156" s="16">
        <v>1.71</v>
      </c>
      <c r="X156" s="16">
        <v>2.48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36.07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38.91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7.09</v>
      </c>
      <c r="T157" s="16">
        <v>52.86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68.65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52.88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16.33</v>
      </c>
      <c r="Q158" s="16">
        <v>8.48</v>
      </c>
      <c r="R158" s="16">
        <v>0</v>
      </c>
      <c r="S158" s="16">
        <v>47.69</v>
      </c>
      <c r="T158" s="16">
        <v>0</v>
      </c>
      <c r="U158" s="16">
        <v>126.78</v>
      </c>
      <c r="V158" s="16">
        <v>311.29</v>
      </c>
      <c r="W158" s="16">
        <v>2.27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92.71</v>
      </c>
      <c r="D159" s="16">
        <v>4.51</v>
      </c>
      <c r="E159" s="16">
        <v>0</v>
      </c>
      <c r="F159" s="16">
        <v>0</v>
      </c>
      <c r="G159" s="16">
        <v>11.3</v>
      </c>
      <c r="H159" s="16">
        <v>46.44</v>
      </c>
      <c r="I159" s="16">
        <v>51.6</v>
      </c>
      <c r="J159" s="16">
        <v>180.02</v>
      </c>
      <c r="K159" s="16">
        <v>118.93</v>
      </c>
      <c r="L159" s="16">
        <v>115.84</v>
      </c>
      <c r="M159" s="16">
        <v>19.66</v>
      </c>
      <c r="N159" s="16">
        <v>22.32</v>
      </c>
      <c r="O159" s="16">
        <v>18.85</v>
      </c>
      <c r="P159" s="16">
        <v>11.25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13.71</v>
      </c>
      <c r="G160" s="16">
        <v>83.25</v>
      </c>
      <c r="H160" s="16">
        <v>38.54</v>
      </c>
      <c r="I160" s="16">
        <v>13.47</v>
      </c>
      <c r="J160" s="16">
        <v>0</v>
      </c>
      <c r="K160" s="16">
        <v>64.4</v>
      </c>
      <c r="L160" s="16">
        <v>16.26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12.87</v>
      </c>
      <c r="T160" s="16">
        <v>41.85</v>
      </c>
      <c r="U160" s="16">
        <v>23.23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23.78</v>
      </c>
      <c r="I161" s="16">
        <v>0</v>
      </c>
      <c r="J161" s="16">
        <v>0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11.39</v>
      </c>
      <c r="H162" s="16">
        <v>32.32</v>
      </c>
      <c r="I162" s="16">
        <v>120.42</v>
      </c>
      <c r="J162" s="16">
        <v>24.21</v>
      </c>
      <c r="K162" s="16">
        <v>36.55</v>
      </c>
      <c r="L162" s="16">
        <v>7.49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63.98</v>
      </c>
      <c r="U162" s="16">
        <v>27.11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13.72</v>
      </c>
      <c r="I163" s="16">
        <v>24.81</v>
      </c>
      <c r="J163" s="16">
        <v>71.29</v>
      </c>
      <c r="K163" s="16">
        <v>23.48</v>
      </c>
      <c r="L163" s="16">
        <v>0.92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3.24</v>
      </c>
      <c r="S163" s="16">
        <v>72.67</v>
      </c>
      <c r="T163" s="16">
        <v>95.55</v>
      </c>
      <c r="U163" s="16">
        <v>60.62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21.12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32.88</v>
      </c>
      <c r="J165" s="16">
        <v>49.8</v>
      </c>
      <c r="K165" s="16">
        <v>1.29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61.62</v>
      </c>
      <c r="J166" s="16">
        <v>113.65</v>
      </c>
      <c r="K166" s="16">
        <v>44.78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52.67</v>
      </c>
      <c r="T166" s="16">
        <v>50.76</v>
      </c>
      <c r="U166" s="16">
        <v>54.65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59.53</v>
      </c>
      <c r="J167" s="16">
        <v>30.17</v>
      </c>
      <c r="K167" s="16">
        <v>117.21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16.16</v>
      </c>
      <c r="T167" s="16">
        <v>49.9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55.23</v>
      </c>
      <c r="I168" s="16">
        <v>79.13</v>
      </c>
      <c r="J168" s="16">
        <v>35.93</v>
      </c>
      <c r="K168" s="16">
        <v>119.25</v>
      </c>
      <c r="L168" s="16">
        <v>79.54</v>
      </c>
      <c r="M168" s="16">
        <v>8.46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23.53</v>
      </c>
      <c r="I170" s="20">
        <v>21.73</v>
      </c>
      <c r="J170" s="20">
        <v>73.07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35.57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10.83</v>
      </c>
      <c r="C174" s="11">
        <v>170.91</v>
      </c>
      <c r="D174" s="11">
        <v>90.46</v>
      </c>
      <c r="E174" s="11">
        <v>248.56</v>
      </c>
      <c r="F174" s="11">
        <v>220.78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169.28</v>
      </c>
      <c r="M174" s="11">
        <v>205.4</v>
      </c>
      <c r="N174" s="11">
        <v>40.73</v>
      </c>
      <c r="O174" s="11">
        <v>6.5</v>
      </c>
      <c r="P174" s="11">
        <v>141.57</v>
      </c>
      <c r="Q174" s="11">
        <v>328.26</v>
      </c>
      <c r="R174" s="11">
        <v>158.15</v>
      </c>
      <c r="S174" s="11">
        <v>7.02</v>
      </c>
      <c r="T174" s="11">
        <v>36.35</v>
      </c>
      <c r="U174" s="11">
        <v>90.38</v>
      </c>
      <c r="V174" s="11">
        <v>185.82</v>
      </c>
      <c r="W174" s="11">
        <v>194.94</v>
      </c>
      <c r="X174" s="11">
        <v>130.47</v>
      </c>
      <c r="Y174" s="12">
        <v>92.02</v>
      </c>
      <c r="Z174" s="13"/>
    </row>
    <row r="175" spans="1:25" ht="15.75">
      <c r="A175" s="14" t="str">
        <f t="shared" si="4"/>
        <v>02.11.2013</v>
      </c>
      <c r="B175" s="15">
        <v>88.95</v>
      </c>
      <c r="C175" s="16">
        <v>75.89</v>
      </c>
      <c r="D175" s="16">
        <v>91.19</v>
      </c>
      <c r="E175" s="16">
        <v>91.6</v>
      </c>
      <c r="F175" s="16">
        <v>50.59</v>
      </c>
      <c r="G175" s="16">
        <v>101.55</v>
      </c>
      <c r="H175" s="16">
        <v>27.82</v>
      </c>
      <c r="I175" s="16">
        <v>0</v>
      </c>
      <c r="J175" s="16">
        <v>0.72</v>
      </c>
      <c r="K175" s="16">
        <v>9.3</v>
      </c>
      <c r="L175" s="16">
        <v>9.86</v>
      </c>
      <c r="M175" s="16">
        <v>2.93</v>
      </c>
      <c r="N175" s="16">
        <v>201.72</v>
      </c>
      <c r="O175" s="16">
        <v>221.97</v>
      </c>
      <c r="P175" s="16">
        <v>128.36</v>
      </c>
      <c r="Q175" s="16">
        <v>57.15</v>
      </c>
      <c r="R175" s="16">
        <v>73.08</v>
      </c>
      <c r="S175" s="16">
        <v>4.15</v>
      </c>
      <c r="T175" s="16">
        <v>0</v>
      </c>
      <c r="U175" s="16">
        <v>0</v>
      </c>
      <c r="V175" s="16">
        <v>0</v>
      </c>
      <c r="W175" s="16">
        <v>33.63</v>
      </c>
      <c r="X175" s="16">
        <v>7.49</v>
      </c>
      <c r="Y175" s="17">
        <v>152.98</v>
      </c>
    </row>
    <row r="176" spans="1:25" ht="15.75">
      <c r="A176" s="14" t="str">
        <f t="shared" si="4"/>
        <v>03.11.2013</v>
      </c>
      <c r="B176" s="15">
        <v>169.31</v>
      </c>
      <c r="C176" s="16">
        <v>84.18</v>
      </c>
      <c r="D176" s="16">
        <v>101.47</v>
      </c>
      <c r="E176" s="16">
        <v>846.07</v>
      </c>
      <c r="F176" s="16">
        <v>151.72</v>
      </c>
      <c r="G176" s="16">
        <v>116.35</v>
      </c>
      <c r="H176" s="16">
        <v>37.24</v>
      </c>
      <c r="I176" s="16">
        <v>29.16</v>
      </c>
      <c r="J176" s="16">
        <v>20.41</v>
      </c>
      <c r="K176" s="16">
        <v>0</v>
      </c>
      <c r="L176" s="16">
        <v>0</v>
      </c>
      <c r="M176" s="16">
        <v>15.53</v>
      </c>
      <c r="N176" s="16">
        <v>28.11</v>
      </c>
      <c r="O176" s="16">
        <v>27.1</v>
      </c>
      <c r="P176" s="16">
        <v>29.82</v>
      </c>
      <c r="Q176" s="16">
        <v>23.51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59.83</v>
      </c>
      <c r="Y176" s="17">
        <v>58.33</v>
      </c>
    </row>
    <row r="177" spans="1:25" ht="15.75">
      <c r="A177" s="14" t="str">
        <f t="shared" si="4"/>
        <v>04.11.2013</v>
      </c>
      <c r="B177" s="15">
        <v>42.1</v>
      </c>
      <c r="C177" s="16">
        <v>144.34</v>
      </c>
      <c r="D177" s="16">
        <v>77</v>
      </c>
      <c r="E177" s="16">
        <v>99.98</v>
      </c>
      <c r="F177" s="16">
        <v>117.12</v>
      </c>
      <c r="G177" s="16">
        <v>93.04</v>
      </c>
      <c r="H177" s="16">
        <v>96.43</v>
      </c>
      <c r="I177" s="16">
        <v>112.37</v>
      </c>
      <c r="J177" s="16">
        <v>31.98</v>
      </c>
      <c r="K177" s="16">
        <v>0</v>
      </c>
      <c r="L177" s="16">
        <v>21.57</v>
      </c>
      <c r="M177" s="16">
        <v>1.55</v>
      </c>
      <c r="N177" s="16">
        <v>19.15</v>
      </c>
      <c r="O177" s="16">
        <v>24.06</v>
      </c>
      <c r="P177" s="16">
        <v>0</v>
      </c>
      <c r="Q177" s="16">
        <v>16.16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17.09</v>
      </c>
      <c r="Y177" s="17">
        <v>22.58</v>
      </c>
    </row>
    <row r="178" spans="1:25" ht="15.75">
      <c r="A178" s="14" t="str">
        <f t="shared" si="4"/>
        <v>05.11.2013</v>
      </c>
      <c r="B178" s="15">
        <v>33.46</v>
      </c>
      <c r="C178" s="16">
        <v>0</v>
      </c>
      <c r="D178" s="16">
        <v>8.43</v>
      </c>
      <c r="E178" s="16">
        <v>86.91</v>
      </c>
      <c r="F178" s="16">
        <v>135.4</v>
      </c>
      <c r="G178" s="16">
        <v>29.44</v>
      </c>
      <c r="H178" s="16">
        <v>9.8</v>
      </c>
      <c r="I178" s="16">
        <v>0</v>
      </c>
      <c r="J178" s="16">
        <v>0</v>
      </c>
      <c r="K178" s="16">
        <v>0</v>
      </c>
      <c r="L178" s="16">
        <v>23.93</v>
      </c>
      <c r="M178" s="16">
        <v>137.96</v>
      </c>
      <c r="N178" s="16">
        <v>207.72</v>
      </c>
      <c r="O178" s="16">
        <v>126.19</v>
      </c>
      <c r="P178" s="16">
        <v>61.97</v>
      </c>
      <c r="Q178" s="16">
        <v>49.67</v>
      </c>
      <c r="R178" s="16">
        <v>6.74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10.98</v>
      </c>
      <c r="Y178" s="17">
        <v>68.1</v>
      </c>
    </row>
    <row r="179" spans="1:25" ht="15.75">
      <c r="A179" s="14" t="str">
        <f t="shared" si="4"/>
        <v>06.11.2013</v>
      </c>
      <c r="B179" s="15">
        <v>71.1</v>
      </c>
      <c r="C179" s="16">
        <v>168.17</v>
      </c>
      <c r="D179" s="16">
        <v>131.08</v>
      </c>
      <c r="E179" s="16">
        <v>127.32</v>
      </c>
      <c r="F179" s="16">
        <v>214.98</v>
      </c>
      <c r="G179" s="16">
        <v>124.88</v>
      </c>
      <c r="H179" s="16">
        <v>5.35</v>
      </c>
      <c r="I179" s="16">
        <v>0</v>
      </c>
      <c r="J179" s="16">
        <v>0</v>
      </c>
      <c r="K179" s="16">
        <v>0</v>
      </c>
      <c r="L179" s="16">
        <v>31.87</v>
      </c>
      <c r="M179" s="16">
        <v>94.82</v>
      </c>
      <c r="N179" s="16">
        <v>41.96</v>
      </c>
      <c r="O179" s="16">
        <v>95.84</v>
      </c>
      <c r="P179" s="16">
        <v>8.07</v>
      </c>
      <c r="Q179" s="16">
        <v>38.47</v>
      </c>
      <c r="R179" s="16">
        <v>18.58</v>
      </c>
      <c r="S179" s="16">
        <v>15.69</v>
      </c>
      <c r="T179" s="16">
        <v>85.52</v>
      </c>
      <c r="U179" s="16">
        <v>76.01</v>
      </c>
      <c r="V179" s="16">
        <v>110.49</v>
      </c>
      <c r="W179" s="16">
        <v>224.83</v>
      </c>
      <c r="X179" s="16">
        <v>193.75</v>
      </c>
      <c r="Y179" s="17">
        <v>45.3</v>
      </c>
    </row>
    <row r="180" spans="1:25" ht="15.75">
      <c r="A180" s="14" t="str">
        <f t="shared" si="4"/>
        <v>07.11.2013</v>
      </c>
      <c r="B180" s="15">
        <v>90.82</v>
      </c>
      <c r="C180" s="16">
        <v>18.6</v>
      </c>
      <c r="D180" s="16">
        <v>129.03</v>
      </c>
      <c r="E180" s="16">
        <v>58.23</v>
      </c>
      <c r="F180" s="16">
        <v>8.56</v>
      </c>
      <c r="G180" s="16">
        <v>3.79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145.58</v>
      </c>
      <c r="O180" s="16">
        <v>86.12</v>
      </c>
      <c r="P180" s="16">
        <v>199.6</v>
      </c>
      <c r="Q180" s="16">
        <v>205.76</v>
      </c>
      <c r="R180" s="16">
        <v>196.66</v>
      </c>
      <c r="S180" s="16">
        <v>170.68</v>
      </c>
      <c r="T180" s="16">
        <v>144.2</v>
      </c>
      <c r="U180" s="16">
        <v>76.19</v>
      </c>
      <c r="V180" s="16">
        <v>590.33</v>
      </c>
      <c r="W180" s="16">
        <v>598.69</v>
      </c>
      <c r="X180" s="16">
        <v>177.8</v>
      </c>
      <c r="Y180" s="17">
        <v>109.69</v>
      </c>
    </row>
    <row r="181" spans="1:25" ht="15.75">
      <c r="A181" s="14" t="str">
        <f t="shared" si="4"/>
        <v>08.11.2013</v>
      </c>
      <c r="B181" s="15">
        <v>167.61</v>
      </c>
      <c r="C181" s="16">
        <v>90.63</v>
      </c>
      <c r="D181" s="16">
        <v>122.18</v>
      </c>
      <c r="E181" s="16">
        <v>65.33</v>
      </c>
      <c r="F181" s="16">
        <v>69.77</v>
      </c>
      <c r="G181" s="16">
        <v>16.68</v>
      </c>
      <c r="H181" s="16">
        <v>0</v>
      </c>
      <c r="I181" s="16">
        <v>0</v>
      </c>
      <c r="J181" s="16">
        <v>0</v>
      </c>
      <c r="K181" s="16">
        <v>0</v>
      </c>
      <c r="L181" s="16">
        <v>57.6</v>
      </c>
      <c r="M181" s="16">
        <v>190.68</v>
      </c>
      <c r="N181" s="16">
        <v>332.12</v>
      </c>
      <c r="O181" s="16">
        <v>177.45</v>
      </c>
      <c r="P181" s="16">
        <v>22.71</v>
      </c>
      <c r="Q181" s="16">
        <v>10.57</v>
      </c>
      <c r="R181" s="16">
        <v>0</v>
      </c>
      <c r="S181" s="16">
        <v>0</v>
      </c>
      <c r="T181" s="16">
        <v>4.45</v>
      </c>
      <c r="U181" s="16">
        <v>45.49</v>
      </c>
      <c r="V181" s="16">
        <v>9.19</v>
      </c>
      <c r="W181" s="16">
        <v>187.81</v>
      </c>
      <c r="X181" s="16">
        <v>136.27</v>
      </c>
      <c r="Y181" s="17">
        <v>213.19</v>
      </c>
    </row>
    <row r="182" spans="1:25" ht="15.75">
      <c r="A182" s="14" t="str">
        <f t="shared" si="4"/>
        <v>09.11.2013</v>
      </c>
      <c r="B182" s="15">
        <v>227.6</v>
      </c>
      <c r="C182" s="16">
        <v>213.37</v>
      </c>
      <c r="D182" s="16">
        <v>135.78</v>
      </c>
      <c r="E182" s="16">
        <v>15.29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46.72</v>
      </c>
      <c r="O182" s="16">
        <v>46.96</v>
      </c>
      <c r="P182" s="16">
        <v>57.41</v>
      </c>
      <c r="Q182" s="16">
        <v>65.56</v>
      </c>
      <c r="R182" s="16">
        <v>20.61</v>
      </c>
      <c r="S182" s="16">
        <v>0</v>
      </c>
      <c r="T182" s="16">
        <v>237.53</v>
      </c>
      <c r="U182" s="16">
        <v>148.08</v>
      </c>
      <c r="V182" s="16">
        <v>0</v>
      </c>
      <c r="W182" s="16">
        <v>69.34</v>
      </c>
      <c r="X182" s="16">
        <v>265.1</v>
      </c>
      <c r="Y182" s="17">
        <v>881.93</v>
      </c>
    </row>
    <row r="183" spans="1:25" ht="15.75">
      <c r="A183" s="14" t="str">
        <f t="shared" si="4"/>
        <v>10.11.2013</v>
      </c>
      <c r="B183" s="15">
        <v>999.21</v>
      </c>
      <c r="C183" s="16">
        <v>867.83</v>
      </c>
      <c r="D183" s="16">
        <v>87.01</v>
      </c>
      <c r="E183" s="16">
        <v>44.71</v>
      </c>
      <c r="F183" s="16">
        <v>44.54</v>
      </c>
      <c r="G183" s="16">
        <v>37.01</v>
      </c>
      <c r="H183" s="16">
        <v>43.02</v>
      </c>
      <c r="I183" s="16">
        <v>20.85</v>
      </c>
      <c r="J183" s="16">
        <v>0</v>
      </c>
      <c r="K183" s="16">
        <v>0.47</v>
      </c>
      <c r="L183" s="16">
        <v>0</v>
      </c>
      <c r="M183" s="16">
        <v>0</v>
      </c>
      <c r="N183" s="16">
        <v>12.5</v>
      </c>
      <c r="O183" s="16">
        <v>22.28</v>
      </c>
      <c r="P183" s="16">
        <v>22.05</v>
      </c>
      <c r="Q183" s="16">
        <v>18.34</v>
      </c>
      <c r="R183" s="16">
        <v>42.29</v>
      </c>
      <c r="S183" s="16">
        <v>7.98</v>
      </c>
      <c r="T183" s="16">
        <v>9.27</v>
      </c>
      <c r="U183" s="16">
        <v>0</v>
      </c>
      <c r="V183" s="16">
        <v>0</v>
      </c>
      <c r="W183" s="16">
        <v>156.36</v>
      </c>
      <c r="X183" s="16">
        <v>291.86</v>
      </c>
      <c r="Y183" s="17">
        <v>339.85</v>
      </c>
    </row>
    <row r="184" spans="1:25" ht="15.75">
      <c r="A184" s="14" t="str">
        <f t="shared" si="4"/>
        <v>11.11.2013</v>
      </c>
      <c r="B184" s="15">
        <v>867.52</v>
      </c>
      <c r="C184" s="16">
        <v>830.58</v>
      </c>
      <c r="D184" s="16">
        <v>0</v>
      </c>
      <c r="E184" s="16">
        <v>0</v>
      </c>
      <c r="F184" s="16">
        <v>0.72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43.42</v>
      </c>
      <c r="E185" s="16">
        <v>67.9</v>
      </c>
      <c r="F185" s="16">
        <v>20.85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33.03</v>
      </c>
      <c r="N185" s="16">
        <v>92.91</v>
      </c>
      <c r="O185" s="16">
        <v>87.85</v>
      </c>
      <c r="P185" s="16">
        <v>57.31</v>
      </c>
      <c r="Q185" s="16">
        <v>49.56</v>
      </c>
      <c r="R185" s="16">
        <v>88.57</v>
      </c>
      <c r="S185" s="16">
        <v>55.42</v>
      </c>
      <c r="T185" s="16">
        <v>37.4</v>
      </c>
      <c r="U185" s="16">
        <v>44.17</v>
      </c>
      <c r="V185" s="16">
        <v>30.81</v>
      </c>
      <c r="W185" s="16">
        <v>0</v>
      </c>
      <c r="X185" s="16">
        <v>54.36</v>
      </c>
      <c r="Y185" s="17">
        <v>155.38</v>
      </c>
    </row>
    <row r="186" spans="1:25" ht="15.75">
      <c r="A186" s="14" t="str">
        <f t="shared" si="4"/>
        <v>13.11.2013</v>
      </c>
      <c r="B186" s="15">
        <v>231.69</v>
      </c>
      <c r="C186" s="16">
        <v>246.89</v>
      </c>
      <c r="D186" s="16">
        <v>13.74</v>
      </c>
      <c r="E186" s="16">
        <v>18.57</v>
      </c>
      <c r="F186" s="16">
        <v>19.95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1.94</v>
      </c>
      <c r="M186" s="16">
        <v>48.87</v>
      </c>
      <c r="N186" s="16">
        <v>44.06</v>
      </c>
      <c r="O186" s="16">
        <v>47.32</v>
      </c>
      <c r="P186" s="16">
        <v>53.61</v>
      </c>
      <c r="Q186" s="16">
        <v>47.28</v>
      </c>
      <c r="R186" s="16">
        <v>79.9</v>
      </c>
      <c r="S186" s="16">
        <v>150.74</v>
      </c>
      <c r="T186" s="16">
        <v>95.07</v>
      </c>
      <c r="U186" s="16">
        <v>63.87</v>
      </c>
      <c r="V186" s="16">
        <v>49.61</v>
      </c>
      <c r="W186" s="16">
        <v>78.37</v>
      </c>
      <c r="X186" s="16">
        <v>29.85</v>
      </c>
      <c r="Y186" s="17">
        <v>67.83</v>
      </c>
    </row>
    <row r="187" spans="1:25" ht="15.75">
      <c r="A187" s="14" t="str">
        <f t="shared" si="4"/>
        <v>14.11.2013</v>
      </c>
      <c r="B187" s="15">
        <v>182.88</v>
      </c>
      <c r="C187" s="16">
        <v>133.16</v>
      </c>
      <c r="D187" s="16">
        <v>168.81</v>
      </c>
      <c r="E187" s="16">
        <v>811.79</v>
      </c>
      <c r="F187" s="16">
        <v>117.02</v>
      </c>
      <c r="G187" s="16">
        <v>38.24</v>
      </c>
      <c r="H187" s="16">
        <v>6.53</v>
      </c>
      <c r="I187" s="16">
        <v>0</v>
      </c>
      <c r="J187" s="16">
        <v>0</v>
      </c>
      <c r="K187" s="16">
        <v>9.68</v>
      </c>
      <c r="L187" s="16">
        <v>83.93</v>
      </c>
      <c r="M187" s="16">
        <v>23.63</v>
      </c>
      <c r="N187" s="16">
        <v>70.06</v>
      </c>
      <c r="O187" s="16">
        <v>52.73</v>
      </c>
      <c r="P187" s="16">
        <v>46.92</v>
      </c>
      <c r="Q187" s="16">
        <v>65.86</v>
      </c>
      <c r="R187" s="16">
        <v>59.44</v>
      </c>
      <c r="S187" s="16">
        <v>18.4</v>
      </c>
      <c r="T187" s="16">
        <v>13.06</v>
      </c>
      <c r="U187" s="16">
        <v>46.54</v>
      </c>
      <c r="V187" s="16">
        <v>64.05</v>
      </c>
      <c r="W187" s="16">
        <v>93.72</v>
      </c>
      <c r="X187" s="16">
        <v>96.25</v>
      </c>
      <c r="Y187" s="17">
        <v>156.17</v>
      </c>
    </row>
    <row r="188" spans="1:25" ht="15.75">
      <c r="A188" s="14" t="str">
        <f t="shared" si="4"/>
        <v>15.11.2013</v>
      </c>
      <c r="B188" s="15">
        <v>174.72</v>
      </c>
      <c r="C188" s="16">
        <v>96.76</v>
      </c>
      <c r="D188" s="16">
        <v>28.98</v>
      </c>
      <c r="E188" s="16">
        <v>38.46</v>
      </c>
      <c r="F188" s="16">
        <v>35.68</v>
      </c>
      <c r="G188" s="16">
        <v>1.16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55.75</v>
      </c>
      <c r="N188" s="16">
        <v>43.39</v>
      </c>
      <c r="O188" s="16">
        <v>52.09</v>
      </c>
      <c r="P188" s="16">
        <v>38.63</v>
      </c>
      <c r="Q188" s="16">
        <v>43.14</v>
      </c>
      <c r="R188" s="16">
        <v>59.2</v>
      </c>
      <c r="S188" s="16">
        <v>29.61</v>
      </c>
      <c r="T188" s="16">
        <v>14.89</v>
      </c>
      <c r="U188" s="16">
        <v>5.4</v>
      </c>
      <c r="V188" s="16">
        <v>88.48</v>
      </c>
      <c r="W188" s="16">
        <v>118.04</v>
      </c>
      <c r="X188" s="16">
        <v>128.1</v>
      </c>
      <c r="Y188" s="17">
        <v>98.56</v>
      </c>
    </row>
    <row r="189" spans="1:25" ht="15.75">
      <c r="A189" s="14" t="str">
        <f t="shared" si="4"/>
        <v>16.11.2013</v>
      </c>
      <c r="B189" s="15">
        <v>144.17</v>
      </c>
      <c r="C189" s="16">
        <v>109.58</v>
      </c>
      <c r="D189" s="16">
        <v>35.46</v>
      </c>
      <c r="E189" s="16">
        <v>33.65</v>
      </c>
      <c r="F189" s="16">
        <v>23.42</v>
      </c>
      <c r="G189" s="16">
        <v>11.34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5.54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25.54</v>
      </c>
    </row>
    <row r="190" spans="1:25" ht="15.75">
      <c r="A190" s="14" t="str">
        <f t="shared" si="4"/>
        <v>17.11.2013</v>
      </c>
      <c r="B190" s="15">
        <v>23.7</v>
      </c>
      <c r="C190" s="16">
        <v>0</v>
      </c>
      <c r="D190" s="16">
        <v>39.71</v>
      </c>
      <c r="E190" s="16">
        <v>23.31</v>
      </c>
      <c r="F190" s="16">
        <v>3.75</v>
      </c>
      <c r="G190" s="16">
        <v>6.29</v>
      </c>
      <c r="H190" s="16">
        <v>20.97</v>
      </c>
      <c r="I190" s="16">
        <v>27.11</v>
      </c>
      <c r="J190" s="16">
        <v>14.51</v>
      </c>
      <c r="K190" s="16">
        <v>30.27</v>
      </c>
      <c r="L190" s="16">
        <v>0</v>
      </c>
      <c r="M190" s="16">
        <v>5.89</v>
      </c>
      <c r="N190" s="16">
        <v>34.07</v>
      </c>
      <c r="O190" s="16">
        <v>66.97</v>
      </c>
      <c r="P190" s="16">
        <v>66.95</v>
      </c>
      <c r="Q190" s="16">
        <v>60.16</v>
      </c>
      <c r="R190" s="16">
        <v>44.24</v>
      </c>
      <c r="S190" s="16">
        <v>0</v>
      </c>
      <c r="T190" s="16">
        <v>0</v>
      </c>
      <c r="U190" s="16">
        <v>0</v>
      </c>
      <c r="V190" s="16">
        <v>49.35</v>
      </c>
      <c r="W190" s="16">
        <v>105.73</v>
      </c>
      <c r="X190" s="16">
        <v>71.49</v>
      </c>
      <c r="Y190" s="17">
        <v>26.93</v>
      </c>
    </row>
    <row r="191" spans="1:25" ht="15.75">
      <c r="A191" s="14" t="str">
        <f t="shared" si="4"/>
        <v>18.11.2013</v>
      </c>
      <c r="B191" s="15">
        <v>13.38</v>
      </c>
      <c r="C191" s="16">
        <v>0</v>
      </c>
      <c r="D191" s="16">
        <v>17.54</v>
      </c>
      <c r="E191" s="16">
        <v>26.86</v>
      </c>
      <c r="F191" s="16">
        <v>32.99</v>
      </c>
      <c r="G191" s="16">
        <v>22.64</v>
      </c>
      <c r="H191" s="16">
        <v>1.38</v>
      </c>
      <c r="I191" s="16">
        <v>0</v>
      </c>
      <c r="J191" s="16">
        <v>9.5</v>
      </c>
      <c r="K191" s="16">
        <v>9.67</v>
      </c>
      <c r="L191" s="16">
        <v>26.87</v>
      </c>
      <c r="M191" s="16">
        <v>162.86</v>
      </c>
      <c r="N191" s="16">
        <v>46.85</v>
      </c>
      <c r="O191" s="16">
        <v>30.46</v>
      </c>
      <c r="P191" s="16">
        <v>0</v>
      </c>
      <c r="Q191" s="16">
        <v>0</v>
      </c>
      <c r="R191" s="16">
        <v>33.25</v>
      </c>
      <c r="S191" s="16">
        <v>0</v>
      </c>
      <c r="T191" s="16">
        <v>23.04</v>
      </c>
      <c r="U191" s="16">
        <v>0</v>
      </c>
      <c r="V191" s="16">
        <v>0</v>
      </c>
      <c r="W191" s="16">
        <v>0</v>
      </c>
      <c r="X191" s="16">
        <v>22.62</v>
      </c>
      <c r="Y191" s="17">
        <v>39.34</v>
      </c>
    </row>
    <row r="192" spans="1:25" ht="15.75">
      <c r="A192" s="14" t="str">
        <f t="shared" si="4"/>
        <v>19.11.2013</v>
      </c>
      <c r="B192" s="15">
        <v>29.5</v>
      </c>
      <c r="C192" s="16">
        <v>0</v>
      </c>
      <c r="D192" s="16">
        <v>0</v>
      </c>
      <c r="E192" s="16">
        <v>35.59</v>
      </c>
      <c r="F192" s="16">
        <v>24.52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16.26</v>
      </c>
      <c r="R192" s="16">
        <v>130.39</v>
      </c>
      <c r="S192" s="16">
        <v>50.21</v>
      </c>
      <c r="T192" s="16">
        <v>68.2</v>
      </c>
      <c r="U192" s="16">
        <v>4</v>
      </c>
      <c r="V192" s="16">
        <v>67.45</v>
      </c>
      <c r="W192" s="16">
        <v>137.75</v>
      </c>
      <c r="X192" s="16">
        <v>57.17</v>
      </c>
      <c r="Y192" s="17">
        <v>16.41</v>
      </c>
    </row>
    <row r="193" spans="1:25" ht="15.75">
      <c r="A193" s="14" t="str">
        <f t="shared" si="4"/>
        <v>20.11.2013</v>
      </c>
      <c r="B193" s="15">
        <v>174.39</v>
      </c>
      <c r="C193" s="16">
        <v>147.25</v>
      </c>
      <c r="D193" s="16">
        <v>38.49</v>
      </c>
      <c r="E193" s="16">
        <v>11.96</v>
      </c>
      <c r="F193" s="16">
        <v>0</v>
      </c>
      <c r="G193" s="16">
        <v>0</v>
      </c>
      <c r="H193" s="16">
        <v>0</v>
      </c>
      <c r="I193" s="16">
        <v>0</v>
      </c>
      <c r="J193" s="16">
        <v>3.8</v>
      </c>
      <c r="K193" s="16">
        <v>0</v>
      </c>
      <c r="L193" s="16">
        <v>0</v>
      </c>
      <c r="M193" s="16">
        <v>49.86</v>
      </c>
      <c r="N193" s="16">
        <v>14.38</v>
      </c>
      <c r="O193" s="16">
        <v>1.41</v>
      </c>
      <c r="P193" s="16">
        <v>1.17</v>
      </c>
      <c r="Q193" s="16">
        <v>1.16</v>
      </c>
      <c r="R193" s="16">
        <v>17.2</v>
      </c>
      <c r="S193" s="16">
        <v>0</v>
      </c>
      <c r="T193" s="16">
        <v>0</v>
      </c>
      <c r="U193" s="16">
        <v>0</v>
      </c>
      <c r="V193" s="16">
        <v>35.94</v>
      </c>
      <c r="W193" s="16">
        <v>124.66</v>
      </c>
      <c r="X193" s="16">
        <v>61.8</v>
      </c>
      <c r="Y193" s="17">
        <v>144.08</v>
      </c>
    </row>
    <row r="194" spans="1:25" ht="15.75">
      <c r="A194" s="14" t="str">
        <f t="shared" si="4"/>
        <v>21.11.2013</v>
      </c>
      <c r="B194" s="15">
        <v>138.69</v>
      </c>
      <c r="C194" s="16">
        <v>41.6</v>
      </c>
      <c r="D194" s="16">
        <v>168.39</v>
      </c>
      <c r="E194" s="16">
        <v>214.21</v>
      </c>
      <c r="F194" s="16">
        <v>96.9</v>
      </c>
      <c r="G194" s="16">
        <v>43.96</v>
      </c>
      <c r="H194" s="16">
        <v>0</v>
      </c>
      <c r="I194" s="16">
        <v>102.6</v>
      </c>
      <c r="J194" s="16">
        <v>10.11</v>
      </c>
      <c r="K194" s="16">
        <v>0</v>
      </c>
      <c r="L194" s="16">
        <v>24.36</v>
      </c>
      <c r="M194" s="16">
        <v>118.42</v>
      </c>
      <c r="N194" s="16">
        <v>133.84</v>
      </c>
      <c r="O194" s="16">
        <v>100.49</v>
      </c>
      <c r="P194" s="16">
        <v>88.13</v>
      </c>
      <c r="Q194" s="16">
        <v>101.92</v>
      </c>
      <c r="R194" s="16">
        <v>143.68</v>
      </c>
      <c r="S194" s="16">
        <v>128.45</v>
      </c>
      <c r="T194" s="16">
        <v>58.76</v>
      </c>
      <c r="U194" s="16">
        <v>81.08</v>
      </c>
      <c r="V194" s="16">
        <v>132.3</v>
      </c>
      <c r="W194" s="16">
        <v>160.92</v>
      </c>
      <c r="X194" s="16">
        <v>148.84</v>
      </c>
      <c r="Y194" s="17">
        <v>304.75</v>
      </c>
    </row>
    <row r="195" spans="1:25" ht="15.75">
      <c r="A195" s="14" t="str">
        <f t="shared" si="4"/>
        <v>22.11.2013</v>
      </c>
      <c r="B195" s="15">
        <v>139.45</v>
      </c>
      <c r="C195" s="16">
        <v>88.73</v>
      </c>
      <c r="D195" s="16">
        <v>55.01</v>
      </c>
      <c r="E195" s="16">
        <v>50.62</v>
      </c>
      <c r="F195" s="16">
        <v>31.45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24.95</v>
      </c>
      <c r="N195" s="16">
        <v>107.22</v>
      </c>
      <c r="O195" s="16">
        <v>105.41</v>
      </c>
      <c r="P195" s="16">
        <v>28.35</v>
      </c>
      <c r="Q195" s="16">
        <v>30.14</v>
      </c>
      <c r="R195" s="16">
        <v>46.9</v>
      </c>
      <c r="S195" s="16">
        <v>14.54</v>
      </c>
      <c r="T195" s="16">
        <v>0</v>
      </c>
      <c r="U195" s="16">
        <v>0</v>
      </c>
      <c r="V195" s="16">
        <v>49.83</v>
      </c>
      <c r="W195" s="16">
        <v>139.25</v>
      </c>
      <c r="X195" s="16">
        <v>184.82</v>
      </c>
      <c r="Y195" s="17">
        <v>180.45</v>
      </c>
    </row>
    <row r="196" spans="1:25" ht="15.75">
      <c r="A196" s="14" t="str">
        <f t="shared" si="4"/>
        <v>23.11.2013</v>
      </c>
      <c r="B196" s="15">
        <v>42.3</v>
      </c>
      <c r="C196" s="16">
        <v>1127.78</v>
      </c>
      <c r="D196" s="16">
        <v>36.18</v>
      </c>
      <c r="E196" s="16">
        <v>21.45</v>
      </c>
      <c r="F196" s="16">
        <v>13.97</v>
      </c>
      <c r="G196" s="16">
        <v>24.3</v>
      </c>
      <c r="H196" s="16">
        <v>0</v>
      </c>
      <c r="I196" s="16">
        <v>0</v>
      </c>
      <c r="J196" s="16">
        <v>0</v>
      </c>
      <c r="K196" s="16">
        <v>0</v>
      </c>
      <c r="L196" s="16">
        <v>0.62</v>
      </c>
      <c r="M196" s="16">
        <v>29.36</v>
      </c>
      <c r="N196" s="16">
        <v>101.69</v>
      </c>
      <c r="O196" s="16">
        <v>118.62</v>
      </c>
      <c r="P196" s="16">
        <v>24.25</v>
      </c>
      <c r="Q196" s="16">
        <v>21.35</v>
      </c>
      <c r="R196" s="16">
        <v>0.16</v>
      </c>
      <c r="S196" s="16">
        <v>0</v>
      </c>
      <c r="T196" s="16">
        <v>0</v>
      </c>
      <c r="U196" s="16">
        <v>0</v>
      </c>
      <c r="V196" s="16">
        <v>42.12</v>
      </c>
      <c r="W196" s="16">
        <v>94.71</v>
      </c>
      <c r="X196" s="16">
        <v>100.83</v>
      </c>
      <c r="Y196" s="17">
        <v>111.21</v>
      </c>
    </row>
    <row r="197" spans="1:25" ht="15.75">
      <c r="A197" s="14" t="str">
        <f t="shared" si="4"/>
        <v>24.11.2013</v>
      </c>
      <c r="B197" s="15">
        <v>273.58</v>
      </c>
      <c r="C197" s="16">
        <v>126.92</v>
      </c>
      <c r="D197" s="16">
        <v>82.39</v>
      </c>
      <c r="E197" s="16">
        <v>60.68</v>
      </c>
      <c r="F197" s="16">
        <v>41.38</v>
      </c>
      <c r="G197" s="16">
        <v>55.01</v>
      </c>
      <c r="H197" s="16">
        <v>42.65</v>
      </c>
      <c r="I197" s="16">
        <v>12.27</v>
      </c>
      <c r="J197" s="16">
        <v>9.28</v>
      </c>
      <c r="K197" s="16">
        <v>6.79</v>
      </c>
      <c r="L197" s="16">
        <v>0</v>
      </c>
      <c r="M197" s="16">
        <v>56.06</v>
      </c>
      <c r="N197" s="16">
        <v>55.32</v>
      </c>
      <c r="O197" s="16">
        <v>59.68</v>
      </c>
      <c r="P197" s="16">
        <v>50.86</v>
      </c>
      <c r="Q197" s="16">
        <v>49.22</v>
      </c>
      <c r="R197" s="16">
        <v>58.2</v>
      </c>
      <c r="S197" s="16">
        <v>83.87</v>
      </c>
      <c r="T197" s="16">
        <v>113.02</v>
      </c>
      <c r="U197" s="16">
        <v>153.93</v>
      </c>
      <c r="V197" s="16">
        <v>259.39</v>
      </c>
      <c r="W197" s="16">
        <v>310.43</v>
      </c>
      <c r="X197" s="16">
        <v>130.25</v>
      </c>
      <c r="Y197" s="17">
        <v>256.41</v>
      </c>
    </row>
    <row r="198" spans="1:25" ht="15.75">
      <c r="A198" s="14" t="str">
        <f t="shared" si="4"/>
        <v>25.11.2013</v>
      </c>
      <c r="B198" s="15">
        <v>158.01</v>
      </c>
      <c r="C198" s="16">
        <v>34.75</v>
      </c>
      <c r="D198" s="16">
        <v>27.1</v>
      </c>
      <c r="E198" s="16">
        <v>33.88</v>
      </c>
      <c r="F198" s="16">
        <v>140.44</v>
      </c>
      <c r="G198" s="16">
        <v>123.48</v>
      </c>
      <c r="H198" s="16">
        <v>25.07</v>
      </c>
      <c r="I198" s="16">
        <v>0</v>
      </c>
      <c r="J198" s="16">
        <v>0</v>
      </c>
      <c r="K198" s="16">
        <v>0</v>
      </c>
      <c r="L198" s="16">
        <v>41.44</v>
      </c>
      <c r="M198" s="16">
        <v>190.78</v>
      </c>
      <c r="N198" s="16">
        <v>152.89</v>
      </c>
      <c r="O198" s="16">
        <v>128.21</v>
      </c>
      <c r="P198" s="16">
        <v>131.42</v>
      </c>
      <c r="Q198" s="16">
        <v>149.91</v>
      </c>
      <c r="R198" s="16">
        <v>124.1</v>
      </c>
      <c r="S198" s="16">
        <v>42.06</v>
      </c>
      <c r="T198" s="16">
        <v>68.99</v>
      </c>
      <c r="U198" s="16">
        <v>46.37</v>
      </c>
      <c r="V198" s="16">
        <v>217.23</v>
      </c>
      <c r="W198" s="16">
        <v>322.59</v>
      </c>
      <c r="X198" s="16">
        <v>219.05</v>
      </c>
      <c r="Y198" s="17">
        <v>192.01</v>
      </c>
    </row>
    <row r="199" spans="1:25" ht="15.75">
      <c r="A199" s="14" t="str">
        <f t="shared" si="4"/>
        <v>26.11.2013</v>
      </c>
      <c r="B199" s="15">
        <v>138.93</v>
      </c>
      <c r="C199" s="16">
        <v>72.9</v>
      </c>
      <c r="D199" s="16">
        <v>141.76</v>
      </c>
      <c r="E199" s="16">
        <v>159.27</v>
      </c>
      <c r="F199" s="16">
        <v>182.89</v>
      </c>
      <c r="G199" s="16">
        <v>134.77</v>
      </c>
      <c r="H199" s="16">
        <v>42.25</v>
      </c>
      <c r="I199" s="16">
        <v>0</v>
      </c>
      <c r="J199" s="16">
        <v>0</v>
      </c>
      <c r="K199" s="16">
        <v>0</v>
      </c>
      <c r="L199" s="16">
        <v>9.32</v>
      </c>
      <c r="M199" s="16">
        <v>254.66</v>
      </c>
      <c r="N199" s="16">
        <v>287.36</v>
      </c>
      <c r="O199" s="16">
        <v>286.38</v>
      </c>
      <c r="P199" s="16">
        <v>260.94</v>
      </c>
      <c r="Q199" s="16">
        <v>166.12</v>
      </c>
      <c r="R199" s="16">
        <v>70.89</v>
      </c>
      <c r="S199" s="16">
        <v>0</v>
      </c>
      <c r="T199" s="16">
        <v>0</v>
      </c>
      <c r="U199" s="16">
        <v>0</v>
      </c>
      <c r="V199" s="16">
        <v>74.28</v>
      </c>
      <c r="W199" s="16">
        <v>319.94</v>
      </c>
      <c r="X199" s="16">
        <v>302.37</v>
      </c>
      <c r="Y199" s="17">
        <v>197.9</v>
      </c>
    </row>
    <row r="200" spans="1:25" ht="15.75">
      <c r="A200" s="14" t="str">
        <f t="shared" si="4"/>
        <v>27.11.2013</v>
      </c>
      <c r="B200" s="15">
        <v>151.38</v>
      </c>
      <c r="C200" s="16">
        <v>122.2</v>
      </c>
      <c r="D200" s="16">
        <v>89.33</v>
      </c>
      <c r="E200" s="16">
        <v>93.97</v>
      </c>
      <c r="F200" s="16">
        <v>60.31</v>
      </c>
      <c r="G200" s="16">
        <v>47.46</v>
      </c>
      <c r="H200" s="16">
        <v>13.46</v>
      </c>
      <c r="I200" s="16">
        <v>0</v>
      </c>
      <c r="J200" s="16">
        <v>0</v>
      </c>
      <c r="K200" s="16">
        <v>0</v>
      </c>
      <c r="L200" s="16">
        <v>95.33</v>
      </c>
      <c r="M200" s="16">
        <v>208.49</v>
      </c>
      <c r="N200" s="16">
        <v>338.52</v>
      </c>
      <c r="O200" s="16">
        <v>327.26</v>
      </c>
      <c r="P200" s="16">
        <v>76.76</v>
      </c>
      <c r="Q200" s="16">
        <v>61.56</v>
      </c>
      <c r="R200" s="16">
        <v>11.01</v>
      </c>
      <c r="S200" s="16">
        <v>0.08</v>
      </c>
      <c r="T200" s="16">
        <v>0</v>
      </c>
      <c r="U200" s="16">
        <v>6.25</v>
      </c>
      <c r="V200" s="16">
        <v>78.75</v>
      </c>
      <c r="W200" s="16">
        <v>72.06</v>
      </c>
      <c r="X200" s="16">
        <v>429.51</v>
      </c>
      <c r="Y200" s="17">
        <v>210.48</v>
      </c>
    </row>
    <row r="201" spans="1:25" ht="15.75">
      <c r="A201" s="14" t="str">
        <f t="shared" si="4"/>
        <v>28.11.2013</v>
      </c>
      <c r="B201" s="15">
        <v>87.17</v>
      </c>
      <c r="C201" s="16">
        <v>29.46</v>
      </c>
      <c r="D201" s="16">
        <v>137.86</v>
      </c>
      <c r="E201" s="16">
        <v>98.21</v>
      </c>
      <c r="F201" s="16">
        <v>297.02</v>
      </c>
      <c r="G201" s="16">
        <v>108.26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31.01</v>
      </c>
      <c r="O201" s="16">
        <v>82.58</v>
      </c>
      <c r="P201" s="16">
        <v>93.24</v>
      </c>
      <c r="Q201" s="16">
        <v>115.28</v>
      </c>
      <c r="R201" s="16">
        <v>92.81</v>
      </c>
      <c r="S201" s="16">
        <v>8.92</v>
      </c>
      <c r="T201" s="16">
        <v>90.48</v>
      </c>
      <c r="U201" s="16">
        <v>52.39</v>
      </c>
      <c r="V201" s="16">
        <v>246.83</v>
      </c>
      <c r="W201" s="16">
        <v>204.89</v>
      </c>
      <c r="X201" s="16">
        <v>134.41</v>
      </c>
      <c r="Y201" s="17">
        <v>153.14</v>
      </c>
    </row>
    <row r="202" spans="1:25" ht="15.75">
      <c r="A202" s="14" t="str">
        <f t="shared" si="4"/>
        <v>29.11.2013</v>
      </c>
      <c r="B202" s="15">
        <v>156.44</v>
      </c>
      <c r="C202" s="16">
        <v>197.1</v>
      </c>
      <c r="D202" s="16">
        <v>70.34</v>
      </c>
      <c r="E202" s="16">
        <v>38.3</v>
      </c>
      <c r="F202" s="16">
        <v>34.35</v>
      </c>
      <c r="G202" s="16">
        <v>15.35</v>
      </c>
      <c r="H202" s="16">
        <v>110.8</v>
      </c>
      <c r="I202" s="16">
        <v>1.9</v>
      </c>
      <c r="J202" s="16">
        <v>11.02</v>
      </c>
      <c r="K202" s="16">
        <v>47.85</v>
      </c>
      <c r="L202" s="16">
        <v>117.92</v>
      </c>
      <c r="M202" s="16">
        <v>453.41</v>
      </c>
      <c r="N202" s="16">
        <v>100.78</v>
      </c>
      <c r="O202" s="16">
        <v>102.88</v>
      </c>
      <c r="P202" s="16">
        <v>38.74</v>
      </c>
      <c r="Q202" s="16">
        <v>50.29</v>
      </c>
      <c r="R202" s="16">
        <v>109.58</v>
      </c>
      <c r="S202" s="16">
        <v>61.56</v>
      </c>
      <c r="T202" s="16">
        <v>157.66</v>
      </c>
      <c r="U202" s="16">
        <v>49.66</v>
      </c>
      <c r="V202" s="16">
        <v>288.31</v>
      </c>
      <c r="W202" s="16">
        <v>278.73</v>
      </c>
      <c r="X202" s="16">
        <v>137.01</v>
      </c>
      <c r="Y202" s="17">
        <v>216.46</v>
      </c>
    </row>
    <row r="203" spans="1:25" ht="16.5" thickBot="1">
      <c r="A203" s="18" t="str">
        <f t="shared" si="4"/>
        <v>30.11.2013</v>
      </c>
      <c r="B203" s="19">
        <v>193.9</v>
      </c>
      <c r="C203" s="20">
        <v>320.9</v>
      </c>
      <c r="D203" s="20">
        <v>240.03</v>
      </c>
      <c r="E203" s="20">
        <v>257.56</v>
      </c>
      <c r="F203" s="20">
        <v>256.3</v>
      </c>
      <c r="G203" s="20">
        <v>86.75</v>
      </c>
      <c r="H203" s="20">
        <v>0</v>
      </c>
      <c r="I203" s="20">
        <v>0</v>
      </c>
      <c r="J203" s="20">
        <v>0</v>
      </c>
      <c r="K203" s="20">
        <v>38.35</v>
      </c>
      <c r="L203" s="20">
        <v>15.42</v>
      </c>
      <c r="M203" s="20">
        <v>29.08</v>
      </c>
      <c r="N203" s="20">
        <v>29.51</v>
      </c>
      <c r="O203" s="20">
        <v>25.97</v>
      </c>
      <c r="P203" s="20">
        <v>14.55</v>
      </c>
      <c r="Q203" s="20">
        <v>10.01</v>
      </c>
      <c r="R203" s="20">
        <v>27.72</v>
      </c>
      <c r="S203" s="20">
        <v>11.67</v>
      </c>
      <c r="T203" s="20">
        <v>17.38</v>
      </c>
      <c r="U203" s="20">
        <v>0</v>
      </c>
      <c r="V203" s="20">
        <v>17.57</v>
      </c>
      <c r="W203" s="20">
        <v>76.35</v>
      </c>
      <c r="X203" s="20">
        <v>57.52</v>
      </c>
      <c r="Y203" s="21">
        <v>109.89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5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-7.72</v>
      </c>
      <c r="R206" s="74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229.77</v>
      </c>
      <c r="R207" s="55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6">
        <v>341862.53</v>
      </c>
      <c r="R209" s="56"/>
      <c r="S209" s="27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  <row r="212" spans="1:21" ht="39.7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37"/>
      <c r="T212" s="37"/>
      <c r="U212" s="37"/>
    </row>
    <row r="213" spans="1:18" ht="18.75">
      <c r="A213" s="38"/>
      <c r="B213" s="39"/>
      <c r="C213" s="39"/>
      <c r="D213" s="39"/>
      <c r="E213" s="39"/>
      <c r="F213" s="39"/>
      <c r="G213" s="39"/>
      <c r="H213" s="39"/>
      <c r="I213" s="39"/>
      <c r="J213" s="40"/>
      <c r="K213" s="39"/>
      <c r="L213" s="39"/>
      <c r="M213" s="40"/>
      <c r="N213" s="39"/>
      <c r="O213" s="39"/>
      <c r="P213" s="40"/>
      <c r="Q213" s="41"/>
      <c r="R213" s="41"/>
    </row>
    <row r="214" spans="1:18" ht="21.75" customHeight="1">
      <c r="A214" s="49" t="s">
        <v>40</v>
      </c>
      <c r="B214" s="49"/>
      <c r="C214" s="49"/>
      <c r="D214" s="49"/>
      <c r="E214" s="49"/>
      <c r="F214" s="49"/>
      <c r="G214" s="58" t="s">
        <v>41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21" s="44" customFormat="1" ht="24" customHeight="1">
      <c r="A215" s="49"/>
      <c r="B215" s="49"/>
      <c r="C215" s="49"/>
      <c r="D215" s="49"/>
      <c r="E215" s="49"/>
      <c r="F215" s="49"/>
      <c r="G215" s="59" t="s">
        <v>42</v>
      </c>
      <c r="H215" s="59"/>
      <c r="I215" s="59"/>
      <c r="J215" s="59" t="s">
        <v>43</v>
      </c>
      <c r="K215" s="59"/>
      <c r="L215" s="59"/>
      <c r="M215" s="59" t="s">
        <v>44</v>
      </c>
      <c r="N215" s="59"/>
      <c r="O215" s="59"/>
      <c r="P215" s="59" t="s">
        <v>45</v>
      </c>
      <c r="Q215" s="59"/>
      <c r="R215" s="59"/>
      <c r="S215" s="42"/>
      <c r="T215" s="43"/>
      <c r="U215" s="43"/>
    </row>
    <row r="216" spans="1:21" s="46" customFormat="1" ht="61.5" customHeight="1">
      <c r="A216" s="49" t="s">
        <v>46</v>
      </c>
      <c r="B216" s="49"/>
      <c r="C216" s="49"/>
      <c r="D216" s="49"/>
      <c r="E216" s="49"/>
      <c r="F216" s="49"/>
      <c r="G216" s="50">
        <v>435295.88</v>
      </c>
      <c r="H216" s="50"/>
      <c r="I216" s="50"/>
      <c r="J216" s="50">
        <v>730979.09</v>
      </c>
      <c r="K216" s="50"/>
      <c r="L216" s="50"/>
      <c r="M216" s="50">
        <v>952721.94</v>
      </c>
      <c r="N216" s="50"/>
      <c r="O216" s="50"/>
      <c r="P216" s="50">
        <v>1011878.43</v>
      </c>
      <c r="Q216" s="50"/>
      <c r="R216" s="50"/>
      <c r="S216" s="45"/>
      <c r="T216" s="45"/>
      <c r="U216" s="45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1101.65</v>
      </c>
      <c r="C9" s="11">
        <v>1084.27</v>
      </c>
      <c r="D9" s="11">
        <v>984.06</v>
      </c>
      <c r="E9" s="11">
        <v>932.7</v>
      </c>
      <c r="F9" s="11">
        <v>921.07</v>
      </c>
      <c r="G9" s="11">
        <v>864.29</v>
      </c>
      <c r="H9" s="11">
        <v>863.87</v>
      </c>
      <c r="I9" s="11">
        <v>938.56</v>
      </c>
      <c r="J9" s="11">
        <v>1060.22</v>
      </c>
      <c r="K9" s="11">
        <v>1139.07</v>
      </c>
      <c r="L9" s="11">
        <v>1265.05</v>
      </c>
      <c r="M9" s="11">
        <v>1290.8</v>
      </c>
      <c r="N9" s="11">
        <v>1262.03</v>
      </c>
      <c r="O9" s="11">
        <v>1261.36</v>
      </c>
      <c r="P9" s="11">
        <v>1261.85</v>
      </c>
      <c r="Q9" s="11">
        <v>1262.38</v>
      </c>
      <c r="R9" s="11">
        <v>1255.87</v>
      </c>
      <c r="S9" s="11">
        <v>1280.19</v>
      </c>
      <c r="T9" s="11">
        <v>1339.33</v>
      </c>
      <c r="U9" s="11">
        <v>1321.72</v>
      </c>
      <c r="V9" s="11">
        <v>1329.81</v>
      </c>
      <c r="W9" s="11">
        <v>1326.12</v>
      </c>
      <c r="X9" s="11">
        <v>1260.48</v>
      </c>
      <c r="Y9" s="12">
        <v>1228.52</v>
      </c>
      <c r="Z9" s="13"/>
    </row>
    <row r="10" spans="1:25" ht="15.75">
      <c r="A10" s="14" t="s">
        <v>56</v>
      </c>
      <c r="B10" s="15">
        <v>1164.42</v>
      </c>
      <c r="C10" s="16">
        <v>1121.64</v>
      </c>
      <c r="D10" s="16">
        <v>1036.44</v>
      </c>
      <c r="E10" s="16">
        <v>1009.12</v>
      </c>
      <c r="F10" s="16">
        <v>951.05</v>
      </c>
      <c r="G10" s="16">
        <v>939.25</v>
      </c>
      <c r="H10" s="16">
        <v>916.72</v>
      </c>
      <c r="I10" s="16">
        <v>954.03</v>
      </c>
      <c r="J10" s="16">
        <v>1108.21</v>
      </c>
      <c r="K10" s="16">
        <v>1141.45</v>
      </c>
      <c r="L10" s="16">
        <v>1200.02</v>
      </c>
      <c r="M10" s="16">
        <v>1249</v>
      </c>
      <c r="N10" s="16">
        <v>1260.82</v>
      </c>
      <c r="O10" s="16">
        <v>1260.24</v>
      </c>
      <c r="P10" s="16">
        <v>1261.56</v>
      </c>
      <c r="Q10" s="16">
        <v>1226.1</v>
      </c>
      <c r="R10" s="16">
        <v>1246.04</v>
      </c>
      <c r="S10" s="16">
        <v>1253.57</v>
      </c>
      <c r="T10" s="16">
        <v>1267.15</v>
      </c>
      <c r="U10" s="16">
        <v>1274.06</v>
      </c>
      <c r="V10" s="16">
        <v>1378.85</v>
      </c>
      <c r="W10" s="16">
        <v>1413.14</v>
      </c>
      <c r="X10" s="16">
        <v>1265.14</v>
      </c>
      <c r="Y10" s="17">
        <v>1157.59</v>
      </c>
    </row>
    <row r="11" spans="1:25" ht="15.75">
      <c r="A11" s="14" t="s">
        <v>57</v>
      </c>
      <c r="B11" s="15">
        <v>1145.36</v>
      </c>
      <c r="C11" s="16">
        <v>1040.01</v>
      </c>
      <c r="D11" s="16">
        <v>1006.49</v>
      </c>
      <c r="E11" s="16">
        <v>951.83</v>
      </c>
      <c r="F11" s="16">
        <v>949.28</v>
      </c>
      <c r="G11" s="16">
        <v>911.19</v>
      </c>
      <c r="H11" s="16">
        <v>923.65</v>
      </c>
      <c r="I11" s="16">
        <v>929.23</v>
      </c>
      <c r="J11" s="16">
        <v>963.43</v>
      </c>
      <c r="K11" s="16">
        <v>976.56</v>
      </c>
      <c r="L11" s="16">
        <v>1063.07</v>
      </c>
      <c r="M11" s="16">
        <v>1147.97</v>
      </c>
      <c r="N11" s="16">
        <v>1159.09</v>
      </c>
      <c r="O11" s="16">
        <v>1160.63</v>
      </c>
      <c r="P11" s="16">
        <v>1168.81</v>
      </c>
      <c r="Q11" s="16">
        <v>1160.76</v>
      </c>
      <c r="R11" s="16">
        <v>1179.88</v>
      </c>
      <c r="S11" s="16">
        <v>1251.88</v>
      </c>
      <c r="T11" s="16">
        <v>1277.75</v>
      </c>
      <c r="U11" s="16">
        <v>1362.99</v>
      </c>
      <c r="V11" s="16">
        <v>1387.93</v>
      </c>
      <c r="W11" s="16">
        <v>1367.68</v>
      </c>
      <c r="X11" s="16">
        <v>1263.75</v>
      </c>
      <c r="Y11" s="17">
        <v>1162.99</v>
      </c>
    </row>
    <row r="12" spans="1:25" ht="15.75">
      <c r="A12" s="14" t="s">
        <v>58</v>
      </c>
      <c r="B12" s="15">
        <v>1101.82</v>
      </c>
      <c r="C12" s="16">
        <v>1064.7</v>
      </c>
      <c r="D12" s="16">
        <v>965.53</v>
      </c>
      <c r="E12" s="16">
        <v>922.47</v>
      </c>
      <c r="F12" s="16">
        <v>911.49</v>
      </c>
      <c r="G12" s="16">
        <v>887.05</v>
      </c>
      <c r="H12" s="16">
        <v>887.43</v>
      </c>
      <c r="I12" s="16">
        <v>900.34</v>
      </c>
      <c r="J12" s="16">
        <v>935.41</v>
      </c>
      <c r="K12" s="16">
        <v>951.39</v>
      </c>
      <c r="L12" s="16">
        <v>1075.39</v>
      </c>
      <c r="M12" s="16">
        <v>1126.91</v>
      </c>
      <c r="N12" s="16">
        <v>1143.04</v>
      </c>
      <c r="O12" s="16">
        <v>1148.28</v>
      </c>
      <c r="P12" s="16">
        <v>1150.4</v>
      </c>
      <c r="Q12" s="16">
        <v>1149.09</v>
      </c>
      <c r="R12" s="16">
        <v>1163.82</v>
      </c>
      <c r="S12" s="16">
        <v>1252.63</v>
      </c>
      <c r="T12" s="16">
        <v>1285.8</v>
      </c>
      <c r="U12" s="16">
        <v>1365.67</v>
      </c>
      <c r="V12" s="16">
        <v>1409.74</v>
      </c>
      <c r="W12" s="16">
        <v>1350.19</v>
      </c>
      <c r="X12" s="16">
        <v>1266.26</v>
      </c>
      <c r="Y12" s="17">
        <v>1179.08</v>
      </c>
    </row>
    <row r="13" spans="1:25" ht="15.75">
      <c r="A13" s="14" t="s">
        <v>59</v>
      </c>
      <c r="B13" s="15">
        <v>1123.64</v>
      </c>
      <c r="C13" s="16">
        <v>1026.46</v>
      </c>
      <c r="D13" s="16">
        <v>934.25</v>
      </c>
      <c r="E13" s="16">
        <v>924.68</v>
      </c>
      <c r="F13" s="16">
        <v>922.15</v>
      </c>
      <c r="G13" s="16">
        <v>893.93</v>
      </c>
      <c r="H13" s="16">
        <v>918.26</v>
      </c>
      <c r="I13" s="16">
        <v>968.18</v>
      </c>
      <c r="J13" s="16">
        <v>1186.41</v>
      </c>
      <c r="K13" s="16">
        <v>1229.68</v>
      </c>
      <c r="L13" s="16">
        <v>1287.58</v>
      </c>
      <c r="M13" s="16">
        <v>1341.15</v>
      </c>
      <c r="N13" s="16">
        <v>1328.32</v>
      </c>
      <c r="O13" s="16">
        <v>1337.11</v>
      </c>
      <c r="P13" s="16">
        <v>1333.18</v>
      </c>
      <c r="Q13" s="16">
        <v>1321.57</v>
      </c>
      <c r="R13" s="16">
        <v>1329.12</v>
      </c>
      <c r="S13" s="16">
        <v>1353.63</v>
      </c>
      <c r="T13" s="16">
        <v>1353.15</v>
      </c>
      <c r="U13" s="16">
        <v>1340.66</v>
      </c>
      <c r="V13" s="16">
        <v>1330.1</v>
      </c>
      <c r="W13" s="16">
        <v>1273.18</v>
      </c>
      <c r="X13" s="16">
        <v>1267.88</v>
      </c>
      <c r="Y13" s="17">
        <v>1186.71</v>
      </c>
    </row>
    <row r="14" spans="1:25" ht="15.75">
      <c r="A14" s="14" t="s">
        <v>60</v>
      </c>
      <c r="B14" s="15">
        <v>1131.02</v>
      </c>
      <c r="C14" s="16">
        <v>1056.73</v>
      </c>
      <c r="D14" s="16">
        <v>963.14</v>
      </c>
      <c r="E14" s="16">
        <v>935.73</v>
      </c>
      <c r="F14" s="16">
        <v>924.76</v>
      </c>
      <c r="G14" s="16">
        <v>915.51</v>
      </c>
      <c r="H14" s="16">
        <v>932.03</v>
      </c>
      <c r="I14" s="16">
        <v>986.52</v>
      </c>
      <c r="J14" s="16">
        <v>1165.95</v>
      </c>
      <c r="K14" s="16">
        <v>1197.17</v>
      </c>
      <c r="L14" s="16">
        <v>1278.47</v>
      </c>
      <c r="M14" s="16">
        <v>1297.1</v>
      </c>
      <c r="N14" s="16">
        <v>1279.4</v>
      </c>
      <c r="O14" s="16">
        <v>1325.87</v>
      </c>
      <c r="P14" s="16">
        <v>1280.46</v>
      </c>
      <c r="Q14" s="16">
        <v>1309.03</v>
      </c>
      <c r="R14" s="16">
        <v>1281.79</v>
      </c>
      <c r="S14" s="16">
        <v>1329.58</v>
      </c>
      <c r="T14" s="16">
        <v>1399.78</v>
      </c>
      <c r="U14" s="16">
        <v>1405.77</v>
      </c>
      <c r="V14" s="16">
        <v>1383.95</v>
      </c>
      <c r="W14" s="16">
        <v>1363.66</v>
      </c>
      <c r="X14" s="16">
        <v>1271</v>
      </c>
      <c r="Y14" s="17">
        <v>1176.83</v>
      </c>
    </row>
    <row r="15" spans="1:25" ht="15.75">
      <c r="A15" s="14" t="s">
        <v>61</v>
      </c>
      <c r="B15" s="15">
        <v>1119.45</v>
      </c>
      <c r="C15" s="16">
        <v>996.75</v>
      </c>
      <c r="D15" s="16">
        <v>1035.6</v>
      </c>
      <c r="E15" s="16">
        <v>943.38</v>
      </c>
      <c r="F15" s="16">
        <v>893.92</v>
      </c>
      <c r="G15" s="16">
        <v>885.67</v>
      </c>
      <c r="H15" s="16">
        <v>908.4</v>
      </c>
      <c r="I15" s="16">
        <v>971.07</v>
      </c>
      <c r="J15" s="16">
        <v>1196.94</v>
      </c>
      <c r="K15" s="16">
        <v>1266.25</v>
      </c>
      <c r="L15" s="16">
        <v>1314.53</v>
      </c>
      <c r="M15" s="16">
        <v>1352.56</v>
      </c>
      <c r="N15" s="16">
        <v>1338.01</v>
      </c>
      <c r="O15" s="16">
        <v>1342.24</v>
      </c>
      <c r="P15" s="16">
        <v>1338.2</v>
      </c>
      <c r="Q15" s="16">
        <v>1383.68</v>
      </c>
      <c r="R15" s="16">
        <v>1390.48</v>
      </c>
      <c r="S15" s="16">
        <v>1409.03</v>
      </c>
      <c r="T15" s="16">
        <v>1416.15</v>
      </c>
      <c r="U15" s="16">
        <v>1421.92</v>
      </c>
      <c r="V15" s="16">
        <v>1412.69</v>
      </c>
      <c r="W15" s="16">
        <v>1377.09</v>
      </c>
      <c r="X15" s="16">
        <v>1320.84</v>
      </c>
      <c r="Y15" s="17">
        <v>1227.4</v>
      </c>
    </row>
    <row r="16" spans="1:25" ht="15.75">
      <c r="A16" s="14" t="s">
        <v>62</v>
      </c>
      <c r="B16" s="15">
        <v>1149.52</v>
      </c>
      <c r="C16" s="16">
        <v>1026.94</v>
      </c>
      <c r="D16" s="16">
        <v>1059.88</v>
      </c>
      <c r="E16" s="16">
        <v>979.21</v>
      </c>
      <c r="F16" s="16">
        <v>929.16</v>
      </c>
      <c r="G16" s="16">
        <v>899.52</v>
      </c>
      <c r="H16" s="16">
        <v>912.28</v>
      </c>
      <c r="I16" s="16">
        <v>998.78</v>
      </c>
      <c r="J16" s="16">
        <v>1184.27</v>
      </c>
      <c r="K16" s="16">
        <v>1222.73</v>
      </c>
      <c r="L16" s="16">
        <v>1281.78</v>
      </c>
      <c r="M16" s="16">
        <v>1333.92</v>
      </c>
      <c r="N16" s="16">
        <v>1304.57</v>
      </c>
      <c r="O16" s="16">
        <v>1341.18</v>
      </c>
      <c r="P16" s="16">
        <v>1315.64</v>
      </c>
      <c r="Q16" s="16">
        <v>1339.01</v>
      </c>
      <c r="R16" s="16">
        <v>1339.77</v>
      </c>
      <c r="S16" s="16">
        <v>1362.67</v>
      </c>
      <c r="T16" s="16">
        <v>1361.45</v>
      </c>
      <c r="U16" s="16">
        <v>1342.58</v>
      </c>
      <c r="V16" s="16">
        <v>1330.91</v>
      </c>
      <c r="W16" s="16">
        <v>1278.89</v>
      </c>
      <c r="X16" s="16">
        <v>1268.57</v>
      </c>
      <c r="Y16" s="17">
        <v>1187.37</v>
      </c>
    </row>
    <row r="17" spans="1:25" ht="15.75">
      <c r="A17" s="14" t="s">
        <v>63</v>
      </c>
      <c r="B17" s="15">
        <v>1121.51</v>
      </c>
      <c r="C17" s="16">
        <v>1027.47</v>
      </c>
      <c r="D17" s="16">
        <v>1059.95</v>
      </c>
      <c r="E17" s="16">
        <v>951.25</v>
      </c>
      <c r="F17" s="16">
        <v>945.1</v>
      </c>
      <c r="G17" s="16">
        <v>956.2</v>
      </c>
      <c r="H17" s="16">
        <v>951.66</v>
      </c>
      <c r="I17" s="16">
        <v>954.88</v>
      </c>
      <c r="J17" s="16">
        <v>968.47</v>
      </c>
      <c r="K17" s="16">
        <v>1089.17</v>
      </c>
      <c r="L17" s="16">
        <v>1154.37</v>
      </c>
      <c r="M17" s="16">
        <v>1185.53</v>
      </c>
      <c r="N17" s="16">
        <v>1190.05</v>
      </c>
      <c r="O17" s="16">
        <v>1188.38</v>
      </c>
      <c r="P17" s="16">
        <v>1183.8</v>
      </c>
      <c r="Q17" s="16">
        <v>1189.64</v>
      </c>
      <c r="R17" s="16">
        <v>1190.12</v>
      </c>
      <c r="S17" s="16">
        <v>1224.89</v>
      </c>
      <c r="T17" s="16">
        <v>1256.48</v>
      </c>
      <c r="U17" s="16">
        <v>1271.08</v>
      </c>
      <c r="V17" s="16">
        <v>1291.17</v>
      </c>
      <c r="W17" s="16">
        <v>1314.42</v>
      </c>
      <c r="X17" s="16">
        <v>1192.74</v>
      </c>
      <c r="Y17" s="17">
        <v>1143.25</v>
      </c>
    </row>
    <row r="18" spans="1:25" ht="15.75">
      <c r="A18" s="14" t="s">
        <v>64</v>
      </c>
      <c r="B18" s="15">
        <v>1115.89</v>
      </c>
      <c r="C18" s="16">
        <v>986.56</v>
      </c>
      <c r="D18" s="16">
        <v>948.81</v>
      </c>
      <c r="E18" s="16">
        <v>859.35</v>
      </c>
      <c r="F18" s="16">
        <v>840.47</v>
      </c>
      <c r="G18" s="16">
        <v>837.64</v>
      </c>
      <c r="H18" s="16">
        <v>837.08</v>
      </c>
      <c r="I18" s="16">
        <v>869.23</v>
      </c>
      <c r="J18" s="16">
        <v>871.76</v>
      </c>
      <c r="K18" s="16">
        <v>942.72</v>
      </c>
      <c r="L18" s="16">
        <v>964.05</v>
      </c>
      <c r="M18" s="16">
        <v>1088.73</v>
      </c>
      <c r="N18" s="16">
        <v>1135.1</v>
      </c>
      <c r="O18" s="16">
        <v>1140.23</v>
      </c>
      <c r="P18" s="16">
        <v>1138.66</v>
      </c>
      <c r="Q18" s="16">
        <v>1137.58</v>
      </c>
      <c r="R18" s="16">
        <v>1143.64</v>
      </c>
      <c r="S18" s="16">
        <v>1163.05</v>
      </c>
      <c r="T18" s="16">
        <v>1172.89</v>
      </c>
      <c r="U18" s="16">
        <v>1212.24</v>
      </c>
      <c r="V18" s="16">
        <v>1212.34</v>
      </c>
      <c r="W18" s="16">
        <v>1259.07</v>
      </c>
      <c r="X18" s="16">
        <v>1145.37</v>
      </c>
      <c r="Y18" s="17">
        <v>1114.55</v>
      </c>
    </row>
    <row r="19" spans="1:25" ht="15.75">
      <c r="A19" s="14" t="s">
        <v>65</v>
      </c>
      <c r="B19" s="15">
        <v>998.78</v>
      </c>
      <c r="C19" s="16">
        <v>948.27</v>
      </c>
      <c r="D19" s="16">
        <v>969.06</v>
      </c>
      <c r="E19" s="16">
        <v>925.74</v>
      </c>
      <c r="F19" s="16">
        <v>921.8</v>
      </c>
      <c r="G19" s="16">
        <v>916.47</v>
      </c>
      <c r="H19" s="16">
        <v>958.45</v>
      </c>
      <c r="I19" s="16">
        <v>1002.55</v>
      </c>
      <c r="J19" s="16">
        <v>1156.51</v>
      </c>
      <c r="K19" s="16">
        <v>1166.14</v>
      </c>
      <c r="L19" s="16">
        <v>1214.24</v>
      </c>
      <c r="M19" s="16">
        <v>1251.8</v>
      </c>
      <c r="N19" s="16">
        <v>1237.39</v>
      </c>
      <c r="O19" s="16">
        <v>1238.82</v>
      </c>
      <c r="P19" s="16">
        <v>1241.81</v>
      </c>
      <c r="Q19" s="16">
        <v>1243.29</v>
      </c>
      <c r="R19" s="16">
        <v>1252.91</v>
      </c>
      <c r="S19" s="16">
        <v>1274.49</v>
      </c>
      <c r="T19" s="16">
        <v>1274.13</v>
      </c>
      <c r="U19" s="16">
        <v>1273.76</v>
      </c>
      <c r="V19" s="16">
        <v>1259.19</v>
      </c>
      <c r="W19" s="16">
        <v>1216.42</v>
      </c>
      <c r="X19" s="16">
        <v>1175.27</v>
      </c>
      <c r="Y19" s="17">
        <v>1105.65</v>
      </c>
    </row>
    <row r="20" spans="1:25" ht="15.75">
      <c r="A20" s="14" t="s">
        <v>66</v>
      </c>
      <c r="B20" s="15">
        <v>1037.04</v>
      </c>
      <c r="C20" s="16">
        <v>950.69</v>
      </c>
      <c r="D20" s="16">
        <v>1057.23</v>
      </c>
      <c r="E20" s="16">
        <v>1032.77</v>
      </c>
      <c r="F20" s="16">
        <v>972.12</v>
      </c>
      <c r="G20" s="16">
        <v>982.59</v>
      </c>
      <c r="H20" s="16">
        <v>1035.59</v>
      </c>
      <c r="I20" s="16">
        <v>1101.94</v>
      </c>
      <c r="J20" s="16">
        <v>1203.2</v>
      </c>
      <c r="K20" s="16">
        <v>1232.29</v>
      </c>
      <c r="L20" s="16">
        <v>1277.68</v>
      </c>
      <c r="M20" s="16">
        <v>1337.75</v>
      </c>
      <c r="N20" s="16">
        <v>1316.08</v>
      </c>
      <c r="O20" s="16">
        <v>1330.07</v>
      </c>
      <c r="P20" s="16">
        <v>1327.93</v>
      </c>
      <c r="Q20" s="16">
        <v>1320.84</v>
      </c>
      <c r="R20" s="16">
        <v>1329.28</v>
      </c>
      <c r="S20" s="16">
        <v>1350.85</v>
      </c>
      <c r="T20" s="16">
        <v>1399.19</v>
      </c>
      <c r="U20" s="16">
        <v>1392.12</v>
      </c>
      <c r="V20" s="16">
        <v>1377.42</v>
      </c>
      <c r="W20" s="16">
        <v>1331.25</v>
      </c>
      <c r="X20" s="16">
        <v>1261.09</v>
      </c>
      <c r="Y20" s="17">
        <v>1236.35</v>
      </c>
    </row>
    <row r="21" spans="1:25" ht="15.75">
      <c r="A21" s="14" t="s">
        <v>67</v>
      </c>
      <c r="B21" s="15">
        <v>1098.93</v>
      </c>
      <c r="C21" s="16">
        <v>1011.02</v>
      </c>
      <c r="D21" s="16">
        <v>950.8</v>
      </c>
      <c r="E21" s="16">
        <v>918.16</v>
      </c>
      <c r="F21" s="16">
        <v>874.02</v>
      </c>
      <c r="G21" s="16">
        <v>893.63</v>
      </c>
      <c r="H21" s="16">
        <v>939.22</v>
      </c>
      <c r="I21" s="16">
        <v>999.89</v>
      </c>
      <c r="J21" s="16">
        <v>1181.57</v>
      </c>
      <c r="K21" s="16">
        <v>1243.7</v>
      </c>
      <c r="L21" s="16">
        <v>1319.9</v>
      </c>
      <c r="M21" s="16">
        <v>1340.8</v>
      </c>
      <c r="N21" s="16">
        <v>1312.94</v>
      </c>
      <c r="O21" s="16">
        <v>1327.65</v>
      </c>
      <c r="P21" s="16">
        <v>1334.64</v>
      </c>
      <c r="Q21" s="16">
        <v>1342.61</v>
      </c>
      <c r="R21" s="16">
        <v>1328.22</v>
      </c>
      <c r="S21" s="16">
        <v>1364.36</v>
      </c>
      <c r="T21" s="16">
        <v>1364.07</v>
      </c>
      <c r="U21" s="16">
        <v>1364.5</v>
      </c>
      <c r="V21" s="16">
        <v>1362.99</v>
      </c>
      <c r="W21" s="16">
        <v>1318.88</v>
      </c>
      <c r="X21" s="16">
        <v>1265.91</v>
      </c>
      <c r="Y21" s="17">
        <v>1157.65</v>
      </c>
    </row>
    <row r="22" spans="1:25" ht="15.75">
      <c r="A22" s="14" t="s">
        <v>68</v>
      </c>
      <c r="B22" s="15">
        <v>1069.04</v>
      </c>
      <c r="C22" s="16">
        <v>1010.48</v>
      </c>
      <c r="D22" s="16">
        <v>972.95</v>
      </c>
      <c r="E22" s="16">
        <v>920.8</v>
      </c>
      <c r="F22" s="16">
        <v>909.61</v>
      </c>
      <c r="G22" s="16">
        <v>906.57</v>
      </c>
      <c r="H22" s="16">
        <v>951.94</v>
      </c>
      <c r="I22" s="16">
        <v>1006.16</v>
      </c>
      <c r="J22" s="16">
        <v>1199.62</v>
      </c>
      <c r="K22" s="16">
        <v>1262.33</v>
      </c>
      <c r="L22" s="16">
        <v>1321.33</v>
      </c>
      <c r="M22" s="16">
        <v>1332.16</v>
      </c>
      <c r="N22" s="16">
        <v>1313.9</v>
      </c>
      <c r="O22" s="16">
        <v>1317.95</v>
      </c>
      <c r="P22" s="16">
        <v>1319.44</v>
      </c>
      <c r="Q22" s="16">
        <v>1335.32</v>
      </c>
      <c r="R22" s="16">
        <v>1338.83</v>
      </c>
      <c r="S22" s="16">
        <v>1364.89</v>
      </c>
      <c r="T22" s="16">
        <v>1401.95</v>
      </c>
      <c r="U22" s="16">
        <v>1407.5</v>
      </c>
      <c r="V22" s="16">
        <v>1393.94</v>
      </c>
      <c r="W22" s="16">
        <v>1339.85</v>
      </c>
      <c r="X22" s="16">
        <v>1272.15</v>
      </c>
      <c r="Y22" s="17">
        <v>1180.32</v>
      </c>
    </row>
    <row r="23" spans="1:25" ht="15.75">
      <c r="A23" s="14" t="s">
        <v>69</v>
      </c>
      <c r="B23" s="15">
        <v>1075.28</v>
      </c>
      <c r="C23" s="16">
        <v>1013.57</v>
      </c>
      <c r="D23" s="16">
        <v>963.65</v>
      </c>
      <c r="E23" s="16">
        <v>925.35</v>
      </c>
      <c r="F23" s="16">
        <v>841.78</v>
      </c>
      <c r="G23" s="16">
        <v>910.45</v>
      </c>
      <c r="H23" s="16">
        <v>953.08</v>
      </c>
      <c r="I23" s="16">
        <v>992.35</v>
      </c>
      <c r="J23" s="16">
        <v>1171.32</v>
      </c>
      <c r="K23" s="16">
        <v>1209.55</v>
      </c>
      <c r="L23" s="16">
        <v>1269.57</v>
      </c>
      <c r="M23" s="16">
        <v>1325.61</v>
      </c>
      <c r="N23" s="16">
        <v>1310.46</v>
      </c>
      <c r="O23" s="16">
        <v>1332.25</v>
      </c>
      <c r="P23" s="16">
        <v>1333.43</v>
      </c>
      <c r="Q23" s="16">
        <v>1338.62</v>
      </c>
      <c r="R23" s="16">
        <v>1326.92</v>
      </c>
      <c r="S23" s="16">
        <v>1350.07</v>
      </c>
      <c r="T23" s="16">
        <v>1379.73</v>
      </c>
      <c r="U23" s="16">
        <v>1367.83</v>
      </c>
      <c r="V23" s="16">
        <v>1358.55</v>
      </c>
      <c r="W23" s="16">
        <v>1316.27</v>
      </c>
      <c r="X23" s="16">
        <v>1282.24</v>
      </c>
      <c r="Y23" s="17">
        <v>1221</v>
      </c>
    </row>
    <row r="24" spans="1:25" ht="15.75">
      <c r="A24" s="14" t="s">
        <v>70</v>
      </c>
      <c r="B24" s="15">
        <v>1126.51</v>
      </c>
      <c r="C24" s="16">
        <v>1071.33</v>
      </c>
      <c r="D24" s="16">
        <v>976.2</v>
      </c>
      <c r="E24" s="16">
        <v>961.86</v>
      </c>
      <c r="F24" s="16">
        <v>954.94</v>
      </c>
      <c r="G24" s="16">
        <v>957.83</v>
      </c>
      <c r="H24" s="16">
        <v>957.02</v>
      </c>
      <c r="I24" s="16">
        <v>971.92</v>
      </c>
      <c r="J24" s="16">
        <v>1074.74</v>
      </c>
      <c r="K24" s="16">
        <v>1103.67</v>
      </c>
      <c r="L24" s="16">
        <v>1177.34</v>
      </c>
      <c r="M24" s="16">
        <v>1214.33</v>
      </c>
      <c r="N24" s="16">
        <v>1249.13</v>
      </c>
      <c r="O24" s="16">
        <v>1265.52</v>
      </c>
      <c r="P24" s="16">
        <v>1264.77</v>
      </c>
      <c r="Q24" s="16">
        <v>1262.31</v>
      </c>
      <c r="R24" s="16">
        <v>1264.54</v>
      </c>
      <c r="S24" s="16">
        <v>1280.51</v>
      </c>
      <c r="T24" s="16">
        <v>1338.05</v>
      </c>
      <c r="U24" s="16">
        <v>1400.76</v>
      </c>
      <c r="V24" s="16">
        <v>1413.85</v>
      </c>
      <c r="W24" s="16">
        <v>1349.28</v>
      </c>
      <c r="X24" s="16">
        <v>1261.5</v>
      </c>
      <c r="Y24" s="17">
        <v>1165.8</v>
      </c>
    </row>
    <row r="25" spans="1:25" ht="15.75">
      <c r="A25" s="14" t="s">
        <v>71</v>
      </c>
      <c r="B25" s="15">
        <v>1134.34</v>
      </c>
      <c r="C25" s="16">
        <v>970.96</v>
      </c>
      <c r="D25" s="16">
        <v>971.26</v>
      </c>
      <c r="E25" s="16">
        <v>947.96</v>
      </c>
      <c r="F25" s="16">
        <v>943.71</v>
      </c>
      <c r="G25" s="16">
        <v>947.2</v>
      </c>
      <c r="H25" s="16">
        <v>946.57</v>
      </c>
      <c r="I25" s="16">
        <v>947.08</v>
      </c>
      <c r="J25" s="16">
        <v>982.1</v>
      </c>
      <c r="K25" s="16">
        <v>991.8</v>
      </c>
      <c r="L25" s="16">
        <v>1092.69</v>
      </c>
      <c r="M25" s="16">
        <v>1171.82</v>
      </c>
      <c r="N25" s="16">
        <v>1199.1</v>
      </c>
      <c r="O25" s="16">
        <v>1237.19</v>
      </c>
      <c r="P25" s="16">
        <v>1236.46</v>
      </c>
      <c r="Q25" s="16">
        <v>1230.3</v>
      </c>
      <c r="R25" s="16">
        <v>1243.4</v>
      </c>
      <c r="S25" s="16">
        <v>1270.18</v>
      </c>
      <c r="T25" s="16">
        <v>1327.33</v>
      </c>
      <c r="U25" s="16">
        <v>1462.83</v>
      </c>
      <c r="V25" s="16">
        <v>1486.54</v>
      </c>
      <c r="W25" s="16">
        <v>1404.09</v>
      </c>
      <c r="X25" s="16">
        <v>1291.46</v>
      </c>
      <c r="Y25" s="17">
        <v>1167.25</v>
      </c>
    </row>
    <row r="26" spans="1:25" ht="15.75">
      <c r="A26" s="14" t="s">
        <v>72</v>
      </c>
      <c r="B26" s="15">
        <v>1127.85</v>
      </c>
      <c r="C26" s="16">
        <v>1034.47</v>
      </c>
      <c r="D26" s="16">
        <v>965.29</v>
      </c>
      <c r="E26" s="16">
        <v>958.8</v>
      </c>
      <c r="F26" s="16">
        <v>945.48</v>
      </c>
      <c r="G26" s="16">
        <v>952.17</v>
      </c>
      <c r="H26" s="16">
        <v>969.21</v>
      </c>
      <c r="I26" s="16">
        <v>1064.85</v>
      </c>
      <c r="J26" s="16">
        <v>1272.17</v>
      </c>
      <c r="K26" s="16">
        <v>1273.55</v>
      </c>
      <c r="L26" s="16">
        <v>1373.11</v>
      </c>
      <c r="M26" s="16">
        <v>1445.84</v>
      </c>
      <c r="N26" s="16">
        <v>1399.28</v>
      </c>
      <c r="O26" s="16">
        <v>1409.33</v>
      </c>
      <c r="P26" s="16">
        <v>1387.49</v>
      </c>
      <c r="Q26" s="16">
        <v>1397.79</v>
      </c>
      <c r="R26" s="16">
        <v>1375.9</v>
      </c>
      <c r="S26" s="16">
        <v>1400.87</v>
      </c>
      <c r="T26" s="16">
        <v>1428.75</v>
      </c>
      <c r="U26" s="16">
        <v>1379.92</v>
      </c>
      <c r="V26" s="16">
        <v>1364.53</v>
      </c>
      <c r="W26" s="16">
        <v>1343.56</v>
      </c>
      <c r="X26" s="16">
        <v>1265.18</v>
      </c>
      <c r="Y26" s="17">
        <v>1184.66</v>
      </c>
    </row>
    <row r="27" spans="1:25" ht="15.75">
      <c r="A27" s="14" t="s">
        <v>73</v>
      </c>
      <c r="B27" s="15">
        <v>1116.09</v>
      </c>
      <c r="C27" s="16">
        <v>972.33</v>
      </c>
      <c r="D27" s="16">
        <v>946.02</v>
      </c>
      <c r="E27" s="16">
        <v>943.94</v>
      </c>
      <c r="F27" s="16">
        <v>943.82</v>
      </c>
      <c r="G27" s="16">
        <v>948.86</v>
      </c>
      <c r="H27" s="16">
        <v>974.69</v>
      </c>
      <c r="I27" s="16">
        <v>1222.93</v>
      </c>
      <c r="J27" s="16">
        <v>1233.61</v>
      </c>
      <c r="K27" s="16">
        <v>1270.68</v>
      </c>
      <c r="L27" s="16">
        <v>1303.58</v>
      </c>
      <c r="M27" s="16">
        <v>1337.48</v>
      </c>
      <c r="N27" s="16">
        <v>1324.82</v>
      </c>
      <c r="O27" s="16">
        <v>1343.47</v>
      </c>
      <c r="P27" s="16">
        <v>1318.89</v>
      </c>
      <c r="Q27" s="16">
        <v>1324.79</v>
      </c>
      <c r="R27" s="16">
        <v>1317.35</v>
      </c>
      <c r="S27" s="16">
        <v>1349.09</v>
      </c>
      <c r="T27" s="16">
        <v>1375.48</v>
      </c>
      <c r="U27" s="16">
        <v>1330.71</v>
      </c>
      <c r="V27" s="16">
        <v>1334.52</v>
      </c>
      <c r="W27" s="16">
        <v>1307.51</v>
      </c>
      <c r="X27" s="16">
        <v>1205.82</v>
      </c>
      <c r="Y27" s="17">
        <v>1129.39</v>
      </c>
    </row>
    <row r="28" spans="1:25" ht="15.75">
      <c r="A28" s="14" t="s">
        <v>74</v>
      </c>
      <c r="B28" s="15">
        <v>1074.14</v>
      </c>
      <c r="C28" s="16">
        <v>957.06</v>
      </c>
      <c r="D28" s="16">
        <v>954.26</v>
      </c>
      <c r="E28" s="16">
        <v>907.9</v>
      </c>
      <c r="F28" s="16">
        <v>872.51</v>
      </c>
      <c r="G28" s="16">
        <v>825.44</v>
      </c>
      <c r="H28" s="16">
        <v>914.96</v>
      </c>
      <c r="I28" s="16">
        <v>1105.91</v>
      </c>
      <c r="J28" s="16">
        <v>1199.9</v>
      </c>
      <c r="K28" s="16">
        <v>1203.31</v>
      </c>
      <c r="L28" s="16">
        <v>1252.64</v>
      </c>
      <c r="M28" s="16">
        <v>1267.14</v>
      </c>
      <c r="N28" s="16">
        <v>1284.07</v>
      </c>
      <c r="O28" s="16">
        <v>1268.82</v>
      </c>
      <c r="P28" s="16">
        <v>1269.52</v>
      </c>
      <c r="Q28" s="16">
        <v>1268.68</v>
      </c>
      <c r="R28" s="16">
        <v>1285.32</v>
      </c>
      <c r="S28" s="16">
        <v>1295.94</v>
      </c>
      <c r="T28" s="16">
        <v>1329.74</v>
      </c>
      <c r="U28" s="16">
        <v>1332.74</v>
      </c>
      <c r="V28" s="16">
        <v>1297.04</v>
      </c>
      <c r="W28" s="16">
        <v>1264</v>
      </c>
      <c r="X28" s="16">
        <v>1178.89</v>
      </c>
      <c r="Y28" s="17">
        <v>1121.11</v>
      </c>
    </row>
    <row r="29" spans="1:25" ht="15.75">
      <c r="A29" s="14" t="s">
        <v>75</v>
      </c>
      <c r="B29" s="15">
        <v>1085.53</v>
      </c>
      <c r="C29" s="16">
        <v>967.87</v>
      </c>
      <c r="D29" s="16">
        <v>954.3</v>
      </c>
      <c r="E29" s="16">
        <v>930.16</v>
      </c>
      <c r="F29" s="16">
        <v>905.85</v>
      </c>
      <c r="G29" s="16">
        <v>925.02</v>
      </c>
      <c r="H29" s="16">
        <v>969.96</v>
      </c>
      <c r="I29" s="16">
        <v>1189.35</v>
      </c>
      <c r="J29" s="16">
        <v>1273.96</v>
      </c>
      <c r="K29" s="16">
        <v>1273.32</v>
      </c>
      <c r="L29" s="16">
        <v>1354.37</v>
      </c>
      <c r="M29" s="16">
        <v>1441.38</v>
      </c>
      <c r="N29" s="16">
        <v>1403.6</v>
      </c>
      <c r="O29" s="16">
        <v>1371.19</v>
      </c>
      <c r="P29" s="16">
        <v>1364.19</v>
      </c>
      <c r="Q29" s="16">
        <v>1377.45</v>
      </c>
      <c r="R29" s="16">
        <v>1415.47</v>
      </c>
      <c r="S29" s="16">
        <v>1420.5</v>
      </c>
      <c r="T29" s="16">
        <v>1413.59</v>
      </c>
      <c r="U29" s="16">
        <v>1414.21</v>
      </c>
      <c r="V29" s="16">
        <v>1415.03</v>
      </c>
      <c r="W29" s="16">
        <v>1345.58</v>
      </c>
      <c r="X29" s="16">
        <v>1271.54</v>
      </c>
      <c r="Y29" s="17">
        <v>1153.4</v>
      </c>
    </row>
    <row r="30" spans="1:25" ht="15.75">
      <c r="A30" s="14" t="s">
        <v>76</v>
      </c>
      <c r="B30" s="15">
        <v>1093.77</v>
      </c>
      <c r="C30" s="16">
        <v>1006.2</v>
      </c>
      <c r="D30" s="16">
        <v>956.1</v>
      </c>
      <c r="E30" s="16">
        <v>918.84</v>
      </c>
      <c r="F30" s="16">
        <v>884.74</v>
      </c>
      <c r="G30" s="16">
        <v>914.88</v>
      </c>
      <c r="H30" s="16">
        <v>969.36</v>
      </c>
      <c r="I30" s="16">
        <v>1158.13</v>
      </c>
      <c r="J30" s="16">
        <v>1270.57</v>
      </c>
      <c r="K30" s="16">
        <v>1274.41</v>
      </c>
      <c r="L30" s="16">
        <v>1345.61</v>
      </c>
      <c r="M30" s="16">
        <v>1333.15</v>
      </c>
      <c r="N30" s="16">
        <v>1304.09</v>
      </c>
      <c r="O30" s="16">
        <v>1295.84</v>
      </c>
      <c r="P30" s="16">
        <v>1301.78</v>
      </c>
      <c r="Q30" s="16">
        <v>1305.88</v>
      </c>
      <c r="R30" s="16">
        <v>1321.73</v>
      </c>
      <c r="S30" s="16">
        <v>1325.39</v>
      </c>
      <c r="T30" s="16">
        <v>1320.1</v>
      </c>
      <c r="U30" s="16">
        <v>1332.68</v>
      </c>
      <c r="V30" s="16">
        <v>1320.86</v>
      </c>
      <c r="W30" s="16">
        <v>1276.11</v>
      </c>
      <c r="X30" s="16">
        <v>1189.83</v>
      </c>
      <c r="Y30" s="17">
        <v>1133.88</v>
      </c>
    </row>
    <row r="31" spans="1:25" ht="15.75">
      <c r="A31" s="14" t="s">
        <v>77</v>
      </c>
      <c r="B31" s="15">
        <v>1256.85</v>
      </c>
      <c r="C31" s="16">
        <v>1222.74</v>
      </c>
      <c r="D31" s="16">
        <v>992.31</v>
      </c>
      <c r="E31" s="16">
        <v>967.22</v>
      </c>
      <c r="F31" s="16">
        <v>961.38</v>
      </c>
      <c r="G31" s="16">
        <v>956.35</v>
      </c>
      <c r="H31" s="16">
        <v>952.61</v>
      </c>
      <c r="I31" s="16">
        <v>971.04</v>
      </c>
      <c r="J31" s="16">
        <v>1039.23</v>
      </c>
      <c r="K31" s="16">
        <v>1167.15</v>
      </c>
      <c r="L31" s="16">
        <v>1188.99</v>
      </c>
      <c r="M31" s="16">
        <v>1200.25</v>
      </c>
      <c r="N31" s="16">
        <v>1256.43</v>
      </c>
      <c r="O31" s="16">
        <v>1258.37</v>
      </c>
      <c r="P31" s="16">
        <v>1238.4</v>
      </c>
      <c r="Q31" s="16">
        <v>1218.51</v>
      </c>
      <c r="R31" s="16">
        <v>1263.17</v>
      </c>
      <c r="S31" s="16">
        <v>1268.04</v>
      </c>
      <c r="T31" s="16">
        <v>1353.88</v>
      </c>
      <c r="U31" s="16">
        <v>1429.02</v>
      </c>
      <c r="V31" s="16">
        <v>1405.79</v>
      </c>
      <c r="W31" s="16">
        <v>1321.39</v>
      </c>
      <c r="X31" s="16">
        <v>1250.03</v>
      </c>
      <c r="Y31" s="17">
        <v>1250.15</v>
      </c>
    </row>
    <row r="32" spans="1:25" ht="15.75">
      <c r="A32" s="14" t="s">
        <v>78</v>
      </c>
      <c r="B32" s="15">
        <v>1246.42</v>
      </c>
      <c r="C32" s="16">
        <v>1006.71</v>
      </c>
      <c r="D32" s="16">
        <v>985.05</v>
      </c>
      <c r="E32" s="16">
        <v>959.22</v>
      </c>
      <c r="F32" s="16">
        <v>957.38</v>
      </c>
      <c r="G32" s="16">
        <v>954.49</v>
      </c>
      <c r="H32" s="16">
        <v>953.8</v>
      </c>
      <c r="I32" s="16">
        <v>960.51</v>
      </c>
      <c r="J32" s="16">
        <v>983.14</v>
      </c>
      <c r="K32" s="16">
        <v>990.76</v>
      </c>
      <c r="L32" s="16">
        <v>1082.21</v>
      </c>
      <c r="M32" s="16">
        <v>1184.88</v>
      </c>
      <c r="N32" s="16">
        <v>1186.31</v>
      </c>
      <c r="O32" s="16">
        <v>1193.54</v>
      </c>
      <c r="P32" s="16">
        <v>1195.7</v>
      </c>
      <c r="Q32" s="16">
        <v>1195.26</v>
      </c>
      <c r="R32" s="16">
        <v>1224.36</v>
      </c>
      <c r="S32" s="16">
        <v>1266.28</v>
      </c>
      <c r="T32" s="16">
        <v>1290.65</v>
      </c>
      <c r="U32" s="16">
        <v>1435.04</v>
      </c>
      <c r="V32" s="16">
        <v>1461.71</v>
      </c>
      <c r="W32" s="16">
        <v>1390.03</v>
      </c>
      <c r="X32" s="16">
        <v>1263.75</v>
      </c>
      <c r="Y32" s="17">
        <v>1230.49</v>
      </c>
    </row>
    <row r="33" spans="1:25" ht="15.75">
      <c r="A33" s="14" t="s">
        <v>79</v>
      </c>
      <c r="B33" s="15">
        <v>1105.37</v>
      </c>
      <c r="C33" s="16">
        <v>976.9</v>
      </c>
      <c r="D33" s="16">
        <v>936.27</v>
      </c>
      <c r="E33" s="16">
        <v>931.8</v>
      </c>
      <c r="F33" s="16">
        <v>932.8</v>
      </c>
      <c r="G33" s="16">
        <v>919.54</v>
      </c>
      <c r="H33" s="16">
        <v>948.51</v>
      </c>
      <c r="I33" s="16">
        <v>971.51</v>
      </c>
      <c r="J33" s="16">
        <v>1134.46</v>
      </c>
      <c r="K33" s="16">
        <v>1204.42</v>
      </c>
      <c r="L33" s="16">
        <v>1226.08</v>
      </c>
      <c r="M33" s="16">
        <v>1264.57</v>
      </c>
      <c r="N33" s="16">
        <v>1265.68</v>
      </c>
      <c r="O33" s="16">
        <v>1257.68</v>
      </c>
      <c r="P33" s="16">
        <v>1267.78</v>
      </c>
      <c r="Q33" s="16">
        <v>1268.89</v>
      </c>
      <c r="R33" s="16">
        <v>1289.78</v>
      </c>
      <c r="S33" s="16">
        <v>1293.19</v>
      </c>
      <c r="T33" s="16">
        <v>1277.03</v>
      </c>
      <c r="U33" s="16">
        <v>1289.39</v>
      </c>
      <c r="V33" s="16">
        <v>1291.83</v>
      </c>
      <c r="W33" s="16">
        <v>1266.81</v>
      </c>
      <c r="X33" s="16">
        <v>1187.25</v>
      </c>
      <c r="Y33" s="17">
        <v>1130.55</v>
      </c>
    </row>
    <row r="34" spans="1:25" ht="15.75">
      <c r="A34" s="14" t="s">
        <v>80</v>
      </c>
      <c r="B34" s="15">
        <v>1099.94</v>
      </c>
      <c r="C34" s="16">
        <v>965.44</v>
      </c>
      <c r="D34" s="16">
        <v>937.09</v>
      </c>
      <c r="E34" s="16">
        <v>927.2</v>
      </c>
      <c r="F34" s="16">
        <v>937.04</v>
      </c>
      <c r="G34" s="16">
        <v>926.67</v>
      </c>
      <c r="H34" s="16">
        <v>947.62</v>
      </c>
      <c r="I34" s="16">
        <v>979.47</v>
      </c>
      <c r="J34" s="16">
        <v>1156.5</v>
      </c>
      <c r="K34" s="16">
        <v>1224.49</v>
      </c>
      <c r="L34" s="16">
        <v>1266.93</v>
      </c>
      <c r="M34" s="16">
        <v>1331.72</v>
      </c>
      <c r="N34" s="16">
        <v>1312.97</v>
      </c>
      <c r="O34" s="16">
        <v>1303.25</v>
      </c>
      <c r="P34" s="16">
        <v>1319.04</v>
      </c>
      <c r="Q34" s="16">
        <v>1316.41</v>
      </c>
      <c r="R34" s="16">
        <v>1336.8</v>
      </c>
      <c r="S34" s="16">
        <v>1359.51</v>
      </c>
      <c r="T34" s="16">
        <v>1356</v>
      </c>
      <c r="U34" s="16">
        <v>1352.36</v>
      </c>
      <c r="V34" s="16">
        <v>1338.83</v>
      </c>
      <c r="W34" s="16">
        <v>1295.15</v>
      </c>
      <c r="X34" s="16">
        <v>1212.64</v>
      </c>
      <c r="Y34" s="17">
        <v>1142.03</v>
      </c>
    </row>
    <row r="35" spans="1:25" ht="15.75">
      <c r="A35" s="14" t="s">
        <v>81</v>
      </c>
      <c r="B35" s="15">
        <v>1118.8</v>
      </c>
      <c r="C35" s="16">
        <v>981.57</v>
      </c>
      <c r="D35" s="16">
        <v>963.19</v>
      </c>
      <c r="E35" s="16">
        <v>952.22</v>
      </c>
      <c r="F35" s="16">
        <v>956.39</v>
      </c>
      <c r="G35" s="16">
        <v>952.94</v>
      </c>
      <c r="H35" s="16">
        <v>972.54</v>
      </c>
      <c r="I35" s="16">
        <v>1079.57</v>
      </c>
      <c r="J35" s="16">
        <v>1208.38</v>
      </c>
      <c r="K35" s="16">
        <v>1265.38</v>
      </c>
      <c r="L35" s="16">
        <v>1317.87</v>
      </c>
      <c r="M35" s="16">
        <v>1332.19</v>
      </c>
      <c r="N35" s="16">
        <v>1311.88</v>
      </c>
      <c r="O35" s="16">
        <v>1300.07</v>
      </c>
      <c r="P35" s="16">
        <v>1323.04</v>
      </c>
      <c r="Q35" s="16">
        <v>1327.79</v>
      </c>
      <c r="R35" s="16">
        <v>1348.55</v>
      </c>
      <c r="S35" s="16">
        <v>1411.25</v>
      </c>
      <c r="T35" s="16">
        <v>1377.19</v>
      </c>
      <c r="U35" s="16">
        <v>1371.67</v>
      </c>
      <c r="V35" s="16">
        <v>1344.63</v>
      </c>
      <c r="W35" s="16">
        <v>1299.57</v>
      </c>
      <c r="X35" s="16">
        <v>1233.97</v>
      </c>
      <c r="Y35" s="17">
        <v>1148.37</v>
      </c>
    </row>
    <row r="36" spans="1:25" ht="15.75">
      <c r="A36" s="14" t="s">
        <v>82</v>
      </c>
      <c r="B36" s="15">
        <v>1112.85</v>
      </c>
      <c r="C36" s="16">
        <v>990.59</v>
      </c>
      <c r="D36" s="16">
        <v>1034.87</v>
      </c>
      <c r="E36" s="16">
        <v>959.78</v>
      </c>
      <c r="F36" s="16">
        <v>951.81</v>
      </c>
      <c r="G36" s="16">
        <v>909.4</v>
      </c>
      <c r="H36" s="16">
        <v>958.28</v>
      </c>
      <c r="I36" s="16">
        <v>1109.73</v>
      </c>
      <c r="J36" s="16">
        <v>1210.6</v>
      </c>
      <c r="K36" s="16">
        <v>1225.02</v>
      </c>
      <c r="L36" s="16">
        <v>1280.73</v>
      </c>
      <c r="M36" s="16">
        <v>1316.07</v>
      </c>
      <c r="N36" s="16">
        <v>1300.96</v>
      </c>
      <c r="O36" s="16">
        <v>1271.23</v>
      </c>
      <c r="P36" s="16">
        <v>1285.51</v>
      </c>
      <c r="Q36" s="16">
        <v>1288.71</v>
      </c>
      <c r="R36" s="16">
        <v>1334.34</v>
      </c>
      <c r="S36" s="16">
        <v>1356.46</v>
      </c>
      <c r="T36" s="16">
        <v>1360.62</v>
      </c>
      <c r="U36" s="16">
        <v>1367.79</v>
      </c>
      <c r="V36" s="16">
        <v>1350.38</v>
      </c>
      <c r="W36" s="16">
        <v>1277.94</v>
      </c>
      <c r="X36" s="16">
        <v>1196.43</v>
      </c>
      <c r="Y36" s="17">
        <v>1143.7</v>
      </c>
    </row>
    <row r="37" spans="1:25" ht="15.75">
      <c r="A37" s="14" t="s">
        <v>83</v>
      </c>
      <c r="B37" s="15">
        <v>1102.06</v>
      </c>
      <c r="C37" s="16">
        <v>1073.9</v>
      </c>
      <c r="D37" s="16">
        <v>944.39</v>
      </c>
      <c r="E37" s="16">
        <v>932.17</v>
      </c>
      <c r="F37" s="16">
        <v>925.18</v>
      </c>
      <c r="G37" s="16">
        <v>882.26</v>
      </c>
      <c r="H37" s="16">
        <v>932.74</v>
      </c>
      <c r="I37" s="16">
        <v>1017.37</v>
      </c>
      <c r="J37" s="16">
        <v>1162.06</v>
      </c>
      <c r="K37" s="16">
        <v>1192.74</v>
      </c>
      <c r="L37" s="16">
        <v>1266.66</v>
      </c>
      <c r="M37" s="16">
        <v>1268.71</v>
      </c>
      <c r="N37" s="16">
        <v>1266.5</v>
      </c>
      <c r="O37" s="16">
        <v>1265.42</v>
      </c>
      <c r="P37" s="16">
        <v>1266.34</v>
      </c>
      <c r="Q37" s="16">
        <v>1266.64</v>
      </c>
      <c r="R37" s="16">
        <v>1284.84</v>
      </c>
      <c r="S37" s="16">
        <v>1309.18</v>
      </c>
      <c r="T37" s="16">
        <v>1298.25</v>
      </c>
      <c r="U37" s="16">
        <v>1284.52</v>
      </c>
      <c r="V37" s="16">
        <v>1285.65</v>
      </c>
      <c r="W37" s="16">
        <v>1259.9</v>
      </c>
      <c r="X37" s="16">
        <v>1191.35</v>
      </c>
      <c r="Y37" s="17">
        <v>1172.66</v>
      </c>
    </row>
    <row r="38" spans="1:25" ht="16.5" thickBot="1">
      <c r="A38" s="18" t="s">
        <v>84</v>
      </c>
      <c r="B38" s="19">
        <v>1094.02</v>
      </c>
      <c r="C38" s="20">
        <v>978.17</v>
      </c>
      <c r="D38" s="20">
        <v>987.07</v>
      </c>
      <c r="E38" s="20">
        <v>936.41</v>
      </c>
      <c r="F38" s="20">
        <v>927.46</v>
      </c>
      <c r="G38" s="20">
        <v>878.21</v>
      </c>
      <c r="H38" s="20">
        <v>901.35</v>
      </c>
      <c r="I38" s="20">
        <v>919.37</v>
      </c>
      <c r="J38" s="20">
        <v>1016.41</v>
      </c>
      <c r="K38" s="20">
        <v>1151.14</v>
      </c>
      <c r="L38" s="20">
        <v>1164.02</v>
      </c>
      <c r="M38" s="20">
        <v>1170.69</v>
      </c>
      <c r="N38" s="20">
        <v>1168.14</v>
      </c>
      <c r="O38" s="20">
        <v>1166.55</v>
      </c>
      <c r="P38" s="20">
        <v>1165.73</v>
      </c>
      <c r="Q38" s="20">
        <v>1160.52</v>
      </c>
      <c r="R38" s="20">
        <v>1184.78</v>
      </c>
      <c r="S38" s="20">
        <v>1199.27</v>
      </c>
      <c r="T38" s="20">
        <v>1230.06</v>
      </c>
      <c r="U38" s="20">
        <v>1264.46</v>
      </c>
      <c r="V38" s="20">
        <v>1261.4</v>
      </c>
      <c r="W38" s="20">
        <v>1217.2</v>
      </c>
      <c r="X38" s="20">
        <v>1166.74</v>
      </c>
      <c r="Y38" s="21">
        <v>1156.65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1202.96</v>
      </c>
      <c r="C42" s="11">
        <v>1185.58</v>
      </c>
      <c r="D42" s="11">
        <v>1085.37</v>
      </c>
      <c r="E42" s="11">
        <v>1034.01</v>
      </c>
      <c r="F42" s="11">
        <v>1022.38</v>
      </c>
      <c r="G42" s="11">
        <v>965.6</v>
      </c>
      <c r="H42" s="11">
        <v>965.18</v>
      </c>
      <c r="I42" s="11">
        <v>1039.87</v>
      </c>
      <c r="J42" s="11">
        <v>1161.53</v>
      </c>
      <c r="K42" s="11">
        <v>1240.38</v>
      </c>
      <c r="L42" s="11">
        <v>1366.36</v>
      </c>
      <c r="M42" s="11">
        <v>1392.11</v>
      </c>
      <c r="N42" s="11">
        <v>1363.34</v>
      </c>
      <c r="O42" s="11">
        <v>1362.67</v>
      </c>
      <c r="P42" s="11">
        <v>1363.16</v>
      </c>
      <c r="Q42" s="11">
        <v>1363.69</v>
      </c>
      <c r="R42" s="11">
        <v>1357.18</v>
      </c>
      <c r="S42" s="11">
        <v>1381.5</v>
      </c>
      <c r="T42" s="11">
        <v>1440.64</v>
      </c>
      <c r="U42" s="11">
        <v>1423.03</v>
      </c>
      <c r="V42" s="11">
        <v>1431.12</v>
      </c>
      <c r="W42" s="11">
        <v>1427.43</v>
      </c>
      <c r="X42" s="11">
        <v>1361.79</v>
      </c>
      <c r="Y42" s="12">
        <v>1329.83</v>
      </c>
      <c r="Z42" s="13"/>
    </row>
    <row r="43" spans="1:25" ht="15.75">
      <c r="A43" s="14" t="str">
        <f t="shared" si="0"/>
        <v>02.11.2013</v>
      </c>
      <c r="B43" s="15">
        <v>1265.73</v>
      </c>
      <c r="C43" s="16">
        <v>1222.95</v>
      </c>
      <c r="D43" s="16">
        <v>1137.75</v>
      </c>
      <c r="E43" s="16">
        <v>1110.43</v>
      </c>
      <c r="F43" s="16">
        <v>1052.36</v>
      </c>
      <c r="G43" s="16">
        <v>1040.56</v>
      </c>
      <c r="H43" s="16">
        <v>1018.03</v>
      </c>
      <c r="I43" s="16">
        <v>1055.34</v>
      </c>
      <c r="J43" s="16">
        <v>1209.52</v>
      </c>
      <c r="K43" s="16">
        <v>1242.76</v>
      </c>
      <c r="L43" s="16">
        <v>1301.33</v>
      </c>
      <c r="M43" s="16">
        <v>1350.31</v>
      </c>
      <c r="N43" s="16">
        <v>1362.13</v>
      </c>
      <c r="O43" s="16">
        <v>1361.55</v>
      </c>
      <c r="P43" s="16">
        <v>1362.87</v>
      </c>
      <c r="Q43" s="16">
        <v>1327.41</v>
      </c>
      <c r="R43" s="16">
        <v>1347.35</v>
      </c>
      <c r="S43" s="16">
        <v>1354.88</v>
      </c>
      <c r="T43" s="16">
        <v>1368.46</v>
      </c>
      <c r="U43" s="16">
        <v>1375.37</v>
      </c>
      <c r="V43" s="16">
        <v>1480.16</v>
      </c>
      <c r="W43" s="16">
        <v>1514.45</v>
      </c>
      <c r="X43" s="16">
        <v>1366.45</v>
      </c>
      <c r="Y43" s="17">
        <v>1258.9</v>
      </c>
    </row>
    <row r="44" spans="1:25" ht="15.75">
      <c r="A44" s="14" t="str">
        <f t="shared" si="0"/>
        <v>03.11.2013</v>
      </c>
      <c r="B44" s="15">
        <v>1246.67</v>
      </c>
      <c r="C44" s="16">
        <v>1141.32</v>
      </c>
      <c r="D44" s="16">
        <v>1107.8</v>
      </c>
      <c r="E44" s="16">
        <v>1053.14</v>
      </c>
      <c r="F44" s="16">
        <v>1050.59</v>
      </c>
      <c r="G44" s="16">
        <v>1012.5</v>
      </c>
      <c r="H44" s="16">
        <v>1024.96</v>
      </c>
      <c r="I44" s="16">
        <v>1030.54</v>
      </c>
      <c r="J44" s="16">
        <v>1064.74</v>
      </c>
      <c r="K44" s="16">
        <v>1077.87</v>
      </c>
      <c r="L44" s="16">
        <v>1164.38</v>
      </c>
      <c r="M44" s="16">
        <v>1249.28</v>
      </c>
      <c r="N44" s="16">
        <v>1260.4</v>
      </c>
      <c r="O44" s="16">
        <v>1261.94</v>
      </c>
      <c r="P44" s="16">
        <v>1270.12</v>
      </c>
      <c r="Q44" s="16">
        <v>1262.07</v>
      </c>
      <c r="R44" s="16">
        <v>1281.19</v>
      </c>
      <c r="S44" s="16">
        <v>1353.19</v>
      </c>
      <c r="T44" s="16">
        <v>1379.06</v>
      </c>
      <c r="U44" s="16">
        <v>1464.3</v>
      </c>
      <c r="V44" s="16">
        <v>1489.24</v>
      </c>
      <c r="W44" s="16">
        <v>1468.99</v>
      </c>
      <c r="X44" s="16">
        <v>1365.06</v>
      </c>
      <c r="Y44" s="17">
        <v>1264.3</v>
      </c>
    </row>
    <row r="45" spans="1:25" ht="15.75">
      <c r="A45" s="14" t="str">
        <f t="shared" si="0"/>
        <v>04.11.2013</v>
      </c>
      <c r="B45" s="15">
        <v>1203.13</v>
      </c>
      <c r="C45" s="16">
        <v>1166.01</v>
      </c>
      <c r="D45" s="16">
        <v>1066.84</v>
      </c>
      <c r="E45" s="16">
        <v>1023.78</v>
      </c>
      <c r="F45" s="16">
        <v>1012.8</v>
      </c>
      <c r="G45" s="16">
        <v>988.36</v>
      </c>
      <c r="H45" s="16">
        <v>988.74</v>
      </c>
      <c r="I45" s="16">
        <v>1001.65</v>
      </c>
      <c r="J45" s="16">
        <v>1036.72</v>
      </c>
      <c r="K45" s="16">
        <v>1052.7</v>
      </c>
      <c r="L45" s="16">
        <v>1176.7</v>
      </c>
      <c r="M45" s="16">
        <v>1228.22</v>
      </c>
      <c r="N45" s="16">
        <v>1244.35</v>
      </c>
      <c r="O45" s="16">
        <v>1249.59</v>
      </c>
      <c r="P45" s="16">
        <v>1251.71</v>
      </c>
      <c r="Q45" s="16">
        <v>1250.4</v>
      </c>
      <c r="R45" s="16">
        <v>1265.13</v>
      </c>
      <c r="S45" s="16">
        <v>1353.94</v>
      </c>
      <c r="T45" s="16">
        <v>1387.11</v>
      </c>
      <c r="U45" s="16">
        <v>1466.98</v>
      </c>
      <c r="V45" s="16">
        <v>1511.05</v>
      </c>
      <c r="W45" s="16">
        <v>1451.5</v>
      </c>
      <c r="X45" s="16">
        <v>1367.57</v>
      </c>
      <c r="Y45" s="17">
        <v>1280.39</v>
      </c>
    </row>
    <row r="46" spans="1:25" ht="15.75">
      <c r="A46" s="14" t="str">
        <f t="shared" si="0"/>
        <v>05.11.2013</v>
      </c>
      <c r="B46" s="15">
        <v>1224.95</v>
      </c>
      <c r="C46" s="16">
        <v>1127.77</v>
      </c>
      <c r="D46" s="16">
        <v>1035.56</v>
      </c>
      <c r="E46" s="16">
        <v>1025.99</v>
      </c>
      <c r="F46" s="16">
        <v>1023.46</v>
      </c>
      <c r="G46" s="16">
        <v>995.24</v>
      </c>
      <c r="H46" s="16">
        <v>1019.57</v>
      </c>
      <c r="I46" s="16">
        <v>1069.49</v>
      </c>
      <c r="J46" s="16">
        <v>1287.72</v>
      </c>
      <c r="K46" s="16">
        <v>1330.99</v>
      </c>
      <c r="L46" s="16">
        <v>1388.89</v>
      </c>
      <c r="M46" s="16">
        <v>1442.46</v>
      </c>
      <c r="N46" s="16">
        <v>1429.63</v>
      </c>
      <c r="O46" s="16">
        <v>1438.42</v>
      </c>
      <c r="P46" s="16">
        <v>1434.49</v>
      </c>
      <c r="Q46" s="16">
        <v>1422.88</v>
      </c>
      <c r="R46" s="16">
        <v>1430.43</v>
      </c>
      <c r="S46" s="16">
        <v>1454.94</v>
      </c>
      <c r="T46" s="16">
        <v>1454.46</v>
      </c>
      <c r="U46" s="16">
        <v>1441.97</v>
      </c>
      <c r="V46" s="16">
        <v>1431.41</v>
      </c>
      <c r="W46" s="16">
        <v>1374.49</v>
      </c>
      <c r="X46" s="16">
        <v>1369.19</v>
      </c>
      <c r="Y46" s="17">
        <v>1288.02</v>
      </c>
    </row>
    <row r="47" spans="1:25" ht="15.75">
      <c r="A47" s="14" t="str">
        <f t="shared" si="0"/>
        <v>06.11.2013</v>
      </c>
      <c r="B47" s="15">
        <v>1232.33</v>
      </c>
      <c r="C47" s="16">
        <v>1158.04</v>
      </c>
      <c r="D47" s="16">
        <v>1064.45</v>
      </c>
      <c r="E47" s="16">
        <v>1037.04</v>
      </c>
      <c r="F47" s="16">
        <v>1026.07</v>
      </c>
      <c r="G47" s="16">
        <v>1016.82</v>
      </c>
      <c r="H47" s="16">
        <v>1033.34</v>
      </c>
      <c r="I47" s="16">
        <v>1087.83</v>
      </c>
      <c r="J47" s="16">
        <v>1267.26</v>
      </c>
      <c r="K47" s="16">
        <v>1298.48</v>
      </c>
      <c r="L47" s="16">
        <v>1379.78</v>
      </c>
      <c r="M47" s="16">
        <v>1398.41</v>
      </c>
      <c r="N47" s="16">
        <v>1380.71</v>
      </c>
      <c r="O47" s="16">
        <v>1427.18</v>
      </c>
      <c r="P47" s="16">
        <v>1381.77</v>
      </c>
      <c r="Q47" s="16">
        <v>1410.34</v>
      </c>
      <c r="R47" s="16">
        <v>1383.1</v>
      </c>
      <c r="S47" s="16">
        <v>1430.89</v>
      </c>
      <c r="T47" s="16">
        <v>1501.09</v>
      </c>
      <c r="U47" s="16">
        <v>1507.08</v>
      </c>
      <c r="V47" s="16">
        <v>1485.26</v>
      </c>
      <c r="W47" s="16">
        <v>1464.97</v>
      </c>
      <c r="X47" s="16">
        <v>1372.31</v>
      </c>
      <c r="Y47" s="17">
        <v>1278.14</v>
      </c>
    </row>
    <row r="48" spans="1:25" ht="15.75">
      <c r="A48" s="14" t="str">
        <f t="shared" si="0"/>
        <v>07.11.2013</v>
      </c>
      <c r="B48" s="15">
        <v>1220.76</v>
      </c>
      <c r="C48" s="16">
        <v>1098.06</v>
      </c>
      <c r="D48" s="16">
        <v>1136.91</v>
      </c>
      <c r="E48" s="16">
        <v>1044.69</v>
      </c>
      <c r="F48" s="16">
        <v>995.23</v>
      </c>
      <c r="G48" s="16">
        <v>986.98</v>
      </c>
      <c r="H48" s="16">
        <v>1009.71</v>
      </c>
      <c r="I48" s="16">
        <v>1072.38</v>
      </c>
      <c r="J48" s="16">
        <v>1298.25</v>
      </c>
      <c r="K48" s="16">
        <v>1367.56</v>
      </c>
      <c r="L48" s="16">
        <v>1415.84</v>
      </c>
      <c r="M48" s="16">
        <v>1453.87</v>
      </c>
      <c r="N48" s="16">
        <v>1439.32</v>
      </c>
      <c r="O48" s="16">
        <v>1443.55</v>
      </c>
      <c r="P48" s="16">
        <v>1439.51</v>
      </c>
      <c r="Q48" s="16">
        <v>1484.99</v>
      </c>
      <c r="R48" s="16">
        <v>1491.79</v>
      </c>
      <c r="S48" s="16">
        <v>1510.34</v>
      </c>
      <c r="T48" s="16">
        <v>1517.46</v>
      </c>
      <c r="U48" s="16">
        <v>1523.23</v>
      </c>
      <c r="V48" s="16">
        <v>1514</v>
      </c>
      <c r="W48" s="16">
        <v>1478.4</v>
      </c>
      <c r="X48" s="16">
        <v>1422.15</v>
      </c>
      <c r="Y48" s="17">
        <v>1328.71</v>
      </c>
    </row>
    <row r="49" spans="1:25" ht="15.75">
      <c r="A49" s="14" t="str">
        <f t="shared" si="0"/>
        <v>08.11.2013</v>
      </c>
      <c r="B49" s="15">
        <v>1250.83</v>
      </c>
      <c r="C49" s="16">
        <v>1128.25</v>
      </c>
      <c r="D49" s="16">
        <v>1161.19</v>
      </c>
      <c r="E49" s="16">
        <v>1080.52</v>
      </c>
      <c r="F49" s="16">
        <v>1030.47</v>
      </c>
      <c r="G49" s="16">
        <v>1000.83</v>
      </c>
      <c r="H49" s="16">
        <v>1013.59</v>
      </c>
      <c r="I49" s="16">
        <v>1100.09</v>
      </c>
      <c r="J49" s="16">
        <v>1285.58</v>
      </c>
      <c r="K49" s="16">
        <v>1324.04</v>
      </c>
      <c r="L49" s="16">
        <v>1383.09</v>
      </c>
      <c r="M49" s="16">
        <v>1435.23</v>
      </c>
      <c r="N49" s="16">
        <v>1405.88</v>
      </c>
      <c r="O49" s="16">
        <v>1442.49</v>
      </c>
      <c r="P49" s="16">
        <v>1416.95</v>
      </c>
      <c r="Q49" s="16">
        <v>1440.32</v>
      </c>
      <c r="R49" s="16">
        <v>1441.08</v>
      </c>
      <c r="S49" s="16">
        <v>1463.98</v>
      </c>
      <c r="T49" s="16">
        <v>1462.76</v>
      </c>
      <c r="U49" s="16">
        <v>1443.89</v>
      </c>
      <c r="V49" s="16">
        <v>1432.22</v>
      </c>
      <c r="W49" s="16">
        <v>1380.2</v>
      </c>
      <c r="X49" s="16">
        <v>1369.88</v>
      </c>
      <c r="Y49" s="17">
        <v>1288.68</v>
      </c>
    </row>
    <row r="50" spans="1:25" ht="15.75">
      <c r="A50" s="14" t="str">
        <f t="shared" si="0"/>
        <v>09.11.2013</v>
      </c>
      <c r="B50" s="15">
        <v>1222.82</v>
      </c>
      <c r="C50" s="16">
        <v>1128.78</v>
      </c>
      <c r="D50" s="16">
        <v>1161.26</v>
      </c>
      <c r="E50" s="16">
        <v>1052.56</v>
      </c>
      <c r="F50" s="16">
        <v>1046.41</v>
      </c>
      <c r="G50" s="16">
        <v>1057.51</v>
      </c>
      <c r="H50" s="16">
        <v>1052.97</v>
      </c>
      <c r="I50" s="16">
        <v>1056.19</v>
      </c>
      <c r="J50" s="16">
        <v>1069.78</v>
      </c>
      <c r="K50" s="16">
        <v>1190.48</v>
      </c>
      <c r="L50" s="16">
        <v>1255.68</v>
      </c>
      <c r="M50" s="16">
        <v>1286.84</v>
      </c>
      <c r="N50" s="16">
        <v>1291.36</v>
      </c>
      <c r="O50" s="16">
        <v>1289.69</v>
      </c>
      <c r="P50" s="16">
        <v>1285.11</v>
      </c>
      <c r="Q50" s="16">
        <v>1290.95</v>
      </c>
      <c r="R50" s="16">
        <v>1291.43</v>
      </c>
      <c r="S50" s="16">
        <v>1326.2</v>
      </c>
      <c r="T50" s="16">
        <v>1357.79</v>
      </c>
      <c r="U50" s="16">
        <v>1372.39</v>
      </c>
      <c r="V50" s="16">
        <v>1392.48</v>
      </c>
      <c r="W50" s="16">
        <v>1415.73</v>
      </c>
      <c r="X50" s="16">
        <v>1294.05</v>
      </c>
      <c r="Y50" s="17">
        <v>1244.56</v>
      </c>
    </row>
    <row r="51" spans="1:25" ht="15.75">
      <c r="A51" s="14" t="str">
        <f t="shared" si="0"/>
        <v>10.11.2013</v>
      </c>
      <c r="B51" s="15">
        <v>1217.2</v>
      </c>
      <c r="C51" s="16">
        <v>1087.87</v>
      </c>
      <c r="D51" s="16">
        <v>1050.12</v>
      </c>
      <c r="E51" s="16">
        <v>960.66</v>
      </c>
      <c r="F51" s="16">
        <v>941.78</v>
      </c>
      <c r="G51" s="16">
        <v>938.95</v>
      </c>
      <c r="H51" s="16">
        <v>938.39</v>
      </c>
      <c r="I51" s="16">
        <v>970.54</v>
      </c>
      <c r="J51" s="16">
        <v>973.07</v>
      </c>
      <c r="K51" s="16">
        <v>1044.03</v>
      </c>
      <c r="L51" s="16">
        <v>1065.36</v>
      </c>
      <c r="M51" s="16">
        <v>1190.04</v>
      </c>
      <c r="N51" s="16">
        <v>1236.41</v>
      </c>
      <c r="O51" s="16">
        <v>1241.54</v>
      </c>
      <c r="P51" s="16">
        <v>1239.97</v>
      </c>
      <c r="Q51" s="16">
        <v>1238.89</v>
      </c>
      <c r="R51" s="16">
        <v>1244.95</v>
      </c>
      <c r="S51" s="16">
        <v>1264.36</v>
      </c>
      <c r="T51" s="16">
        <v>1274.2</v>
      </c>
      <c r="U51" s="16">
        <v>1313.55</v>
      </c>
      <c r="V51" s="16">
        <v>1313.65</v>
      </c>
      <c r="W51" s="16">
        <v>1360.38</v>
      </c>
      <c r="X51" s="16">
        <v>1246.68</v>
      </c>
      <c r="Y51" s="17">
        <v>1215.86</v>
      </c>
    </row>
    <row r="52" spans="1:25" ht="15.75">
      <c r="A52" s="14" t="str">
        <f t="shared" si="0"/>
        <v>11.11.2013</v>
      </c>
      <c r="B52" s="15">
        <v>1100.09</v>
      </c>
      <c r="C52" s="16">
        <v>1049.58</v>
      </c>
      <c r="D52" s="16">
        <v>1070.37</v>
      </c>
      <c r="E52" s="16">
        <v>1027.05</v>
      </c>
      <c r="F52" s="16">
        <v>1023.11</v>
      </c>
      <c r="G52" s="16">
        <v>1017.78</v>
      </c>
      <c r="H52" s="16">
        <v>1059.76</v>
      </c>
      <c r="I52" s="16">
        <v>1103.86</v>
      </c>
      <c r="J52" s="16">
        <v>1257.82</v>
      </c>
      <c r="K52" s="16">
        <v>1267.45</v>
      </c>
      <c r="L52" s="16">
        <v>1315.55</v>
      </c>
      <c r="M52" s="16">
        <v>1353.11</v>
      </c>
      <c r="N52" s="16">
        <v>1338.7</v>
      </c>
      <c r="O52" s="16">
        <v>1340.13</v>
      </c>
      <c r="P52" s="16">
        <v>1343.12</v>
      </c>
      <c r="Q52" s="16">
        <v>1344.6</v>
      </c>
      <c r="R52" s="16">
        <v>1354.22</v>
      </c>
      <c r="S52" s="16">
        <v>1375.8</v>
      </c>
      <c r="T52" s="16">
        <v>1375.44</v>
      </c>
      <c r="U52" s="16">
        <v>1375.07</v>
      </c>
      <c r="V52" s="16">
        <v>1360.5</v>
      </c>
      <c r="W52" s="16">
        <v>1317.73</v>
      </c>
      <c r="X52" s="16">
        <v>1276.58</v>
      </c>
      <c r="Y52" s="17">
        <v>1206.96</v>
      </c>
    </row>
    <row r="53" spans="1:25" ht="15.75">
      <c r="A53" s="14" t="str">
        <f t="shared" si="0"/>
        <v>12.11.2013</v>
      </c>
      <c r="B53" s="15">
        <v>1138.35</v>
      </c>
      <c r="C53" s="16">
        <v>1052</v>
      </c>
      <c r="D53" s="16">
        <v>1158.54</v>
      </c>
      <c r="E53" s="16">
        <v>1134.08</v>
      </c>
      <c r="F53" s="16">
        <v>1073.43</v>
      </c>
      <c r="G53" s="16">
        <v>1083.9</v>
      </c>
      <c r="H53" s="16">
        <v>1136.9</v>
      </c>
      <c r="I53" s="16">
        <v>1203.25</v>
      </c>
      <c r="J53" s="16">
        <v>1304.51</v>
      </c>
      <c r="K53" s="16">
        <v>1333.6</v>
      </c>
      <c r="L53" s="16">
        <v>1378.99</v>
      </c>
      <c r="M53" s="16">
        <v>1439.06</v>
      </c>
      <c r="N53" s="16">
        <v>1417.39</v>
      </c>
      <c r="O53" s="16">
        <v>1431.38</v>
      </c>
      <c r="P53" s="16">
        <v>1429.24</v>
      </c>
      <c r="Q53" s="16">
        <v>1422.15</v>
      </c>
      <c r="R53" s="16">
        <v>1430.59</v>
      </c>
      <c r="S53" s="16">
        <v>1452.16</v>
      </c>
      <c r="T53" s="16">
        <v>1500.5</v>
      </c>
      <c r="U53" s="16">
        <v>1493.43</v>
      </c>
      <c r="V53" s="16">
        <v>1478.73</v>
      </c>
      <c r="W53" s="16">
        <v>1432.56</v>
      </c>
      <c r="X53" s="16">
        <v>1362.4</v>
      </c>
      <c r="Y53" s="17">
        <v>1337.66</v>
      </c>
    </row>
    <row r="54" spans="1:25" ht="15.75">
      <c r="A54" s="14" t="str">
        <f t="shared" si="0"/>
        <v>13.11.2013</v>
      </c>
      <c r="B54" s="15">
        <v>1200.24</v>
      </c>
      <c r="C54" s="16">
        <v>1112.33</v>
      </c>
      <c r="D54" s="16">
        <v>1052.11</v>
      </c>
      <c r="E54" s="16">
        <v>1019.47</v>
      </c>
      <c r="F54" s="16">
        <v>975.33</v>
      </c>
      <c r="G54" s="16">
        <v>994.94</v>
      </c>
      <c r="H54" s="16">
        <v>1040.53</v>
      </c>
      <c r="I54" s="16">
        <v>1101.2</v>
      </c>
      <c r="J54" s="16">
        <v>1282.88</v>
      </c>
      <c r="K54" s="16">
        <v>1345.01</v>
      </c>
      <c r="L54" s="16">
        <v>1421.21</v>
      </c>
      <c r="M54" s="16">
        <v>1442.11</v>
      </c>
      <c r="N54" s="16">
        <v>1414.25</v>
      </c>
      <c r="O54" s="16">
        <v>1428.96</v>
      </c>
      <c r="P54" s="16">
        <v>1435.95</v>
      </c>
      <c r="Q54" s="16">
        <v>1443.92</v>
      </c>
      <c r="R54" s="16">
        <v>1429.53</v>
      </c>
      <c r="S54" s="16">
        <v>1465.67</v>
      </c>
      <c r="T54" s="16">
        <v>1465.38</v>
      </c>
      <c r="U54" s="16">
        <v>1465.81</v>
      </c>
      <c r="V54" s="16">
        <v>1464.3</v>
      </c>
      <c r="W54" s="16">
        <v>1420.19</v>
      </c>
      <c r="X54" s="16">
        <v>1367.22</v>
      </c>
      <c r="Y54" s="17">
        <v>1258.96</v>
      </c>
    </row>
    <row r="55" spans="1:25" ht="15.75">
      <c r="A55" s="14" t="str">
        <f t="shared" si="0"/>
        <v>14.11.2013</v>
      </c>
      <c r="B55" s="15">
        <v>1170.35</v>
      </c>
      <c r="C55" s="16">
        <v>1111.79</v>
      </c>
      <c r="D55" s="16">
        <v>1074.26</v>
      </c>
      <c r="E55" s="16">
        <v>1022.11</v>
      </c>
      <c r="F55" s="16">
        <v>1010.92</v>
      </c>
      <c r="G55" s="16">
        <v>1007.88</v>
      </c>
      <c r="H55" s="16">
        <v>1053.25</v>
      </c>
      <c r="I55" s="16">
        <v>1107.47</v>
      </c>
      <c r="J55" s="16">
        <v>1300.93</v>
      </c>
      <c r="K55" s="16">
        <v>1363.64</v>
      </c>
      <c r="L55" s="16">
        <v>1422.64</v>
      </c>
      <c r="M55" s="16">
        <v>1433.47</v>
      </c>
      <c r="N55" s="16">
        <v>1415.21</v>
      </c>
      <c r="O55" s="16">
        <v>1419.26</v>
      </c>
      <c r="P55" s="16">
        <v>1420.75</v>
      </c>
      <c r="Q55" s="16">
        <v>1436.63</v>
      </c>
      <c r="R55" s="16">
        <v>1440.14</v>
      </c>
      <c r="S55" s="16">
        <v>1466.2</v>
      </c>
      <c r="T55" s="16">
        <v>1503.26</v>
      </c>
      <c r="U55" s="16">
        <v>1508.81</v>
      </c>
      <c r="V55" s="16">
        <v>1495.25</v>
      </c>
      <c r="W55" s="16">
        <v>1441.16</v>
      </c>
      <c r="X55" s="16">
        <v>1373.46</v>
      </c>
      <c r="Y55" s="17">
        <v>1281.63</v>
      </c>
    </row>
    <row r="56" spans="1:25" ht="15.75">
      <c r="A56" s="14" t="str">
        <f t="shared" si="0"/>
        <v>15.11.2013</v>
      </c>
      <c r="B56" s="15">
        <v>1176.59</v>
      </c>
      <c r="C56" s="16">
        <v>1114.88</v>
      </c>
      <c r="D56" s="16">
        <v>1064.96</v>
      </c>
      <c r="E56" s="16">
        <v>1026.66</v>
      </c>
      <c r="F56" s="16">
        <v>943.09</v>
      </c>
      <c r="G56" s="16">
        <v>1011.76</v>
      </c>
      <c r="H56" s="16">
        <v>1054.39</v>
      </c>
      <c r="I56" s="16">
        <v>1093.66</v>
      </c>
      <c r="J56" s="16">
        <v>1272.63</v>
      </c>
      <c r="K56" s="16">
        <v>1310.86</v>
      </c>
      <c r="L56" s="16">
        <v>1370.88</v>
      </c>
      <c r="M56" s="16">
        <v>1426.92</v>
      </c>
      <c r="N56" s="16">
        <v>1411.77</v>
      </c>
      <c r="O56" s="16">
        <v>1433.56</v>
      </c>
      <c r="P56" s="16">
        <v>1434.74</v>
      </c>
      <c r="Q56" s="16">
        <v>1439.93</v>
      </c>
      <c r="R56" s="16">
        <v>1428.23</v>
      </c>
      <c r="S56" s="16">
        <v>1451.38</v>
      </c>
      <c r="T56" s="16">
        <v>1481.04</v>
      </c>
      <c r="U56" s="16">
        <v>1469.14</v>
      </c>
      <c r="V56" s="16">
        <v>1459.86</v>
      </c>
      <c r="W56" s="16">
        <v>1417.58</v>
      </c>
      <c r="X56" s="16">
        <v>1383.55</v>
      </c>
      <c r="Y56" s="17">
        <v>1322.31</v>
      </c>
    </row>
    <row r="57" spans="1:25" ht="15.75">
      <c r="A57" s="14" t="str">
        <f t="shared" si="0"/>
        <v>16.11.2013</v>
      </c>
      <c r="B57" s="15">
        <v>1227.82</v>
      </c>
      <c r="C57" s="16">
        <v>1172.64</v>
      </c>
      <c r="D57" s="16">
        <v>1077.51</v>
      </c>
      <c r="E57" s="16">
        <v>1063.17</v>
      </c>
      <c r="F57" s="16">
        <v>1056.25</v>
      </c>
      <c r="G57" s="16">
        <v>1059.14</v>
      </c>
      <c r="H57" s="16">
        <v>1058.33</v>
      </c>
      <c r="I57" s="16">
        <v>1073.23</v>
      </c>
      <c r="J57" s="16">
        <v>1176.05</v>
      </c>
      <c r="K57" s="16">
        <v>1204.98</v>
      </c>
      <c r="L57" s="16">
        <v>1278.65</v>
      </c>
      <c r="M57" s="16">
        <v>1315.64</v>
      </c>
      <c r="N57" s="16">
        <v>1350.44</v>
      </c>
      <c r="O57" s="16">
        <v>1366.83</v>
      </c>
      <c r="P57" s="16">
        <v>1366.08</v>
      </c>
      <c r="Q57" s="16">
        <v>1363.62</v>
      </c>
      <c r="R57" s="16">
        <v>1365.85</v>
      </c>
      <c r="S57" s="16">
        <v>1381.82</v>
      </c>
      <c r="T57" s="16">
        <v>1439.36</v>
      </c>
      <c r="U57" s="16">
        <v>1502.07</v>
      </c>
      <c r="V57" s="16">
        <v>1515.16</v>
      </c>
      <c r="W57" s="16">
        <v>1450.59</v>
      </c>
      <c r="X57" s="16">
        <v>1362.81</v>
      </c>
      <c r="Y57" s="17">
        <v>1267.11</v>
      </c>
    </row>
    <row r="58" spans="1:25" ht="15.75">
      <c r="A58" s="14" t="str">
        <f t="shared" si="0"/>
        <v>17.11.2013</v>
      </c>
      <c r="B58" s="15">
        <v>1235.65</v>
      </c>
      <c r="C58" s="16">
        <v>1072.27</v>
      </c>
      <c r="D58" s="16">
        <v>1072.57</v>
      </c>
      <c r="E58" s="16">
        <v>1049.27</v>
      </c>
      <c r="F58" s="16">
        <v>1045.02</v>
      </c>
      <c r="G58" s="16">
        <v>1048.51</v>
      </c>
      <c r="H58" s="16">
        <v>1047.88</v>
      </c>
      <c r="I58" s="16">
        <v>1048.39</v>
      </c>
      <c r="J58" s="16">
        <v>1083.41</v>
      </c>
      <c r="K58" s="16">
        <v>1093.11</v>
      </c>
      <c r="L58" s="16">
        <v>1194</v>
      </c>
      <c r="M58" s="16">
        <v>1273.13</v>
      </c>
      <c r="N58" s="16">
        <v>1300.41</v>
      </c>
      <c r="O58" s="16">
        <v>1338.5</v>
      </c>
      <c r="P58" s="16">
        <v>1337.77</v>
      </c>
      <c r="Q58" s="16">
        <v>1331.61</v>
      </c>
      <c r="R58" s="16">
        <v>1344.71</v>
      </c>
      <c r="S58" s="16">
        <v>1371.49</v>
      </c>
      <c r="T58" s="16">
        <v>1428.64</v>
      </c>
      <c r="U58" s="16">
        <v>1564.14</v>
      </c>
      <c r="V58" s="16">
        <v>1587.85</v>
      </c>
      <c r="W58" s="16">
        <v>1505.4</v>
      </c>
      <c r="X58" s="16">
        <v>1392.77</v>
      </c>
      <c r="Y58" s="17">
        <v>1268.56</v>
      </c>
    </row>
    <row r="59" spans="1:25" ht="15.75">
      <c r="A59" s="14" t="str">
        <f t="shared" si="0"/>
        <v>18.11.2013</v>
      </c>
      <c r="B59" s="15">
        <v>1229.16</v>
      </c>
      <c r="C59" s="16">
        <v>1135.78</v>
      </c>
      <c r="D59" s="16">
        <v>1066.6</v>
      </c>
      <c r="E59" s="16">
        <v>1060.11</v>
      </c>
      <c r="F59" s="16">
        <v>1046.79</v>
      </c>
      <c r="G59" s="16">
        <v>1053.48</v>
      </c>
      <c r="H59" s="16">
        <v>1070.52</v>
      </c>
      <c r="I59" s="16">
        <v>1166.16</v>
      </c>
      <c r="J59" s="16">
        <v>1373.48</v>
      </c>
      <c r="K59" s="16">
        <v>1374.86</v>
      </c>
      <c r="L59" s="16">
        <v>1474.42</v>
      </c>
      <c r="M59" s="16">
        <v>1547.15</v>
      </c>
      <c r="N59" s="16">
        <v>1500.59</v>
      </c>
      <c r="O59" s="16">
        <v>1510.64</v>
      </c>
      <c r="P59" s="16">
        <v>1488.8</v>
      </c>
      <c r="Q59" s="16">
        <v>1499.1</v>
      </c>
      <c r="R59" s="16">
        <v>1477.21</v>
      </c>
      <c r="S59" s="16">
        <v>1502.18</v>
      </c>
      <c r="T59" s="16">
        <v>1530.06</v>
      </c>
      <c r="U59" s="16">
        <v>1481.23</v>
      </c>
      <c r="V59" s="16">
        <v>1465.84</v>
      </c>
      <c r="W59" s="16">
        <v>1444.87</v>
      </c>
      <c r="X59" s="16">
        <v>1366.49</v>
      </c>
      <c r="Y59" s="17">
        <v>1285.97</v>
      </c>
    </row>
    <row r="60" spans="1:25" ht="15.75">
      <c r="A60" s="14" t="str">
        <f t="shared" si="0"/>
        <v>19.11.2013</v>
      </c>
      <c r="B60" s="15">
        <v>1217.4</v>
      </c>
      <c r="C60" s="16">
        <v>1073.64</v>
      </c>
      <c r="D60" s="16">
        <v>1047.33</v>
      </c>
      <c r="E60" s="16">
        <v>1045.25</v>
      </c>
      <c r="F60" s="16">
        <v>1045.13</v>
      </c>
      <c r="G60" s="16">
        <v>1050.17</v>
      </c>
      <c r="H60" s="16">
        <v>1076</v>
      </c>
      <c r="I60" s="16">
        <v>1324.24</v>
      </c>
      <c r="J60" s="16">
        <v>1334.92</v>
      </c>
      <c r="K60" s="16">
        <v>1371.99</v>
      </c>
      <c r="L60" s="16">
        <v>1404.89</v>
      </c>
      <c r="M60" s="16">
        <v>1438.79</v>
      </c>
      <c r="N60" s="16">
        <v>1426.13</v>
      </c>
      <c r="O60" s="16">
        <v>1444.78</v>
      </c>
      <c r="P60" s="16">
        <v>1420.2</v>
      </c>
      <c r="Q60" s="16">
        <v>1426.1</v>
      </c>
      <c r="R60" s="16">
        <v>1418.66</v>
      </c>
      <c r="S60" s="16">
        <v>1450.4</v>
      </c>
      <c r="T60" s="16">
        <v>1476.79</v>
      </c>
      <c r="U60" s="16">
        <v>1432.02</v>
      </c>
      <c r="V60" s="16">
        <v>1435.83</v>
      </c>
      <c r="W60" s="16">
        <v>1408.82</v>
      </c>
      <c r="X60" s="16">
        <v>1307.13</v>
      </c>
      <c r="Y60" s="17">
        <v>1230.7</v>
      </c>
    </row>
    <row r="61" spans="1:25" ht="15.75">
      <c r="A61" s="14" t="str">
        <f t="shared" si="0"/>
        <v>20.11.2013</v>
      </c>
      <c r="B61" s="15">
        <v>1175.45</v>
      </c>
      <c r="C61" s="16">
        <v>1058.37</v>
      </c>
      <c r="D61" s="16">
        <v>1055.57</v>
      </c>
      <c r="E61" s="16">
        <v>1009.21</v>
      </c>
      <c r="F61" s="16">
        <v>973.82</v>
      </c>
      <c r="G61" s="16">
        <v>926.75</v>
      </c>
      <c r="H61" s="16">
        <v>1016.27</v>
      </c>
      <c r="I61" s="16">
        <v>1207.22</v>
      </c>
      <c r="J61" s="16">
        <v>1301.21</v>
      </c>
      <c r="K61" s="16">
        <v>1304.62</v>
      </c>
      <c r="L61" s="16">
        <v>1353.95</v>
      </c>
      <c r="M61" s="16">
        <v>1368.45</v>
      </c>
      <c r="N61" s="16">
        <v>1385.38</v>
      </c>
      <c r="O61" s="16">
        <v>1370.13</v>
      </c>
      <c r="P61" s="16">
        <v>1370.83</v>
      </c>
      <c r="Q61" s="16">
        <v>1369.99</v>
      </c>
      <c r="R61" s="16">
        <v>1386.63</v>
      </c>
      <c r="S61" s="16">
        <v>1397.25</v>
      </c>
      <c r="T61" s="16">
        <v>1431.05</v>
      </c>
      <c r="U61" s="16">
        <v>1434.05</v>
      </c>
      <c r="V61" s="16">
        <v>1398.35</v>
      </c>
      <c r="W61" s="16">
        <v>1365.31</v>
      </c>
      <c r="X61" s="16">
        <v>1280.2</v>
      </c>
      <c r="Y61" s="17">
        <v>1222.42</v>
      </c>
    </row>
    <row r="62" spans="1:25" ht="15.75">
      <c r="A62" s="14" t="str">
        <f t="shared" si="0"/>
        <v>21.11.2013</v>
      </c>
      <c r="B62" s="15">
        <v>1186.84</v>
      </c>
      <c r="C62" s="16">
        <v>1069.18</v>
      </c>
      <c r="D62" s="16">
        <v>1055.61</v>
      </c>
      <c r="E62" s="16">
        <v>1031.47</v>
      </c>
      <c r="F62" s="16">
        <v>1007.16</v>
      </c>
      <c r="G62" s="16">
        <v>1026.33</v>
      </c>
      <c r="H62" s="16">
        <v>1071.27</v>
      </c>
      <c r="I62" s="16">
        <v>1290.66</v>
      </c>
      <c r="J62" s="16">
        <v>1375.27</v>
      </c>
      <c r="K62" s="16">
        <v>1374.63</v>
      </c>
      <c r="L62" s="16">
        <v>1455.68</v>
      </c>
      <c r="M62" s="16">
        <v>1542.69</v>
      </c>
      <c r="N62" s="16">
        <v>1504.91</v>
      </c>
      <c r="O62" s="16">
        <v>1472.5</v>
      </c>
      <c r="P62" s="16">
        <v>1465.5</v>
      </c>
      <c r="Q62" s="16">
        <v>1478.76</v>
      </c>
      <c r="R62" s="16">
        <v>1516.78</v>
      </c>
      <c r="S62" s="16">
        <v>1521.81</v>
      </c>
      <c r="T62" s="16">
        <v>1514.9</v>
      </c>
      <c r="U62" s="16">
        <v>1515.52</v>
      </c>
      <c r="V62" s="16">
        <v>1516.34</v>
      </c>
      <c r="W62" s="16">
        <v>1446.89</v>
      </c>
      <c r="X62" s="16">
        <v>1372.85</v>
      </c>
      <c r="Y62" s="17">
        <v>1254.71</v>
      </c>
    </row>
    <row r="63" spans="1:25" ht="15.75">
      <c r="A63" s="14" t="str">
        <f t="shared" si="0"/>
        <v>22.11.2013</v>
      </c>
      <c r="B63" s="15">
        <v>1195.08</v>
      </c>
      <c r="C63" s="16">
        <v>1107.51</v>
      </c>
      <c r="D63" s="16">
        <v>1057.41</v>
      </c>
      <c r="E63" s="16">
        <v>1020.15</v>
      </c>
      <c r="F63" s="16">
        <v>986.05</v>
      </c>
      <c r="G63" s="16">
        <v>1016.19</v>
      </c>
      <c r="H63" s="16">
        <v>1070.67</v>
      </c>
      <c r="I63" s="16">
        <v>1259.44</v>
      </c>
      <c r="J63" s="16">
        <v>1371.88</v>
      </c>
      <c r="K63" s="16">
        <v>1375.72</v>
      </c>
      <c r="L63" s="16">
        <v>1446.92</v>
      </c>
      <c r="M63" s="16">
        <v>1434.46</v>
      </c>
      <c r="N63" s="16">
        <v>1405.4</v>
      </c>
      <c r="O63" s="16">
        <v>1397.15</v>
      </c>
      <c r="P63" s="16">
        <v>1403.09</v>
      </c>
      <c r="Q63" s="16">
        <v>1407.19</v>
      </c>
      <c r="R63" s="16">
        <v>1423.04</v>
      </c>
      <c r="S63" s="16">
        <v>1426.7</v>
      </c>
      <c r="T63" s="16">
        <v>1421.41</v>
      </c>
      <c r="U63" s="16">
        <v>1433.99</v>
      </c>
      <c r="V63" s="16">
        <v>1422.17</v>
      </c>
      <c r="W63" s="16">
        <v>1377.42</v>
      </c>
      <c r="X63" s="16">
        <v>1291.14</v>
      </c>
      <c r="Y63" s="17">
        <v>1235.19</v>
      </c>
    </row>
    <row r="64" spans="1:25" ht="15.75">
      <c r="A64" s="14" t="str">
        <f t="shared" si="0"/>
        <v>23.11.2013</v>
      </c>
      <c r="B64" s="15">
        <v>1358.16</v>
      </c>
      <c r="C64" s="16">
        <v>1324.05</v>
      </c>
      <c r="D64" s="16">
        <v>1093.62</v>
      </c>
      <c r="E64" s="16">
        <v>1068.53</v>
      </c>
      <c r="F64" s="16">
        <v>1062.69</v>
      </c>
      <c r="G64" s="16">
        <v>1057.66</v>
      </c>
      <c r="H64" s="16">
        <v>1053.92</v>
      </c>
      <c r="I64" s="16">
        <v>1072.35</v>
      </c>
      <c r="J64" s="16">
        <v>1140.54</v>
      </c>
      <c r="K64" s="16">
        <v>1268.46</v>
      </c>
      <c r="L64" s="16">
        <v>1290.3</v>
      </c>
      <c r="M64" s="16">
        <v>1301.56</v>
      </c>
      <c r="N64" s="16">
        <v>1357.74</v>
      </c>
      <c r="O64" s="16">
        <v>1359.68</v>
      </c>
      <c r="P64" s="16">
        <v>1339.71</v>
      </c>
      <c r="Q64" s="16">
        <v>1319.82</v>
      </c>
      <c r="R64" s="16">
        <v>1364.48</v>
      </c>
      <c r="S64" s="16">
        <v>1369.35</v>
      </c>
      <c r="T64" s="16">
        <v>1455.19</v>
      </c>
      <c r="U64" s="16">
        <v>1530.33</v>
      </c>
      <c r="V64" s="16">
        <v>1507.1</v>
      </c>
      <c r="W64" s="16">
        <v>1422.7</v>
      </c>
      <c r="X64" s="16">
        <v>1351.34</v>
      </c>
      <c r="Y64" s="17">
        <v>1351.46</v>
      </c>
    </row>
    <row r="65" spans="1:25" ht="15.75">
      <c r="A65" s="14" t="str">
        <f t="shared" si="0"/>
        <v>24.11.2013</v>
      </c>
      <c r="B65" s="15">
        <v>1347.73</v>
      </c>
      <c r="C65" s="16">
        <v>1108.02</v>
      </c>
      <c r="D65" s="16">
        <v>1086.36</v>
      </c>
      <c r="E65" s="16">
        <v>1060.53</v>
      </c>
      <c r="F65" s="16">
        <v>1058.69</v>
      </c>
      <c r="G65" s="16">
        <v>1055.8</v>
      </c>
      <c r="H65" s="16">
        <v>1055.11</v>
      </c>
      <c r="I65" s="16">
        <v>1061.82</v>
      </c>
      <c r="J65" s="16">
        <v>1084.45</v>
      </c>
      <c r="K65" s="16">
        <v>1092.07</v>
      </c>
      <c r="L65" s="16">
        <v>1183.52</v>
      </c>
      <c r="M65" s="16">
        <v>1286.19</v>
      </c>
      <c r="N65" s="16">
        <v>1287.62</v>
      </c>
      <c r="O65" s="16">
        <v>1294.85</v>
      </c>
      <c r="P65" s="16">
        <v>1297.01</v>
      </c>
      <c r="Q65" s="16">
        <v>1296.57</v>
      </c>
      <c r="R65" s="16">
        <v>1325.67</v>
      </c>
      <c r="S65" s="16">
        <v>1367.59</v>
      </c>
      <c r="T65" s="16">
        <v>1391.96</v>
      </c>
      <c r="U65" s="16">
        <v>1536.35</v>
      </c>
      <c r="V65" s="16">
        <v>1563.02</v>
      </c>
      <c r="W65" s="16">
        <v>1491.34</v>
      </c>
      <c r="X65" s="16">
        <v>1365.06</v>
      </c>
      <c r="Y65" s="17">
        <v>1331.8</v>
      </c>
    </row>
    <row r="66" spans="1:25" ht="15.75">
      <c r="A66" s="14" t="str">
        <f t="shared" si="0"/>
        <v>25.11.2013</v>
      </c>
      <c r="B66" s="15">
        <v>1206.68</v>
      </c>
      <c r="C66" s="16">
        <v>1078.21</v>
      </c>
      <c r="D66" s="16">
        <v>1037.58</v>
      </c>
      <c r="E66" s="16">
        <v>1033.11</v>
      </c>
      <c r="F66" s="16">
        <v>1034.11</v>
      </c>
      <c r="G66" s="16">
        <v>1020.85</v>
      </c>
      <c r="H66" s="16">
        <v>1049.82</v>
      </c>
      <c r="I66" s="16">
        <v>1072.82</v>
      </c>
      <c r="J66" s="16">
        <v>1235.77</v>
      </c>
      <c r="K66" s="16">
        <v>1305.73</v>
      </c>
      <c r="L66" s="16">
        <v>1327.39</v>
      </c>
      <c r="M66" s="16">
        <v>1365.88</v>
      </c>
      <c r="N66" s="16">
        <v>1366.99</v>
      </c>
      <c r="O66" s="16">
        <v>1358.99</v>
      </c>
      <c r="P66" s="16">
        <v>1369.09</v>
      </c>
      <c r="Q66" s="16">
        <v>1370.2</v>
      </c>
      <c r="R66" s="16">
        <v>1391.09</v>
      </c>
      <c r="S66" s="16">
        <v>1394.5</v>
      </c>
      <c r="T66" s="16">
        <v>1378.34</v>
      </c>
      <c r="U66" s="16">
        <v>1390.7</v>
      </c>
      <c r="V66" s="16">
        <v>1393.14</v>
      </c>
      <c r="W66" s="16">
        <v>1368.12</v>
      </c>
      <c r="X66" s="16">
        <v>1288.56</v>
      </c>
      <c r="Y66" s="17">
        <v>1231.86</v>
      </c>
    </row>
    <row r="67" spans="1:25" ht="15.75">
      <c r="A67" s="14" t="str">
        <f t="shared" si="0"/>
        <v>26.11.2013</v>
      </c>
      <c r="B67" s="15">
        <v>1201.25</v>
      </c>
      <c r="C67" s="16">
        <v>1066.75</v>
      </c>
      <c r="D67" s="16">
        <v>1038.4</v>
      </c>
      <c r="E67" s="16">
        <v>1028.51</v>
      </c>
      <c r="F67" s="16">
        <v>1038.35</v>
      </c>
      <c r="G67" s="16">
        <v>1027.98</v>
      </c>
      <c r="H67" s="16">
        <v>1048.93</v>
      </c>
      <c r="I67" s="16">
        <v>1080.78</v>
      </c>
      <c r="J67" s="16">
        <v>1257.81</v>
      </c>
      <c r="K67" s="16">
        <v>1325.8</v>
      </c>
      <c r="L67" s="16">
        <v>1368.24</v>
      </c>
      <c r="M67" s="16">
        <v>1433.03</v>
      </c>
      <c r="N67" s="16">
        <v>1414.28</v>
      </c>
      <c r="O67" s="16">
        <v>1404.56</v>
      </c>
      <c r="P67" s="16">
        <v>1420.35</v>
      </c>
      <c r="Q67" s="16">
        <v>1417.72</v>
      </c>
      <c r="R67" s="16">
        <v>1438.11</v>
      </c>
      <c r="S67" s="16">
        <v>1460.82</v>
      </c>
      <c r="T67" s="16">
        <v>1457.31</v>
      </c>
      <c r="U67" s="16">
        <v>1453.67</v>
      </c>
      <c r="V67" s="16">
        <v>1440.14</v>
      </c>
      <c r="W67" s="16">
        <v>1396.46</v>
      </c>
      <c r="X67" s="16">
        <v>1313.95</v>
      </c>
      <c r="Y67" s="17">
        <v>1243.34</v>
      </c>
    </row>
    <row r="68" spans="1:25" ht="15.75">
      <c r="A68" s="14" t="str">
        <f t="shared" si="0"/>
        <v>27.11.2013</v>
      </c>
      <c r="B68" s="15">
        <v>1220.11</v>
      </c>
      <c r="C68" s="16">
        <v>1082.88</v>
      </c>
      <c r="D68" s="16">
        <v>1064.5</v>
      </c>
      <c r="E68" s="16">
        <v>1053.53</v>
      </c>
      <c r="F68" s="16">
        <v>1057.7</v>
      </c>
      <c r="G68" s="16">
        <v>1054.25</v>
      </c>
      <c r="H68" s="16">
        <v>1073.85</v>
      </c>
      <c r="I68" s="16">
        <v>1180.88</v>
      </c>
      <c r="J68" s="16">
        <v>1309.69</v>
      </c>
      <c r="K68" s="16">
        <v>1366.69</v>
      </c>
      <c r="L68" s="16">
        <v>1419.18</v>
      </c>
      <c r="M68" s="16">
        <v>1433.5</v>
      </c>
      <c r="N68" s="16">
        <v>1413.19</v>
      </c>
      <c r="O68" s="16">
        <v>1401.38</v>
      </c>
      <c r="P68" s="16">
        <v>1424.35</v>
      </c>
      <c r="Q68" s="16">
        <v>1429.1</v>
      </c>
      <c r="R68" s="16">
        <v>1449.86</v>
      </c>
      <c r="S68" s="16">
        <v>1512.56</v>
      </c>
      <c r="T68" s="16">
        <v>1478.5</v>
      </c>
      <c r="U68" s="16">
        <v>1472.98</v>
      </c>
      <c r="V68" s="16">
        <v>1445.94</v>
      </c>
      <c r="W68" s="16">
        <v>1400.88</v>
      </c>
      <c r="X68" s="16">
        <v>1335.28</v>
      </c>
      <c r="Y68" s="17">
        <v>1249.68</v>
      </c>
    </row>
    <row r="69" spans="1:25" ht="15.75">
      <c r="A69" s="14" t="str">
        <f t="shared" si="0"/>
        <v>28.11.2013</v>
      </c>
      <c r="B69" s="15">
        <v>1214.16</v>
      </c>
      <c r="C69" s="16">
        <v>1091.9</v>
      </c>
      <c r="D69" s="16">
        <v>1136.18</v>
      </c>
      <c r="E69" s="16">
        <v>1061.09</v>
      </c>
      <c r="F69" s="16">
        <v>1053.12</v>
      </c>
      <c r="G69" s="16">
        <v>1010.71</v>
      </c>
      <c r="H69" s="16">
        <v>1059.59</v>
      </c>
      <c r="I69" s="16">
        <v>1211.04</v>
      </c>
      <c r="J69" s="16">
        <v>1311.91</v>
      </c>
      <c r="K69" s="16">
        <v>1326.33</v>
      </c>
      <c r="L69" s="16">
        <v>1382.04</v>
      </c>
      <c r="M69" s="16">
        <v>1417.38</v>
      </c>
      <c r="N69" s="16">
        <v>1402.27</v>
      </c>
      <c r="O69" s="16">
        <v>1372.54</v>
      </c>
      <c r="P69" s="16">
        <v>1386.82</v>
      </c>
      <c r="Q69" s="16">
        <v>1390.02</v>
      </c>
      <c r="R69" s="16">
        <v>1435.65</v>
      </c>
      <c r="S69" s="16">
        <v>1457.77</v>
      </c>
      <c r="T69" s="16">
        <v>1461.93</v>
      </c>
      <c r="U69" s="16">
        <v>1469.1</v>
      </c>
      <c r="V69" s="16">
        <v>1451.69</v>
      </c>
      <c r="W69" s="16">
        <v>1379.25</v>
      </c>
      <c r="X69" s="16">
        <v>1297.74</v>
      </c>
      <c r="Y69" s="17">
        <v>1245.01</v>
      </c>
    </row>
    <row r="70" spans="1:25" ht="15.75">
      <c r="A70" s="14" t="str">
        <f t="shared" si="0"/>
        <v>29.11.2013</v>
      </c>
      <c r="B70" s="15">
        <v>1203.37</v>
      </c>
      <c r="C70" s="16">
        <v>1175.21</v>
      </c>
      <c r="D70" s="16">
        <v>1045.7</v>
      </c>
      <c r="E70" s="16">
        <v>1033.48</v>
      </c>
      <c r="F70" s="16">
        <v>1026.49</v>
      </c>
      <c r="G70" s="16">
        <v>983.57</v>
      </c>
      <c r="H70" s="16">
        <v>1034.05</v>
      </c>
      <c r="I70" s="16">
        <v>1118.68</v>
      </c>
      <c r="J70" s="16">
        <v>1263.37</v>
      </c>
      <c r="K70" s="16">
        <v>1294.05</v>
      </c>
      <c r="L70" s="16">
        <v>1367.97</v>
      </c>
      <c r="M70" s="16">
        <v>1370.02</v>
      </c>
      <c r="N70" s="16">
        <v>1367.81</v>
      </c>
      <c r="O70" s="16">
        <v>1366.73</v>
      </c>
      <c r="P70" s="16">
        <v>1367.65</v>
      </c>
      <c r="Q70" s="16">
        <v>1367.95</v>
      </c>
      <c r="R70" s="16">
        <v>1386.15</v>
      </c>
      <c r="S70" s="16">
        <v>1410.49</v>
      </c>
      <c r="T70" s="16">
        <v>1399.56</v>
      </c>
      <c r="U70" s="16">
        <v>1385.83</v>
      </c>
      <c r="V70" s="16">
        <v>1386.96</v>
      </c>
      <c r="W70" s="16">
        <v>1361.21</v>
      </c>
      <c r="X70" s="16">
        <v>1292.66</v>
      </c>
      <c r="Y70" s="17">
        <v>1273.97</v>
      </c>
    </row>
    <row r="71" spans="1:25" ht="16.5" thickBot="1">
      <c r="A71" s="18" t="str">
        <f t="shared" si="0"/>
        <v>30.11.2013</v>
      </c>
      <c r="B71" s="19">
        <v>1195.33</v>
      </c>
      <c r="C71" s="20">
        <v>1079.48</v>
      </c>
      <c r="D71" s="20">
        <v>1088.38</v>
      </c>
      <c r="E71" s="20">
        <v>1037.72</v>
      </c>
      <c r="F71" s="20">
        <v>1028.77</v>
      </c>
      <c r="G71" s="20">
        <v>979.52</v>
      </c>
      <c r="H71" s="20">
        <v>1002.66</v>
      </c>
      <c r="I71" s="20">
        <v>1020.68</v>
      </c>
      <c r="J71" s="20">
        <v>1117.72</v>
      </c>
      <c r="K71" s="20">
        <v>1252.45</v>
      </c>
      <c r="L71" s="20">
        <v>1265.33</v>
      </c>
      <c r="M71" s="20">
        <v>1272</v>
      </c>
      <c r="N71" s="20">
        <v>1269.45</v>
      </c>
      <c r="O71" s="20">
        <v>1267.86</v>
      </c>
      <c r="P71" s="20">
        <v>1267.04</v>
      </c>
      <c r="Q71" s="20">
        <v>1261.83</v>
      </c>
      <c r="R71" s="20">
        <v>1286.09</v>
      </c>
      <c r="S71" s="20">
        <v>1300.58</v>
      </c>
      <c r="T71" s="20">
        <v>1331.37</v>
      </c>
      <c r="U71" s="20">
        <v>1365.77</v>
      </c>
      <c r="V71" s="20">
        <v>1362.71</v>
      </c>
      <c r="W71" s="20">
        <v>1318.51</v>
      </c>
      <c r="X71" s="20">
        <v>1268.05</v>
      </c>
      <c r="Y71" s="21">
        <v>1257.96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1278.16</v>
      </c>
      <c r="C75" s="11">
        <v>1260.78</v>
      </c>
      <c r="D75" s="11">
        <v>1160.57</v>
      </c>
      <c r="E75" s="11">
        <v>1109.21</v>
      </c>
      <c r="F75" s="11">
        <v>1097.58</v>
      </c>
      <c r="G75" s="11">
        <v>1040.8</v>
      </c>
      <c r="H75" s="11">
        <v>1040.38</v>
      </c>
      <c r="I75" s="11">
        <v>1115.07</v>
      </c>
      <c r="J75" s="11">
        <v>1236.73</v>
      </c>
      <c r="K75" s="11">
        <v>1315.58</v>
      </c>
      <c r="L75" s="11">
        <v>1441.56</v>
      </c>
      <c r="M75" s="11">
        <v>1467.31</v>
      </c>
      <c r="N75" s="11">
        <v>1438.54</v>
      </c>
      <c r="O75" s="11">
        <v>1437.87</v>
      </c>
      <c r="P75" s="11">
        <v>1438.36</v>
      </c>
      <c r="Q75" s="11">
        <v>1438.89</v>
      </c>
      <c r="R75" s="11">
        <v>1432.38</v>
      </c>
      <c r="S75" s="11">
        <v>1456.7</v>
      </c>
      <c r="T75" s="11">
        <v>1515.84</v>
      </c>
      <c r="U75" s="11">
        <v>1498.23</v>
      </c>
      <c r="V75" s="11">
        <v>1506.32</v>
      </c>
      <c r="W75" s="11">
        <v>1502.63</v>
      </c>
      <c r="X75" s="11">
        <v>1436.99</v>
      </c>
      <c r="Y75" s="12">
        <v>1405.03</v>
      </c>
      <c r="Z75" s="13"/>
    </row>
    <row r="76" spans="1:25" ht="15.75">
      <c r="A76" s="14" t="str">
        <f t="shared" si="1"/>
        <v>02.11.2013</v>
      </c>
      <c r="B76" s="15">
        <v>1340.93</v>
      </c>
      <c r="C76" s="16">
        <v>1298.15</v>
      </c>
      <c r="D76" s="16">
        <v>1212.95</v>
      </c>
      <c r="E76" s="16">
        <v>1185.63</v>
      </c>
      <c r="F76" s="16">
        <v>1127.56</v>
      </c>
      <c r="G76" s="16">
        <v>1115.76</v>
      </c>
      <c r="H76" s="16">
        <v>1093.23</v>
      </c>
      <c r="I76" s="16">
        <v>1130.54</v>
      </c>
      <c r="J76" s="16">
        <v>1284.72</v>
      </c>
      <c r="K76" s="16">
        <v>1317.96</v>
      </c>
      <c r="L76" s="16">
        <v>1376.53</v>
      </c>
      <c r="M76" s="16">
        <v>1425.51</v>
      </c>
      <c r="N76" s="16">
        <v>1437.33</v>
      </c>
      <c r="O76" s="16">
        <v>1436.75</v>
      </c>
      <c r="P76" s="16">
        <v>1438.07</v>
      </c>
      <c r="Q76" s="16">
        <v>1402.61</v>
      </c>
      <c r="R76" s="16">
        <v>1422.55</v>
      </c>
      <c r="S76" s="16">
        <v>1430.08</v>
      </c>
      <c r="T76" s="16">
        <v>1443.66</v>
      </c>
      <c r="U76" s="16">
        <v>1450.57</v>
      </c>
      <c r="V76" s="16">
        <v>1555.36</v>
      </c>
      <c r="W76" s="16">
        <v>1589.65</v>
      </c>
      <c r="X76" s="16">
        <v>1441.65</v>
      </c>
      <c r="Y76" s="17">
        <v>1334.1</v>
      </c>
    </row>
    <row r="77" spans="1:25" ht="15.75">
      <c r="A77" s="14" t="str">
        <f t="shared" si="1"/>
        <v>03.11.2013</v>
      </c>
      <c r="B77" s="15">
        <v>1321.87</v>
      </c>
      <c r="C77" s="16">
        <v>1216.52</v>
      </c>
      <c r="D77" s="16">
        <v>1183</v>
      </c>
      <c r="E77" s="16">
        <v>1128.34</v>
      </c>
      <c r="F77" s="16">
        <v>1125.79</v>
      </c>
      <c r="G77" s="16">
        <v>1087.7</v>
      </c>
      <c r="H77" s="16">
        <v>1100.16</v>
      </c>
      <c r="I77" s="16">
        <v>1105.74</v>
      </c>
      <c r="J77" s="16">
        <v>1139.94</v>
      </c>
      <c r="K77" s="16">
        <v>1153.07</v>
      </c>
      <c r="L77" s="16">
        <v>1239.58</v>
      </c>
      <c r="M77" s="16">
        <v>1324.48</v>
      </c>
      <c r="N77" s="16">
        <v>1335.6</v>
      </c>
      <c r="O77" s="16">
        <v>1337.14</v>
      </c>
      <c r="P77" s="16">
        <v>1345.32</v>
      </c>
      <c r="Q77" s="16">
        <v>1337.27</v>
      </c>
      <c r="R77" s="16">
        <v>1356.39</v>
      </c>
      <c r="S77" s="16">
        <v>1428.39</v>
      </c>
      <c r="T77" s="16">
        <v>1454.26</v>
      </c>
      <c r="U77" s="16">
        <v>1539.5</v>
      </c>
      <c r="V77" s="16">
        <v>1564.44</v>
      </c>
      <c r="W77" s="16">
        <v>1544.19</v>
      </c>
      <c r="X77" s="16">
        <v>1440.26</v>
      </c>
      <c r="Y77" s="17">
        <v>1339.5</v>
      </c>
    </row>
    <row r="78" spans="1:25" ht="15.75">
      <c r="A78" s="14" t="str">
        <f t="shared" si="1"/>
        <v>04.11.2013</v>
      </c>
      <c r="B78" s="15">
        <v>1278.33</v>
      </c>
      <c r="C78" s="16">
        <v>1241.21</v>
      </c>
      <c r="D78" s="16">
        <v>1142.04</v>
      </c>
      <c r="E78" s="16">
        <v>1098.98</v>
      </c>
      <c r="F78" s="16">
        <v>1088</v>
      </c>
      <c r="G78" s="16">
        <v>1063.56</v>
      </c>
      <c r="H78" s="16">
        <v>1063.94</v>
      </c>
      <c r="I78" s="16">
        <v>1076.85</v>
      </c>
      <c r="J78" s="16">
        <v>1111.92</v>
      </c>
      <c r="K78" s="16">
        <v>1127.9</v>
      </c>
      <c r="L78" s="16">
        <v>1251.9</v>
      </c>
      <c r="M78" s="16">
        <v>1303.42</v>
      </c>
      <c r="N78" s="16">
        <v>1319.55</v>
      </c>
      <c r="O78" s="16">
        <v>1324.79</v>
      </c>
      <c r="P78" s="16">
        <v>1326.91</v>
      </c>
      <c r="Q78" s="16">
        <v>1325.6</v>
      </c>
      <c r="R78" s="16">
        <v>1340.33</v>
      </c>
      <c r="S78" s="16">
        <v>1429.14</v>
      </c>
      <c r="T78" s="16">
        <v>1462.31</v>
      </c>
      <c r="U78" s="16">
        <v>1542.18</v>
      </c>
      <c r="V78" s="16">
        <v>1586.25</v>
      </c>
      <c r="W78" s="16">
        <v>1526.7</v>
      </c>
      <c r="X78" s="16">
        <v>1442.77</v>
      </c>
      <c r="Y78" s="17">
        <v>1355.59</v>
      </c>
    </row>
    <row r="79" spans="1:25" ht="15.75">
      <c r="A79" s="14" t="str">
        <f t="shared" si="1"/>
        <v>05.11.2013</v>
      </c>
      <c r="B79" s="15">
        <v>1300.15</v>
      </c>
      <c r="C79" s="16">
        <v>1202.97</v>
      </c>
      <c r="D79" s="16">
        <v>1110.76</v>
      </c>
      <c r="E79" s="16">
        <v>1101.19</v>
      </c>
      <c r="F79" s="16">
        <v>1098.66</v>
      </c>
      <c r="G79" s="16">
        <v>1070.44</v>
      </c>
      <c r="H79" s="16">
        <v>1094.77</v>
      </c>
      <c r="I79" s="16">
        <v>1144.69</v>
      </c>
      <c r="J79" s="16">
        <v>1362.92</v>
      </c>
      <c r="K79" s="16">
        <v>1406.19</v>
      </c>
      <c r="L79" s="16">
        <v>1464.09</v>
      </c>
      <c r="M79" s="16">
        <v>1517.66</v>
      </c>
      <c r="N79" s="16">
        <v>1504.83</v>
      </c>
      <c r="O79" s="16">
        <v>1513.62</v>
      </c>
      <c r="P79" s="16">
        <v>1509.69</v>
      </c>
      <c r="Q79" s="16">
        <v>1498.08</v>
      </c>
      <c r="R79" s="16">
        <v>1505.63</v>
      </c>
      <c r="S79" s="16">
        <v>1530.14</v>
      </c>
      <c r="T79" s="16">
        <v>1529.66</v>
      </c>
      <c r="U79" s="16">
        <v>1517.17</v>
      </c>
      <c r="V79" s="16">
        <v>1506.61</v>
      </c>
      <c r="W79" s="16">
        <v>1449.69</v>
      </c>
      <c r="X79" s="16">
        <v>1444.39</v>
      </c>
      <c r="Y79" s="17">
        <v>1363.22</v>
      </c>
    </row>
    <row r="80" spans="1:25" ht="15.75">
      <c r="A80" s="14" t="str">
        <f t="shared" si="1"/>
        <v>06.11.2013</v>
      </c>
      <c r="B80" s="15">
        <v>1307.53</v>
      </c>
      <c r="C80" s="16">
        <v>1233.24</v>
      </c>
      <c r="D80" s="16">
        <v>1139.65</v>
      </c>
      <c r="E80" s="16">
        <v>1112.24</v>
      </c>
      <c r="F80" s="16">
        <v>1101.27</v>
      </c>
      <c r="G80" s="16">
        <v>1092.02</v>
      </c>
      <c r="H80" s="16">
        <v>1108.54</v>
      </c>
      <c r="I80" s="16">
        <v>1163.03</v>
      </c>
      <c r="J80" s="16">
        <v>1342.46</v>
      </c>
      <c r="K80" s="16">
        <v>1373.68</v>
      </c>
      <c r="L80" s="16">
        <v>1454.98</v>
      </c>
      <c r="M80" s="16">
        <v>1473.61</v>
      </c>
      <c r="N80" s="16">
        <v>1455.91</v>
      </c>
      <c r="O80" s="16">
        <v>1502.38</v>
      </c>
      <c r="P80" s="16">
        <v>1456.97</v>
      </c>
      <c r="Q80" s="16">
        <v>1485.54</v>
      </c>
      <c r="R80" s="16">
        <v>1458.3</v>
      </c>
      <c r="S80" s="16">
        <v>1506.09</v>
      </c>
      <c r="T80" s="16">
        <v>1576.29</v>
      </c>
      <c r="U80" s="16">
        <v>1582.28</v>
      </c>
      <c r="V80" s="16">
        <v>1560.46</v>
      </c>
      <c r="W80" s="16">
        <v>1540.17</v>
      </c>
      <c r="X80" s="16">
        <v>1447.51</v>
      </c>
      <c r="Y80" s="17">
        <v>1353.34</v>
      </c>
    </row>
    <row r="81" spans="1:25" ht="15.75">
      <c r="A81" s="14" t="str">
        <f t="shared" si="1"/>
        <v>07.11.2013</v>
      </c>
      <c r="B81" s="15">
        <v>1295.96</v>
      </c>
      <c r="C81" s="16">
        <v>1173.26</v>
      </c>
      <c r="D81" s="16">
        <v>1212.11</v>
      </c>
      <c r="E81" s="16">
        <v>1119.89</v>
      </c>
      <c r="F81" s="16">
        <v>1070.43</v>
      </c>
      <c r="G81" s="16">
        <v>1062.18</v>
      </c>
      <c r="H81" s="16">
        <v>1084.91</v>
      </c>
      <c r="I81" s="16">
        <v>1147.58</v>
      </c>
      <c r="J81" s="16">
        <v>1373.45</v>
      </c>
      <c r="K81" s="16">
        <v>1442.76</v>
      </c>
      <c r="L81" s="16">
        <v>1491.04</v>
      </c>
      <c r="M81" s="16">
        <v>1529.07</v>
      </c>
      <c r="N81" s="16">
        <v>1514.52</v>
      </c>
      <c r="O81" s="16">
        <v>1518.75</v>
      </c>
      <c r="P81" s="16">
        <v>1514.71</v>
      </c>
      <c r="Q81" s="16">
        <v>1560.19</v>
      </c>
      <c r="R81" s="16">
        <v>1566.99</v>
      </c>
      <c r="S81" s="16">
        <v>1585.54</v>
      </c>
      <c r="T81" s="16">
        <v>1592.66</v>
      </c>
      <c r="U81" s="16">
        <v>1598.43</v>
      </c>
      <c r="V81" s="16">
        <v>1589.2</v>
      </c>
      <c r="W81" s="16">
        <v>1553.6</v>
      </c>
      <c r="X81" s="16">
        <v>1497.35</v>
      </c>
      <c r="Y81" s="17">
        <v>1403.91</v>
      </c>
    </row>
    <row r="82" spans="1:25" ht="15.75">
      <c r="A82" s="14" t="str">
        <f t="shared" si="1"/>
        <v>08.11.2013</v>
      </c>
      <c r="B82" s="15">
        <v>1326.03</v>
      </c>
      <c r="C82" s="16">
        <v>1203.45</v>
      </c>
      <c r="D82" s="16">
        <v>1236.39</v>
      </c>
      <c r="E82" s="16">
        <v>1155.72</v>
      </c>
      <c r="F82" s="16">
        <v>1105.67</v>
      </c>
      <c r="G82" s="16">
        <v>1076.03</v>
      </c>
      <c r="H82" s="16">
        <v>1088.79</v>
      </c>
      <c r="I82" s="16">
        <v>1175.29</v>
      </c>
      <c r="J82" s="16">
        <v>1360.78</v>
      </c>
      <c r="K82" s="16">
        <v>1399.24</v>
      </c>
      <c r="L82" s="16">
        <v>1458.29</v>
      </c>
      <c r="M82" s="16">
        <v>1510.43</v>
      </c>
      <c r="N82" s="16">
        <v>1481.08</v>
      </c>
      <c r="O82" s="16">
        <v>1517.69</v>
      </c>
      <c r="P82" s="16">
        <v>1492.15</v>
      </c>
      <c r="Q82" s="16">
        <v>1515.52</v>
      </c>
      <c r="R82" s="16">
        <v>1516.28</v>
      </c>
      <c r="S82" s="16">
        <v>1539.18</v>
      </c>
      <c r="T82" s="16">
        <v>1537.96</v>
      </c>
      <c r="U82" s="16">
        <v>1519.09</v>
      </c>
      <c r="V82" s="16">
        <v>1507.42</v>
      </c>
      <c r="W82" s="16">
        <v>1455.4</v>
      </c>
      <c r="X82" s="16">
        <v>1445.08</v>
      </c>
      <c r="Y82" s="17">
        <v>1363.88</v>
      </c>
    </row>
    <row r="83" spans="1:25" ht="15.75">
      <c r="A83" s="14" t="str">
        <f t="shared" si="1"/>
        <v>09.11.2013</v>
      </c>
      <c r="B83" s="15">
        <v>1298.02</v>
      </c>
      <c r="C83" s="16">
        <v>1203.98</v>
      </c>
      <c r="D83" s="16">
        <v>1236.46</v>
      </c>
      <c r="E83" s="16">
        <v>1127.76</v>
      </c>
      <c r="F83" s="16">
        <v>1121.61</v>
      </c>
      <c r="G83" s="16">
        <v>1132.71</v>
      </c>
      <c r="H83" s="16">
        <v>1128.17</v>
      </c>
      <c r="I83" s="16">
        <v>1131.39</v>
      </c>
      <c r="J83" s="16">
        <v>1144.98</v>
      </c>
      <c r="K83" s="16">
        <v>1265.68</v>
      </c>
      <c r="L83" s="16">
        <v>1330.88</v>
      </c>
      <c r="M83" s="16">
        <v>1362.04</v>
      </c>
      <c r="N83" s="16">
        <v>1366.56</v>
      </c>
      <c r="O83" s="16">
        <v>1364.89</v>
      </c>
      <c r="P83" s="16">
        <v>1360.31</v>
      </c>
      <c r="Q83" s="16">
        <v>1366.15</v>
      </c>
      <c r="R83" s="16">
        <v>1366.63</v>
      </c>
      <c r="S83" s="16">
        <v>1401.4</v>
      </c>
      <c r="T83" s="16">
        <v>1432.99</v>
      </c>
      <c r="U83" s="16">
        <v>1447.59</v>
      </c>
      <c r="V83" s="16">
        <v>1467.68</v>
      </c>
      <c r="W83" s="16">
        <v>1490.93</v>
      </c>
      <c r="X83" s="16">
        <v>1369.25</v>
      </c>
      <c r="Y83" s="17">
        <v>1319.76</v>
      </c>
    </row>
    <row r="84" spans="1:25" ht="15.75">
      <c r="A84" s="14" t="str">
        <f t="shared" si="1"/>
        <v>10.11.2013</v>
      </c>
      <c r="B84" s="15">
        <v>1292.4</v>
      </c>
      <c r="C84" s="16">
        <v>1163.07</v>
      </c>
      <c r="D84" s="16">
        <v>1125.32</v>
      </c>
      <c r="E84" s="16">
        <v>1035.86</v>
      </c>
      <c r="F84" s="16">
        <v>1016.98</v>
      </c>
      <c r="G84" s="16">
        <v>1014.15</v>
      </c>
      <c r="H84" s="16">
        <v>1013.59</v>
      </c>
      <c r="I84" s="16">
        <v>1045.74</v>
      </c>
      <c r="J84" s="16">
        <v>1048.27</v>
      </c>
      <c r="K84" s="16">
        <v>1119.23</v>
      </c>
      <c r="L84" s="16">
        <v>1140.56</v>
      </c>
      <c r="M84" s="16">
        <v>1265.24</v>
      </c>
      <c r="N84" s="16">
        <v>1311.61</v>
      </c>
      <c r="O84" s="16">
        <v>1316.74</v>
      </c>
      <c r="P84" s="16">
        <v>1315.17</v>
      </c>
      <c r="Q84" s="16">
        <v>1314.09</v>
      </c>
      <c r="R84" s="16">
        <v>1320.15</v>
      </c>
      <c r="S84" s="16">
        <v>1339.56</v>
      </c>
      <c r="T84" s="16">
        <v>1349.4</v>
      </c>
      <c r="U84" s="16">
        <v>1388.75</v>
      </c>
      <c r="V84" s="16">
        <v>1388.85</v>
      </c>
      <c r="W84" s="16">
        <v>1435.58</v>
      </c>
      <c r="X84" s="16">
        <v>1321.88</v>
      </c>
      <c r="Y84" s="17">
        <v>1291.06</v>
      </c>
    </row>
    <row r="85" spans="1:25" ht="15.75">
      <c r="A85" s="14" t="str">
        <f t="shared" si="1"/>
        <v>11.11.2013</v>
      </c>
      <c r="B85" s="15">
        <v>1175.29</v>
      </c>
      <c r="C85" s="16">
        <v>1124.78</v>
      </c>
      <c r="D85" s="16">
        <v>1145.57</v>
      </c>
      <c r="E85" s="16">
        <v>1102.25</v>
      </c>
      <c r="F85" s="16">
        <v>1098.31</v>
      </c>
      <c r="G85" s="16">
        <v>1092.98</v>
      </c>
      <c r="H85" s="16">
        <v>1134.96</v>
      </c>
      <c r="I85" s="16">
        <v>1179.06</v>
      </c>
      <c r="J85" s="16">
        <v>1333.02</v>
      </c>
      <c r="K85" s="16">
        <v>1342.65</v>
      </c>
      <c r="L85" s="16">
        <v>1390.75</v>
      </c>
      <c r="M85" s="16">
        <v>1428.31</v>
      </c>
      <c r="N85" s="16">
        <v>1413.9</v>
      </c>
      <c r="O85" s="16">
        <v>1415.33</v>
      </c>
      <c r="P85" s="16">
        <v>1418.32</v>
      </c>
      <c r="Q85" s="16">
        <v>1419.8</v>
      </c>
      <c r="R85" s="16">
        <v>1429.42</v>
      </c>
      <c r="S85" s="16">
        <v>1451</v>
      </c>
      <c r="T85" s="16">
        <v>1450.64</v>
      </c>
      <c r="U85" s="16">
        <v>1450.27</v>
      </c>
      <c r="V85" s="16">
        <v>1435.7</v>
      </c>
      <c r="W85" s="16">
        <v>1392.93</v>
      </c>
      <c r="X85" s="16">
        <v>1351.78</v>
      </c>
      <c r="Y85" s="17">
        <v>1282.16</v>
      </c>
    </row>
    <row r="86" spans="1:25" ht="15.75">
      <c r="A86" s="14" t="str">
        <f t="shared" si="1"/>
        <v>12.11.2013</v>
      </c>
      <c r="B86" s="15">
        <v>1213.55</v>
      </c>
      <c r="C86" s="16">
        <v>1127.2</v>
      </c>
      <c r="D86" s="16">
        <v>1233.74</v>
      </c>
      <c r="E86" s="16">
        <v>1209.28</v>
      </c>
      <c r="F86" s="16">
        <v>1148.63</v>
      </c>
      <c r="G86" s="16">
        <v>1159.1</v>
      </c>
      <c r="H86" s="16">
        <v>1212.1</v>
      </c>
      <c r="I86" s="16">
        <v>1278.45</v>
      </c>
      <c r="J86" s="16">
        <v>1379.71</v>
      </c>
      <c r="K86" s="16">
        <v>1408.8</v>
      </c>
      <c r="L86" s="16">
        <v>1454.19</v>
      </c>
      <c r="M86" s="16">
        <v>1514.26</v>
      </c>
      <c r="N86" s="16">
        <v>1492.59</v>
      </c>
      <c r="O86" s="16">
        <v>1506.58</v>
      </c>
      <c r="P86" s="16">
        <v>1504.44</v>
      </c>
      <c r="Q86" s="16">
        <v>1497.35</v>
      </c>
      <c r="R86" s="16">
        <v>1505.79</v>
      </c>
      <c r="S86" s="16">
        <v>1527.36</v>
      </c>
      <c r="T86" s="16">
        <v>1575.7</v>
      </c>
      <c r="U86" s="16">
        <v>1568.63</v>
      </c>
      <c r="V86" s="16">
        <v>1553.93</v>
      </c>
      <c r="W86" s="16">
        <v>1507.76</v>
      </c>
      <c r="X86" s="16">
        <v>1437.6</v>
      </c>
      <c r="Y86" s="17">
        <v>1412.86</v>
      </c>
    </row>
    <row r="87" spans="1:25" ht="15.75">
      <c r="A87" s="14" t="str">
        <f t="shared" si="1"/>
        <v>13.11.2013</v>
      </c>
      <c r="B87" s="15">
        <v>1275.44</v>
      </c>
      <c r="C87" s="16">
        <v>1187.53</v>
      </c>
      <c r="D87" s="16">
        <v>1127.31</v>
      </c>
      <c r="E87" s="16">
        <v>1094.67</v>
      </c>
      <c r="F87" s="16">
        <v>1050.53</v>
      </c>
      <c r="G87" s="16">
        <v>1070.14</v>
      </c>
      <c r="H87" s="16">
        <v>1115.73</v>
      </c>
      <c r="I87" s="16">
        <v>1176.4</v>
      </c>
      <c r="J87" s="16">
        <v>1358.08</v>
      </c>
      <c r="K87" s="16">
        <v>1420.21</v>
      </c>
      <c r="L87" s="16">
        <v>1496.41</v>
      </c>
      <c r="M87" s="16">
        <v>1517.31</v>
      </c>
      <c r="N87" s="16">
        <v>1489.45</v>
      </c>
      <c r="O87" s="16">
        <v>1504.16</v>
      </c>
      <c r="P87" s="16">
        <v>1511.15</v>
      </c>
      <c r="Q87" s="16">
        <v>1519.12</v>
      </c>
      <c r="R87" s="16">
        <v>1504.73</v>
      </c>
      <c r="S87" s="16">
        <v>1540.87</v>
      </c>
      <c r="T87" s="16">
        <v>1540.58</v>
      </c>
      <c r="U87" s="16">
        <v>1541.01</v>
      </c>
      <c r="V87" s="16">
        <v>1539.5</v>
      </c>
      <c r="W87" s="16">
        <v>1495.39</v>
      </c>
      <c r="X87" s="16">
        <v>1442.42</v>
      </c>
      <c r="Y87" s="17">
        <v>1334.16</v>
      </c>
    </row>
    <row r="88" spans="1:25" ht="15.75">
      <c r="A88" s="14" t="str">
        <f t="shared" si="1"/>
        <v>14.11.2013</v>
      </c>
      <c r="B88" s="15">
        <v>1245.55</v>
      </c>
      <c r="C88" s="16">
        <v>1186.99</v>
      </c>
      <c r="D88" s="16">
        <v>1149.46</v>
      </c>
      <c r="E88" s="16">
        <v>1097.31</v>
      </c>
      <c r="F88" s="16">
        <v>1086.12</v>
      </c>
      <c r="G88" s="16">
        <v>1083.08</v>
      </c>
      <c r="H88" s="16">
        <v>1128.45</v>
      </c>
      <c r="I88" s="16">
        <v>1182.67</v>
      </c>
      <c r="J88" s="16">
        <v>1376.13</v>
      </c>
      <c r="K88" s="16">
        <v>1438.84</v>
      </c>
      <c r="L88" s="16">
        <v>1497.84</v>
      </c>
      <c r="M88" s="16">
        <v>1508.67</v>
      </c>
      <c r="N88" s="16">
        <v>1490.41</v>
      </c>
      <c r="O88" s="16">
        <v>1494.46</v>
      </c>
      <c r="P88" s="16">
        <v>1495.95</v>
      </c>
      <c r="Q88" s="16">
        <v>1511.83</v>
      </c>
      <c r="R88" s="16">
        <v>1515.34</v>
      </c>
      <c r="S88" s="16">
        <v>1541.4</v>
      </c>
      <c r="T88" s="16">
        <v>1578.46</v>
      </c>
      <c r="U88" s="16">
        <v>1584.01</v>
      </c>
      <c r="V88" s="16">
        <v>1570.45</v>
      </c>
      <c r="W88" s="16">
        <v>1516.36</v>
      </c>
      <c r="X88" s="16">
        <v>1448.66</v>
      </c>
      <c r="Y88" s="17">
        <v>1356.83</v>
      </c>
    </row>
    <row r="89" spans="1:25" ht="15.75">
      <c r="A89" s="14" t="str">
        <f t="shared" si="1"/>
        <v>15.11.2013</v>
      </c>
      <c r="B89" s="15">
        <v>1251.79</v>
      </c>
      <c r="C89" s="16">
        <v>1190.08</v>
      </c>
      <c r="D89" s="16">
        <v>1140.16</v>
      </c>
      <c r="E89" s="16">
        <v>1101.86</v>
      </c>
      <c r="F89" s="16">
        <v>1018.29</v>
      </c>
      <c r="G89" s="16">
        <v>1086.96</v>
      </c>
      <c r="H89" s="16">
        <v>1129.59</v>
      </c>
      <c r="I89" s="16">
        <v>1168.86</v>
      </c>
      <c r="J89" s="16">
        <v>1347.83</v>
      </c>
      <c r="K89" s="16">
        <v>1386.06</v>
      </c>
      <c r="L89" s="16">
        <v>1446.08</v>
      </c>
      <c r="M89" s="16">
        <v>1502.12</v>
      </c>
      <c r="N89" s="16">
        <v>1486.97</v>
      </c>
      <c r="O89" s="16">
        <v>1508.76</v>
      </c>
      <c r="P89" s="16">
        <v>1509.94</v>
      </c>
      <c r="Q89" s="16">
        <v>1515.13</v>
      </c>
      <c r="R89" s="16">
        <v>1503.43</v>
      </c>
      <c r="S89" s="16">
        <v>1526.58</v>
      </c>
      <c r="T89" s="16">
        <v>1556.24</v>
      </c>
      <c r="U89" s="16">
        <v>1544.34</v>
      </c>
      <c r="V89" s="16">
        <v>1535.06</v>
      </c>
      <c r="W89" s="16">
        <v>1492.78</v>
      </c>
      <c r="X89" s="16">
        <v>1458.75</v>
      </c>
      <c r="Y89" s="17">
        <v>1397.51</v>
      </c>
    </row>
    <row r="90" spans="1:25" ht="15.75">
      <c r="A90" s="14" t="str">
        <f t="shared" si="1"/>
        <v>16.11.2013</v>
      </c>
      <c r="B90" s="15">
        <v>1303.02</v>
      </c>
      <c r="C90" s="16">
        <v>1247.84</v>
      </c>
      <c r="D90" s="16">
        <v>1152.71</v>
      </c>
      <c r="E90" s="16">
        <v>1138.37</v>
      </c>
      <c r="F90" s="16">
        <v>1131.45</v>
      </c>
      <c r="G90" s="16">
        <v>1134.34</v>
      </c>
      <c r="H90" s="16">
        <v>1133.53</v>
      </c>
      <c r="I90" s="16">
        <v>1148.43</v>
      </c>
      <c r="J90" s="16">
        <v>1251.25</v>
      </c>
      <c r="K90" s="16">
        <v>1280.18</v>
      </c>
      <c r="L90" s="16">
        <v>1353.85</v>
      </c>
      <c r="M90" s="16">
        <v>1390.84</v>
      </c>
      <c r="N90" s="16">
        <v>1425.64</v>
      </c>
      <c r="O90" s="16">
        <v>1442.03</v>
      </c>
      <c r="P90" s="16">
        <v>1441.28</v>
      </c>
      <c r="Q90" s="16">
        <v>1438.82</v>
      </c>
      <c r="R90" s="16">
        <v>1441.05</v>
      </c>
      <c r="S90" s="16">
        <v>1457.02</v>
      </c>
      <c r="T90" s="16">
        <v>1514.56</v>
      </c>
      <c r="U90" s="16">
        <v>1577.27</v>
      </c>
      <c r="V90" s="16">
        <v>1590.36</v>
      </c>
      <c r="W90" s="16">
        <v>1525.79</v>
      </c>
      <c r="X90" s="16">
        <v>1438.01</v>
      </c>
      <c r="Y90" s="17">
        <v>1342.31</v>
      </c>
    </row>
    <row r="91" spans="1:25" ht="15.75">
      <c r="A91" s="14" t="str">
        <f t="shared" si="1"/>
        <v>17.11.2013</v>
      </c>
      <c r="B91" s="15">
        <v>1310.85</v>
      </c>
      <c r="C91" s="16">
        <v>1147.47</v>
      </c>
      <c r="D91" s="16">
        <v>1147.77</v>
      </c>
      <c r="E91" s="16">
        <v>1124.47</v>
      </c>
      <c r="F91" s="16">
        <v>1120.22</v>
      </c>
      <c r="G91" s="16">
        <v>1123.71</v>
      </c>
      <c r="H91" s="16">
        <v>1123.08</v>
      </c>
      <c r="I91" s="16">
        <v>1123.59</v>
      </c>
      <c r="J91" s="16">
        <v>1158.61</v>
      </c>
      <c r="K91" s="16">
        <v>1168.31</v>
      </c>
      <c r="L91" s="16">
        <v>1269.2</v>
      </c>
      <c r="M91" s="16">
        <v>1348.33</v>
      </c>
      <c r="N91" s="16">
        <v>1375.61</v>
      </c>
      <c r="O91" s="16">
        <v>1413.7</v>
      </c>
      <c r="P91" s="16">
        <v>1412.97</v>
      </c>
      <c r="Q91" s="16">
        <v>1406.81</v>
      </c>
      <c r="R91" s="16">
        <v>1419.91</v>
      </c>
      <c r="S91" s="16">
        <v>1446.69</v>
      </c>
      <c r="T91" s="16">
        <v>1503.84</v>
      </c>
      <c r="U91" s="16">
        <v>1639.34</v>
      </c>
      <c r="V91" s="16">
        <v>1663.05</v>
      </c>
      <c r="W91" s="16">
        <v>1580.6</v>
      </c>
      <c r="X91" s="16">
        <v>1467.97</v>
      </c>
      <c r="Y91" s="17">
        <v>1343.76</v>
      </c>
    </row>
    <row r="92" spans="1:25" ht="15.75">
      <c r="A92" s="14" t="str">
        <f t="shared" si="1"/>
        <v>18.11.2013</v>
      </c>
      <c r="B92" s="15">
        <v>1304.36</v>
      </c>
      <c r="C92" s="16">
        <v>1210.98</v>
      </c>
      <c r="D92" s="16">
        <v>1141.8</v>
      </c>
      <c r="E92" s="16">
        <v>1135.31</v>
      </c>
      <c r="F92" s="16">
        <v>1121.99</v>
      </c>
      <c r="G92" s="16">
        <v>1128.68</v>
      </c>
      <c r="H92" s="16">
        <v>1145.72</v>
      </c>
      <c r="I92" s="16">
        <v>1241.36</v>
      </c>
      <c r="J92" s="16">
        <v>1448.68</v>
      </c>
      <c r="K92" s="16">
        <v>1450.06</v>
      </c>
      <c r="L92" s="16">
        <v>1549.62</v>
      </c>
      <c r="M92" s="16">
        <v>1622.35</v>
      </c>
      <c r="N92" s="16">
        <v>1575.79</v>
      </c>
      <c r="O92" s="16">
        <v>1585.84</v>
      </c>
      <c r="P92" s="16">
        <v>1564</v>
      </c>
      <c r="Q92" s="16">
        <v>1574.3</v>
      </c>
      <c r="R92" s="16">
        <v>1552.41</v>
      </c>
      <c r="S92" s="16">
        <v>1577.38</v>
      </c>
      <c r="T92" s="16">
        <v>1605.26</v>
      </c>
      <c r="U92" s="16">
        <v>1556.43</v>
      </c>
      <c r="V92" s="16">
        <v>1541.04</v>
      </c>
      <c r="W92" s="16">
        <v>1520.07</v>
      </c>
      <c r="X92" s="16">
        <v>1441.69</v>
      </c>
      <c r="Y92" s="17">
        <v>1361.17</v>
      </c>
    </row>
    <row r="93" spans="1:25" ht="15.75">
      <c r="A93" s="14" t="str">
        <f t="shared" si="1"/>
        <v>19.11.2013</v>
      </c>
      <c r="B93" s="15">
        <v>1292.6</v>
      </c>
      <c r="C93" s="16">
        <v>1148.84</v>
      </c>
      <c r="D93" s="16">
        <v>1122.53</v>
      </c>
      <c r="E93" s="16">
        <v>1120.45</v>
      </c>
      <c r="F93" s="16">
        <v>1120.33</v>
      </c>
      <c r="G93" s="16">
        <v>1125.37</v>
      </c>
      <c r="H93" s="16">
        <v>1151.2</v>
      </c>
      <c r="I93" s="16">
        <v>1399.44</v>
      </c>
      <c r="J93" s="16">
        <v>1410.12</v>
      </c>
      <c r="K93" s="16">
        <v>1447.19</v>
      </c>
      <c r="L93" s="16">
        <v>1480.09</v>
      </c>
      <c r="M93" s="16">
        <v>1513.99</v>
      </c>
      <c r="N93" s="16">
        <v>1501.33</v>
      </c>
      <c r="O93" s="16">
        <v>1519.98</v>
      </c>
      <c r="P93" s="16">
        <v>1495.4</v>
      </c>
      <c r="Q93" s="16">
        <v>1501.3</v>
      </c>
      <c r="R93" s="16">
        <v>1493.86</v>
      </c>
      <c r="S93" s="16">
        <v>1525.6</v>
      </c>
      <c r="T93" s="16">
        <v>1551.99</v>
      </c>
      <c r="U93" s="16">
        <v>1507.22</v>
      </c>
      <c r="V93" s="16">
        <v>1511.03</v>
      </c>
      <c r="W93" s="16">
        <v>1484.02</v>
      </c>
      <c r="X93" s="16">
        <v>1382.33</v>
      </c>
      <c r="Y93" s="17">
        <v>1305.9</v>
      </c>
    </row>
    <row r="94" spans="1:25" ht="15.75">
      <c r="A94" s="14" t="str">
        <f t="shared" si="1"/>
        <v>20.11.2013</v>
      </c>
      <c r="B94" s="15">
        <v>1250.65</v>
      </c>
      <c r="C94" s="16">
        <v>1133.57</v>
      </c>
      <c r="D94" s="16">
        <v>1130.77</v>
      </c>
      <c r="E94" s="16">
        <v>1084.41</v>
      </c>
      <c r="F94" s="16">
        <v>1049.02</v>
      </c>
      <c r="G94" s="16">
        <v>1001.95</v>
      </c>
      <c r="H94" s="16">
        <v>1091.47</v>
      </c>
      <c r="I94" s="16">
        <v>1282.42</v>
      </c>
      <c r="J94" s="16">
        <v>1376.41</v>
      </c>
      <c r="K94" s="16">
        <v>1379.82</v>
      </c>
      <c r="L94" s="16">
        <v>1429.15</v>
      </c>
      <c r="M94" s="16">
        <v>1443.65</v>
      </c>
      <c r="N94" s="16">
        <v>1460.58</v>
      </c>
      <c r="O94" s="16">
        <v>1445.33</v>
      </c>
      <c r="P94" s="16">
        <v>1446.03</v>
      </c>
      <c r="Q94" s="16">
        <v>1445.19</v>
      </c>
      <c r="R94" s="16">
        <v>1461.83</v>
      </c>
      <c r="S94" s="16">
        <v>1472.45</v>
      </c>
      <c r="T94" s="16">
        <v>1506.25</v>
      </c>
      <c r="U94" s="16">
        <v>1509.25</v>
      </c>
      <c r="V94" s="16">
        <v>1473.55</v>
      </c>
      <c r="W94" s="16">
        <v>1440.51</v>
      </c>
      <c r="X94" s="16">
        <v>1355.4</v>
      </c>
      <c r="Y94" s="17">
        <v>1297.62</v>
      </c>
    </row>
    <row r="95" spans="1:25" ht="15.75">
      <c r="A95" s="14" t="str">
        <f t="shared" si="1"/>
        <v>21.11.2013</v>
      </c>
      <c r="B95" s="15">
        <v>1262.04</v>
      </c>
      <c r="C95" s="16">
        <v>1144.38</v>
      </c>
      <c r="D95" s="16">
        <v>1130.81</v>
      </c>
      <c r="E95" s="16">
        <v>1106.67</v>
      </c>
      <c r="F95" s="16">
        <v>1082.36</v>
      </c>
      <c r="G95" s="16">
        <v>1101.53</v>
      </c>
      <c r="H95" s="16">
        <v>1146.47</v>
      </c>
      <c r="I95" s="16">
        <v>1365.86</v>
      </c>
      <c r="J95" s="16">
        <v>1450.47</v>
      </c>
      <c r="K95" s="16">
        <v>1449.83</v>
      </c>
      <c r="L95" s="16">
        <v>1530.88</v>
      </c>
      <c r="M95" s="16">
        <v>1617.89</v>
      </c>
      <c r="N95" s="16">
        <v>1580.11</v>
      </c>
      <c r="O95" s="16">
        <v>1547.7</v>
      </c>
      <c r="P95" s="16">
        <v>1540.7</v>
      </c>
      <c r="Q95" s="16">
        <v>1553.96</v>
      </c>
      <c r="R95" s="16">
        <v>1591.98</v>
      </c>
      <c r="S95" s="16">
        <v>1597.01</v>
      </c>
      <c r="T95" s="16">
        <v>1590.1</v>
      </c>
      <c r="U95" s="16">
        <v>1590.72</v>
      </c>
      <c r="V95" s="16">
        <v>1591.54</v>
      </c>
      <c r="W95" s="16">
        <v>1522.09</v>
      </c>
      <c r="X95" s="16">
        <v>1448.05</v>
      </c>
      <c r="Y95" s="17">
        <v>1329.91</v>
      </c>
    </row>
    <row r="96" spans="1:25" ht="15.75">
      <c r="A96" s="14" t="str">
        <f t="shared" si="1"/>
        <v>22.11.2013</v>
      </c>
      <c r="B96" s="15">
        <v>1270.28</v>
      </c>
      <c r="C96" s="16">
        <v>1182.71</v>
      </c>
      <c r="D96" s="16">
        <v>1132.61</v>
      </c>
      <c r="E96" s="16">
        <v>1095.35</v>
      </c>
      <c r="F96" s="16">
        <v>1061.25</v>
      </c>
      <c r="G96" s="16">
        <v>1091.39</v>
      </c>
      <c r="H96" s="16">
        <v>1145.87</v>
      </c>
      <c r="I96" s="16">
        <v>1334.64</v>
      </c>
      <c r="J96" s="16">
        <v>1447.08</v>
      </c>
      <c r="K96" s="16">
        <v>1450.92</v>
      </c>
      <c r="L96" s="16">
        <v>1522.12</v>
      </c>
      <c r="M96" s="16">
        <v>1509.66</v>
      </c>
      <c r="N96" s="16">
        <v>1480.6</v>
      </c>
      <c r="O96" s="16">
        <v>1472.35</v>
      </c>
      <c r="P96" s="16">
        <v>1478.29</v>
      </c>
      <c r="Q96" s="16">
        <v>1482.39</v>
      </c>
      <c r="R96" s="16">
        <v>1498.24</v>
      </c>
      <c r="S96" s="16">
        <v>1501.9</v>
      </c>
      <c r="T96" s="16">
        <v>1496.61</v>
      </c>
      <c r="U96" s="16">
        <v>1509.19</v>
      </c>
      <c r="V96" s="16">
        <v>1497.37</v>
      </c>
      <c r="W96" s="16">
        <v>1452.62</v>
      </c>
      <c r="X96" s="16">
        <v>1366.34</v>
      </c>
      <c r="Y96" s="17">
        <v>1310.39</v>
      </c>
    </row>
    <row r="97" spans="1:25" ht="15.75">
      <c r="A97" s="14" t="str">
        <f t="shared" si="1"/>
        <v>23.11.2013</v>
      </c>
      <c r="B97" s="15">
        <v>1433.36</v>
      </c>
      <c r="C97" s="16">
        <v>1399.25</v>
      </c>
      <c r="D97" s="16">
        <v>1168.82</v>
      </c>
      <c r="E97" s="16">
        <v>1143.73</v>
      </c>
      <c r="F97" s="16">
        <v>1137.89</v>
      </c>
      <c r="G97" s="16">
        <v>1132.86</v>
      </c>
      <c r="H97" s="16">
        <v>1129.12</v>
      </c>
      <c r="I97" s="16">
        <v>1147.55</v>
      </c>
      <c r="J97" s="16">
        <v>1215.74</v>
      </c>
      <c r="K97" s="16">
        <v>1343.66</v>
      </c>
      <c r="L97" s="16">
        <v>1365.5</v>
      </c>
      <c r="M97" s="16">
        <v>1376.76</v>
      </c>
      <c r="N97" s="16">
        <v>1432.94</v>
      </c>
      <c r="O97" s="16">
        <v>1434.88</v>
      </c>
      <c r="P97" s="16">
        <v>1414.91</v>
      </c>
      <c r="Q97" s="16">
        <v>1395.02</v>
      </c>
      <c r="R97" s="16">
        <v>1439.68</v>
      </c>
      <c r="S97" s="16">
        <v>1444.55</v>
      </c>
      <c r="T97" s="16">
        <v>1530.39</v>
      </c>
      <c r="U97" s="16">
        <v>1605.53</v>
      </c>
      <c r="V97" s="16">
        <v>1582.3</v>
      </c>
      <c r="W97" s="16">
        <v>1497.9</v>
      </c>
      <c r="X97" s="16">
        <v>1426.54</v>
      </c>
      <c r="Y97" s="17">
        <v>1426.66</v>
      </c>
    </row>
    <row r="98" spans="1:25" ht="15.75">
      <c r="A98" s="14" t="str">
        <f t="shared" si="1"/>
        <v>24.11.2013</v>
      </c>
      <c r="B98" s="15">
        <v>1422.93</v>
      </c>
      <c r="C98" s="16">
        <v>1183.22</v>
      </c>
      <c r="D98" s="16">
        <v>1161.56</v>
      </c>
      <c r="E98" s="16">
        <v>1135.73</v>
      </c>
      <c r="F98" s="16">
        <v>1133.89</v>
      </c>
      <c r="G98" s="16">
        <v>1131</v>
      </c>
      <c r="H98" s="16">
        <v>1130.31</v>
      </c>
      <c r="I98" s="16">
        <v>1137.02</v>
      </c>
      <c r="J98" s="16">
        <v>1159.65</v>
      </c>
      <c r="K98" s="16">
        <v>1167.27</v>
      </c>
      <c r="L98" s="16">
        <v>1258.72</v>
      </c>
      <c r="M98" s="16">
        <v>1361.39</v>
      </c>
      <c r="N98" s="16">
        <v>1362.82</v>
      </c>
      <c r="O98" s="16">
        <v>1370.05</v>
      </c>
      <c r="P98" s="16">
        <v>1372.21</v>
      </c>
      <c r="Q98" s="16">
        <v>1371.77</v>
      </c>
      <c r="R98" s="16">
        <v>1400.87</v>
      </c>
      <c r="S98" s="16">
        <v>1442.79</v>
      </c>
      <c r="T98" s="16">
        <v>1467.16</v>
      </c>
      <c r="U98" s="16">
        <v>1611.55</v>
      </c>
      <c r="V98" s="16">
        <v>1638.22</v>
      </c>
      <c r="W98" s="16">
        <v>1566.54</v>
      </c>
      <c r="X98" s="16">
        <v>1440.26</v>
      </c>
      <c r="Y98" s="17">
        <v>1407</v>
      </c>
    </row>
    <row r="99" spans="1:25" ht="15.75">
      <c r="A99" s="14" t="str">
        <f t="shared" si="1"/>
        <v>25.11.2013</v>
      </c>
      <c r="B99" s="15">
        <v>1281.88</v>
      </c>
      <c r="C99" s="16">
        <v>1153.41</v>
      </c>
      <c r="D99" s="16">
        <v>1112.78</v>
      </c>
      <c r="E99" s="16">
        <v>1108.31</v>
      </c>
      <c r="F99" s="16">
        <v>1109.31</v>
      </c>
      <c r="G99" s="16">
        <v>1096.05</v>
      </c>
      <c r="H99" s="16">
        <v>1125.02</v>
      </c>
      <c r="I99" s="16">
        <v>1148.02</v>
      </c>
      <c r="J99" s="16">
        <v>1310.97</v>
      </c>
      <c r="K99" s="16">
        <v>1380.93</v>
      </c>
      <c r="L99" s="16">
        <v>1402.59</v>
      </c>
      <c r="M99" s="16">
        <v>1441.08</v>
      </c>
      <c r="N99" s="16">
        <v>1442.19</v>
      </c>
      <c r="O99" s="16">
        <v>1434.19</v>
      </c>
      <c r="P99" s="16">
        <v>1444.29</v>
      </c>
      <c r="Q99" s="16">
        <v>1445.4</v>
      </c>
      <c r="R99" s="16">
        <v>1466.29</v>
      </c>
      <c r="S99" s="16">
        <v>1469.7</v>
      </c>
      <c r="T99" s="16">
        <v>1453.54</v>
      </c>
      <c r="U99" s="16">
        <v>1465.9</v>
      </c>
      <c r="V99" s="16">
        <v>1468.34</v>
      </c>
      <c r="W99" s="16">
        <v>1443.32</v>
      </c>
      <c r="X99" s="16">
        <v>1363.76</v>
      </c>
      <c r="Y99" s="17">
        <v>1307.06</v>
      </c>
    </row>
    <row r="100" spans="1:25" ht="15.75">
      <c r="A100" s="14" t="str">
        <f t="shared" si="1"/>
        <v>26.11.2013</v>
      </c>
      <c r="B100" s="15">
        <v>1276.45</v>
      </c>
      <c r="C100" s="16">
        <v>1141.95</v>
      </c>
      <c r="D100" s="16">
        <v>1113.6</v>
      </c>
      <c r="E100" s="16">
        <v>1103.71</v>
      </c>
      <c r="F100" s="16">
        <v>1113.55</v>
      </c>
      <c r="G100" s="16">
        <v>1103.18</v>
      </c>
      <c r="H100" s="16">
        <v>1124.13</v>
      </c>
      <c r="I100" s="16">
        <v>1155.98</v>
      </c>
      <c r="J100" s="16">
        <v>1333.01</v>
      </c>
      <c r="K100" s="16">
        <v>1401</v>
      </c>
      <c r="L100" s="16">
        <v>1443.44</v>
      </c>
      <c r="M100" s="16">
        <v>1508.23</v>
      </c>
      <c r="N100" s="16">
        <v>1489.48</v>
      </c>
      <c r="O100" s="16">
        <v>1479.76</v>
      </c>
      <c r="P100" s="16">
        <v>1495.55</v>
      </c>
      <c r="Q100" s="16">
        <v>1492.92</v>
      </c>
      <c r="R100" s="16">
        <v>1513.31</v>
      </c>
      <c r="S100" s="16">
        <v>1536.02</v>
      </c>
      <c r="T100" s="16">
        <v>1532.51</v>
      </c>
      <c r="U100" s="16">
        <v>1528.87</v>
      </c>
      <c r="V100" s="16">
        <v>1515.34</v>
      </c>
      <c r="W100" s="16">
        <v>1471.66</v>
      </c>
      <c r="X100" s="16">
        <v>1389.15</v>
      </c>
      <c r="Y100" s="17">
        <v>1318.54</v>
      </c>
    </row>
    <row r="101" spans="1:25" ht="15.75">
      <c r="A101" s="14" t="str">
        <f t="shared" si="1"/>
        <v>27.11.2013</v>
      </c>
      <c r="B101" s="15">
        <v>1295.31</v>
      </c>
      <c r="C101" s="16">
        <v>1158.08</v>
      </c>
      <c r="D101" s="16">
        <v>1139.7</v>
      </c>
      <c r="E101" s="16">
        <v>1128.73</v>
      </c>
      <c r="F101" s="16">
        <v>1132.9</v>
      </c>
      <c r="G101" s="16">
        <v>1129.45</v>
      </c>
      <c r="H101" s="16">
        <v>1149.05</v>
      </c>
      <c r="I101" s="16">
        <v>1256.08</v>
      </c>
      <c r="J101" s="16">
        <v>1384.89</v>
      </c>
      <c r="K101" s="16">
        <v>1441.89</v>
      </c>
      <c r="L101" s="16">
        <v>1494.38</v>
      </c>
      <c r="M101" s="16">
        <v>1508.7</v>
      </c>
      <c r="N101" s="16">
        <v>1488.39</v>
      </c>
      <c r="O101" s="16">
        <v>1476.58</v>
      </c>
      <c r="P101" s="16">
        <v>1499.55</v>
      </c>
      <c r="Q101" s="16">
        <v>1504.3</v>
      </c>
      <c r="R101" s="16">
        <v>1525.06</v>
      </c>
      <c r="S101" s="16">
        <v>1587.76</v>
      </c>
      <c r="T101" s="16">
        <v>1553.7</v>
      </c>
      <c r="U101" s="16">
        <v>1548.18</v>
      </c>
      <c r="V101" s="16">
        <v>1521.14</v>
      </c>
      <c r="W101" s="16">
        <v>1476.08</v>
      </c>
      <c r="X101" s="16">
        <v>1410.48</v>
      </c>
      <c r="Y101" s="17">
        <v>1324.88</v>
      </c>
    </row>
    <row r="102" spans="1:25" ht="15.75">
      <c r="A102" s="14" t="str">
        <f t="shared" si="1"/>
        <v>28.11.2013</v>
      </c>
      <c r="B102" s="15">
        <v>1289.36</v>
      </c>
      <c r="C102" s="16">
        <v>1167.1</v>
      </c>
      <c r="D102" s="16">
        <v>1211.38</v>
      </c>
      <c r="E102" s="16">
        <v>1136.29</v>
      </c>
      <c r="F102" s="16">
        <v>1128.32</v>
      </c>
      <c r="G102" s="16">
        <v>1085.91</v>
      </c>
      <c r="H102" s="16">
        <v>1134.79</v>
      </c>
      <c r="I102" s="16">
        <v>1286.24</v>
      </c>
      <c r="J102" s="16">
        <v>1387.11</v>
      </c>
      <c r="K102" s="16">
        <v>1401.53</v>
      </c>
      <c r="L102" s="16">
        <v>1457.24</v>
      </c>
      <c r="M102" s="16">
        <v>1492.58</v>
      </c>
      <c r="N102" s="16">
        <v>1477.47</v>
      </c>
      <c r="O102" s="16">
        <v>1447.74</v>
      </c>
      <c r="P102" s="16">
        <v>1462.02</v>
      </c>
      <c r="Q102" s="16">
        <v>1465.22</v>
      </c>
      <c r="R102" s="16">
        <v>1510.85</v>
      </c>
      <c r="S102" s="16">
        <v>1532.97</v>
      </c>
      <c r="T102" s="16">
        <v>1537.13</v>
      </c>
      <c r="U102" s="16">
        <v>1544.3</v>
      </c>
      <c r="V102" s="16">
        <v>1526.89</v>
      </c>
      <c r="W102" s="16">
        <v>1454.45</v>
      </c>
      <c r="X102" s="16">
        <v>1372.94</v>
      </c>
      <c r="Y102" s="17">
        <v>1320.21</v>
      </c>
    </row>
    <row r="103" spans="1:25" ht="15.75">
      <c r="A103" s="14" t="str">
        <f t="shared" si="1"/>
        <v>29.11.2013</v>
      </c>
      <c r="B103" s="15">
        <v>1278.57</v>
      </c>
      <c r="C103" s="16">
        <v>1250.41</v>
      </c>
      <c r="D103" s="16">
        <v>1120.9</v>
      </c>
      <c r="E103" s="16">
        <v>1108.68</v>
      </c>
      <c r="F103" s="16">
        <v>1101.69</v>
      </c>
      <c r="G103" s="16">
        <v>1058.77</v>
      </c>
      <c r="H103" s="16">
        <v>1109.25</v>
      </c>
      <c r="I103" s="16">
        <v>1193.88</v>
      </c>
      <c r="J103" s="16">
        <v>1338.57</v>
      </c>
      <c r="K103" s="16">
        <v>1369.25</v>
      </c>
      <c r="L103" s="16">
        <v>1443.17</v>
      </c>
      <c r="M103" s="16">
        <v>1445.22</v>
      </c>
      <c r="N103" s="16">
        <v>1443.01</v>
      </c>
      <c r="O103" s="16">
        <v>1441.93</v>
      </c>
      <c r="P103" s="16">
        <v>1442.85</v>
      </c>
      <c r="Q103" s="16">
        <v>1443.15</v>
      </c>
      <c r="R103" s="16">
        <v>1461.35</v>
      </c>
      <c r="S103" s="16">
        <v>1485.69</v>
      </c>
      <c r="T103" s="16">
        <v>1474.76</v>
      </c>
      <c r="U103" s="16">
        <v>1461.03</v>
      </c>
      <c r="V103" s="16">
        <v>1462.16</v>
      </c>
      <c r="W103" s="16">
        <v>1436.41</v>
      </c>
      <c r="X103" s="16">
        <v>1367.86</v>
      </c>
      <c r="Y103" s="17">
        <v>1349.17</v>
      </c>
    </row>
    <row r="104" spans="1:25" ht="16.5" thickBot="1">
      <c r="A104" s="18" t="str">
        <f t="shared" si="1"/>
        <v>30.11.2013</v>
      </c>
      <c r="B104" s="19">
        <v>1270.53</v>
      </c>
      <c r="C104" s="20">
        <v>1154.68</v>
      </c>
      <c r="D104" s="20">
        <v>1163.58</v>
      </c>
      <c r="E104" s="20">
        <v>1112.92</v>
      </c>
      <c r="F104" s="20">
        <v>1103.97</v>
      </c>
      <c r="G104" s="20">
        <v>1054.72</v>
      </c>
      <c r="H104" s="20">
        <v>1077.86</v>
      </c>
      <c r="I104" s="20">
        <v>1095.88</v>
      </c>
      <c r="J104" s="20">
        <v>1192.92</v>
      </c>
      <c r="K104" s="20">
        <v>1327.65</v>
      </c>
      <c r="L104" s="20">
        <v>1340.53</v>
      </c>
      <c r="M104" s="20">
        <v>1347.2</v>
      </c>
      <c r="N104" s="20">
        <v>1344.65</v>
      </c>
      <c r="O104" s="20">
        <v>1343.06</v>
      </c>
      <c r="P104" s="20">
        <v>1342.24</v>
      </c>
      <c r="Q104" s="20">
        <v>1337.03</v>
      </c>
      <c r="R104" s="20">
        <v>1361.29</v>
      </c>
      <c r="S104" s="20">
        <v>1375.78</v>
      </c>
      <c r="T104" s="20">
        <v>1406.57</v>
      </c>
      <c r="U104" s="20">
        <v>1440.97</v>
      </c>
      <c r="V104" s="20">
        <v>1437.91</v>
      </c>
      <c r="W104" s="20">
        <v>1393.71</v>
      </c>
      <c r="X104" s="20">
        <v>1343.25</v>
      </c>
      <c r="Y104" s="21">
        <v>1333.16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1624.19</v>
      </c>
      <c r="C108" s="11">
        <v>1606.81</v>
      </c>
      <c r="D108" s="11">
        <v>1506.6</v>
      </c>
      <c r="E108" s="11">
        <v>1455.24</v>
      </c>
      <c r="F108" s="11">
        <v>1443.61</v>
      </c>
      <c r="G108" s="11">
        <v>1386.83</v>
      </c>
      <c r="H108" s="11">
        <v>1386.41</v>
      </c>
      <c r="I108" s="11">
        <v>1461.1</v>
      </c>
      <c r="J108" s="11">
        <v>1582.76</v>
      </c>
      <c r="K108" s="11">
        <v>1661.61</v>
      </c>
      <c r="L108" s="11">
        <v>1787.59</v>
      </c>
      <c r="M108" s="11">
        <v>1813.34</v>
      </c>
      <c r="N108" s="11">
        <v>1784.57</v>
      </c>
      <c r="O108" s="11">
        <v>1783.9</v>
      </c>
      <c r="P108" s="11">
        <v>1784.39</v>
      </c>
      <c r="Q108" s="11">
        <v>1784.92</v>
      </c>
      <c r="R108" s="11">
        <v>1778.41</v>
      </c>
      <c r="S108" s="11">
        <v>1802.73</v>
      </c>
      <c r="T108" s="11">
        <v>1861.87</v>
      </c>
      <c r="U108" s="11">
        <v>1844.26</v>
      </c>
      <c r="V108" s="11">
        <v>1852.35</v>
      </c>
      <c r="W108" s="11">
        <v>1848.66</v>
      </c>
      <c r="X108" s="11">
        <v>1783.02</v>
      </c>
      <c r="Y108" s="12">
        <v>1751.06</v>
      </c>
      <c r="Z108" s="13"/>
    </row>
    <row r="109" spans="1:25" ht="15.75">
      <c r="A109" s="14" t="str">
        <f t="shared" si="2"/>
        <v>02.11.2013</v>
      </c>
      <c r="B109" s="15">
        <v>1686.96</v>
      </c>
      <c r="C109" s="16">
        <v>1644.18</v>
      </c>
      <c r="D109" s="16">
        <v>1558.98</v>
      </c>
      <c r="E109" s="16">
        <v>1531.66</v>
      </c>
      <c r="F109" s="16">
        <v>1473.59</v>
      </c>
      <c r="G109" s="16">
        <v>1461.79</v>
      </c>
      <c r="H109" s="16">
        <v>1439.26</v>
      </c>
      <c r="I109" s="16">
        <v>1476.57</v>
      </c>
      <c r="J109" s="16">
        <v>1630.75</v>
      </c>
      <c r="K109" s="16">
        <v>1663.99</v>
      </c>
      <c r="L109" s="16">
        <v>1722.56</v>
      </c>
      <c r="M109" s="16">
        <v>1771.54</v>
      </c>
      <c r="N109" s="16">
        <v>1783.36</v>
      </c>
      <c r="O109" s="16">
        <v>1782.78</v>
      </c>
      <c r="P109" s="16">
        <v>1784.1</v>
      </c>
      <c r="Q109" s="16">
        <v>1748.64</v>
      </c>
      <c r="R109" s="16">
        <v>1768.58</v>
      </c>
      <c r="S109" s="16">
        <v>1776.11</v>
      </c>
      <c r="T109" s="16">
        <v>1789.69</v>
      </c>
      <c r="U109" s="16">
        <v>1796.6</v>
      </c>
      <c r="V109" s="16">
        <v>1901.39</v>
      </c>
      <c r="W109" s="16">
        <v>1935.68</v>
      </c>
      <c r="X109" s="16">
        <v>1787.68</v>
      </c>
      <c r="Y109" s="17">
        <v>1680.13</v>
      </c>
    </row>
    <row r="110" spans="1:25" ht="15.75">
      <c r="A110" s="14" t="str">
        <f t="shared" si="2"/>
        <v>03.11.2013</v>
      </c>
      <c r="B110" s="15">
        <v>1667.9</v>
      </c>
      <c r="C110" s="16">
        <v>1562.55</v>
      </c>
      <c r="D110" s="16">
        <v>1529.03</v>
      </c>
      <c r="E110" s="16">
        <v>1474.37</v>
      </c>
      <c r="F110" s="16">
        <v>1471.82</v>
      </c>
      <c r="G110" s="16">
        <v>1433.73</v>
      </c>
      <c r="H110" s="16">
        <v>1446.19</v>
      </c>
      <c r="I110" s="16">
        <v>1451.77</v>
      </c>
      <c r="J110" s="16">
        <v>1485.97</v>
      </c>
      <c r="K110" s="16">
        <v>1499.1</v>
      </c>
      <c r="L110" s="16">
        <v>1585.61</v>
      </c>
      <c r="M110" s="16">
        <v>1670.51</v>
      </c>
      <c r="N110" s="16">
        <v>1681.63</v>
      </c>
      <c r="O110" s="16">
        <v>1683.17</v>
      </c>
      <c r="P110" s="16">
        <v>1691.35</v>
      </c>
      <c r="Q110" s="16">
        <v>1683.3</v>
      </c>
      <c r="R110" s="16">
        <v>1702.42</v>
      </c>
      <c r="S110" s="16">
        <v>1774.42</v>
      </c>
      <c r="T110" s="16">
        <v>1800.29</v>
      </c>
      <c r="U110" s="16">
        <v>1885.53</v>
      </c>
      <c r="V110" s="16">
        <v>1910.47</v>
      </c>
      <c r="W110" s="16">
        <v>1890.22</v>
      </c>
      <c r="X110" s="16">
        <v>1786.29</v>
      </c>
      <c r="Y110" s="17">
        <v>1685.53</v>
      </c>
    </row>
    <row r="111" spans="1:25" ht="15.75">
      <c r="A111" s="14" t="str">
        <f t="shared" si="2"/>
        <v>04.11.2013</v>
      </c>
      <c r="B111" s="15">
        <v>1624.36</v>
      </c>
      <c r="C111" s="16">
        <v>1587.24</v>
      </c>
      <c r="D111" s="16">
        <v>1488.07</v>
      </c>
      <c r="E111" s="16">
        <v>1445.01</v>
      </c>
      <c r="F111" s="16">
        <v>1434.03</v>
      </c>
      <c r="G111" s="16">
        <v>1409.59</v>
      </c>
      <c r="H111" s="16">
        <v>1409.97</v>
      </c>
      <c r="I111" s="16">
        <v>1422.88</v>
      </c>
      <c r="J111" s="16">
        <v>1457.95</v>
      </c>
      <c r="K111" s="16">
        <v>1473.93</v>
      </c>
      <c r="L111" s="16">
        <v>1597.93</v>
      </c>
      <c r="M111" s="16">
        <v>1649.45</v>
      </c>
      <c r="N111" s="16">
        <v>1665.58</v>
      </c>
      <c r="O111" s="16">
        <v>1670.82</v>
      </c>
      <c r="P111" s="16">
        <v>1672.94</v>
      </c>
      <c r="Q111" s="16">
        <v>1671.63</v>
      </c>
      <c r="R111" s="16">
        <v>1686.36</v>
      </c>
      <c r="S111" s="16">
        <v>1775.17</v>
      </c>
      <c r="T111" s="16">
        <v>1808.34</v>
      </c>
      <c r="U111" s="16">
        <v>1888.21</v>
      </c>
      <c r="V111" s="16">
        <v>1932.28</v>
      </c>
      <c r="W111" s="16">
        <v>1872.73</v>
      </c>
      <c r="X111" s="16">
        <v>1788.8</v>
      </c>
      <c r="Y111" s="17">
        <v>1701.62</v>
      </c>
    </row>
    <row r="112" spans="1:25" ht="15.75">
      <c r="A112" s="14" t="str">
        <f t="shared" si="2"/>
        <v>05.11.2013</v>
      </c>
      <c r="B112" s="15">
        <v>1646.18</v>
      </c>
      <c r="C112" s="16">
        <v>1549</v>
      </c>
      <c r="D112" s="16">
        <v>1456.79</v>
      </c>
      <c r="E112" s="16">
        <v>1447.22</v>
      </c>
      <c r="F112" s="16">
        <v>1444.69</v>
      </c>
      <c r="G112" s="16">
        <v>1416.47</v>
      </c>
      <c r="H112" s="16">
        <v>1440.8</v>
      </c>
      <c r="I112" s="16">
        <v>1490.72</v>
      </c>
      <c r="J112" s="16">
        <v>1708.95</v>
      </c>
      <c r="K112" s="16">
        <v>1752.22</v>
      </c>
      <c r="L112" s="16">
        <v>1810.12</v>
      </c>
      <c r="M112" s="16">
        <v>1863.69</v>
      </c>
      <c r="N112" s="16">
        <v>1850.86</v>
      </c>
      <c r="O112" s="16">
        <v>1859.65</v>
      </c>
      <c r="P112" s="16">
        <v>1855.72</v>
      </c>
      <c r="Q112" s="16">
        <v>1844.11</v>
      </c>
      <c r="R112" s="16">
        <v>1851.66</v>
      </c>
      <c r="S112" s="16">
        <v>1876.17</v>
      </c>
      <c r="T112" s="16">
        <v>1875.69</v>
      </c>
      <c r="U112" s="16">
        <v>1863.2</v>
      </c>
      <c r="V112" s="16">
        <v>1852.64</v>
      </c>
      <c r="W112" s="16">
        <v>1795.72</v>
      </c>
      <c r="X112" s="16">
        <v>1790.42</v>
      </c>
      <c r="Y112" s="17">
        <v>1709.25</v>
      </c>
    </row>
    <row r="113" spans="1:25" ht="15.75">
      <c r="A113" s="14" t="str">
        <f t="shared" si="2"/>
        <v>06.11.2013</v>
      </c>
      <c r="B113" s="15">
        <v>1653.56</v>
      </c>
      <c r="C113" s="16">
        <v>1579.27</v>
      </c>
      <c r="D113" s="16">
        <v>1485.68</v>
      </c>
      <c r="E113" s="16">
        <v>1458.27</v>
      </c>
      <c r="F113" s="16">
        <v>1447.3</v>
      </c>
      <c r="G113" s="16">
        <v>1438.05</v>
      </c>
      <c r="H113" s="16">
        <v>1454.57</v>
      </c>
      <c r="I113" s="16">
        <v>1509.06</v>
      </c>
      <c r="J113" s="16">
        <v>1688.49</v>
      </c>
      <c r="K113" s="16">
        <v>1719.71</v>
      </c>
      <c r="L113" s="16">
        <v>1801.01</v>
      </c>
      <c r="M113" s="16">
        <v>1819.64</v>
      </c>
      <c r="N113" s="16">
        <v>1801.94</v>
      </c>
      <c r="O113" s="16">
        <v>1848.41</v>
      </c>
      <c r="P113" s="16">
        <v>1803</v>
      </c>
      <c r="Q113" s="16">
        <v>1831.57</v>
      </c>
      <c r="R113" s="16">
        <v>1804.33</v>
      </c>
      <c r="S113" s="16">
        <v>1852.12</v>
      </c>
      <c r="T113" s="16">
        <v>1922.32</v>
      </c>
      <c r="U113" s="16">
        <v>1928.31</v>
      </c>
      <c r="V113" s="16">
        <v>1906.49</v>
      </c>
      <c r="W113" s="16">
        <v>1886.2</v>
      </c>
      <c r="X113" s="16">
        <v>1793.54</v>
      </c>
      <c r="Y113" s="17">
        <v>1699.37</v>
      </c>
    </row>
    <row r="114" spans="1:25" ht="15.75">
      <c r="A114" s="14" t="str">
        <f t="shared" si="2"/>
        <v>07.11.2013</v>
      </c>
      <c r="B114" s="15">
        <v>1641.99</v>
      </c>
      <c r="C114" s="16">
        <v>1519.29</v>
      </c>
      <c r="D114" s="16">
        <v>1558.14</v>
      </c>
      <c r="E114" s="16">
        <v>1465.92</v>
      </c>
      <c r="F114" s="16">
        <v>1416.46</v>
      </c>
      <c r="G114" s="16">
        <v>1408.21</v>
      </c>
      <c r="H114" s="16">
        <v>1430.94</v>
      </c>
      <c r="I114" s="16">
        <v>1493.61</v>
      </c>
      <c r="J114" s="16">
        <v>1719.48</v>
      </c>
      <c r="K114" s="16">
        <v>1788.79</v>
      </c>
      <c r="L114" s="16">
        <v>1837.07</v>
      </c>
      <c r="M114" s="16">
        <v>1875.1</v>
      </c>
      <c r="N114" s="16">
        <v>1860.55</v>
      </c>
      <c r="O114" s="16">
        <v>1864.78</v>
      </c>
      <c r="P114" s="16">
        <v>1860.74</v>
      </c>
      <c r="Q114" s="16">
        <v>1906.22</v>
      </c>
      <c r="R114" s="16">
        <v>1913.02</v>
      </c>
      <c r="S114" s="16">
        <v>1931.57</v>
      </c>
      <c r="T114" s="16">
        <v>1938.69</v>
      </c>
      <c r="U114" s="16">
        <v>1944.46</v>
      </c>
      <c r="V114" s="16">
        <v>1935.23</v>
      </c>
      <c r="W114" s="16">
        <v>1899.63</v>
      </c>
      <c r="X114" s="16">
        <v>1843.38</v>
      </c>
      <c r="Y114" s="17">
        <v>1749.94</v>
      </c>
    </row>
    <row r="115" spans="1:25" ht="15.75">
      <c r="A115" s="14" t="str">
        <f t="shared" si="2"/>
        <v>08.11.2013</v>
      </c>
      <c r="B115" s="15">
        <v>1672.06</v>
      </c>
      <c r="C115" s="16">
        <v>1549.48</v>
      </c>
      <c r="D115" s="16">
        <v>1582.42</v>
      </c>
      <c r="E115" s="16">
        <v>1501.75</v>
      </c>
      <c r="F115" s="16">
        <v>1451.7</v>
      </c>
      <c r="G115" s="16">
        <v>1422.06</v>
      </c>
      <c r="H115" s="16">
        <v>1434.82</v>
      </c>
      <c r="I115" s="16">
        <v>1521.32</v>
      </c>
      <c r="J115" s="16">
        <v>1706.81</v>
      </c>
      <c r="K115" s="16">
        <v>1745.27</v>
      </c>
      <c r="L115" s="16">
        <v>1804.32</v>
      </c>
      <c r="M115" s="16">
        <v>1856.46</v>
      </c>
      <c r="N115" s="16">
        <v>1827.11</v>
      </c>
      <c r="O115" s="16">
        <v>1863.72</v>
      </c>
      <c r="P115" s="16">
        <v>1838.18</v>
      </c>
      <c r="Q115" s="16">
        <v>1861.55</v>
      </c>
      <c r="R115" s="16">
        <v>1862.31</v>
      </c>
      <c r="S115" s="16">
        <v>1885.21</v>
      </c>
      <c r="T115" s="16">
        <v>1883.99</v>
      </c>
      <c r="U115" s="16">
        <v>1865.12</v>
      </c>
      <c r="V115" s="16">
        <v>1853.45</v>
      </c>
      <c r="W115" s="16">
        <v>1801.43</v>
      </c>
      <c r="X115" s="16">
        <v>1791.11</v>
      </c>
      <c r="Y115" s="17">
        <v>1709.91</v>
      </c>
    </row>
    <row r="116" spans="1:25" ht="15.75">
      <c r="A116" s="14" t="str">
        <f t="shared" si="2"/>
        <v>09.11.2013</v>
      </c>
      <c r="B116" s="15">
        <v>1644.05</v>
      </c>
      <c r="C116" s="16">
        <v>1550.01</v>
      </c>
      <c r="D116" s="16">
        <v>1582.49</v>
      </c>
      <c r="E116" s="16">
        <v>1473.79</v>
      </c>
      <c r="F116" s="16">
        <v>1467.64</v>
      </c>
      <c r="G116" s="16">
        <v>1478.74</v>
      </c>
      <c r="H116" s="16">
        <v>1474.2</v>
      </c>
      <c r="I116" s="16">
        <v>1477.42</v>
      </c>
      <c r="J116" s="16">
        <v>1491.01</v>
      </c>
      <c r="K116" s="16">
        <v>1611.71</v>
      </c>
      <c r="L116" s="16">
        <v>1676.91</v>
      </c>
      <c r="M116" s="16">
        <v>1708.07</v>
      </c>
      <c r="N116" s="16">
        <v>1712.59</v>
      </c>
      <c r="O116" s="16">
        <v>1710.92</v>
      </c>
      <c r="P116" s="16">
        <v>1706.34</v>
      </c>
      <c r="Q116" s="16">
        <v>1712.18</v>
      </c>
      <c r="R116" s="16">
        <v>1712.66</v>
      </c>
      <c r="S116" s="16">
        <v>1747.43</v>
      </c>
      <c r="T116" s="16">
        <v>1779.02</v>
      </c>
      <c r="U116" s="16">
        <v>1793.62</v>
      </c>
      <c r="V116" s="16">
        <v>1813.71</v>
      </c>
      <c r="W116" s="16">
        <v>1836.96</v>
      </c>
      <c r="X116" s="16">
        <v>1715.28</v>
      </c>
      <c r="Y116" s="17">
        <v>1665.79</v>
      </c>
    </row>
    <row r="117" spans="1:25" ht="15.75">
      <c r="A117" s="14" t="str">
        <f t="shared" si="2"/>
        <v>10.11.2013</v>
      </c>
      <c r="B117" s="15">
        <v>1638.43</v>
      </c>
      <c r="C117" s="16">
        <v>1509.1</v>
      </c>
      <c r="D117" s="16">
        <v>1471.35</v>
      </c>
      <c r="E117" s="16">
        <v>1381.89</v>
      </c>
      <c r="F117" s="16">
        <v>1363.01</v>
      </c>
      <c r="G117" s="16">
        <v>1360.18</v>
      </c>
      <c r="H117" s="16">
        <v>1359.62</v>
      </c>
      <c r="I117" s="16">
        <v>1391.77</v>
      </c>
      <c r="J117" s="16">
        <v>1394.3</v>
      </c>
      <c r="K117" s="16">
        <v>1465.26</v>
      </c>
      <c r="L117" s="16">
        <v>1486.59</v>
      </c>
      <c r="M117" s="16">
        <v>1611.27</v>
      </c>
      <c r="N117" s="16">
        <v>1657.64</v>
      </c>
      <c r="O117" s="16">
        <v>1662.77</v>
      </c>
      <c r="P117" s="16">
        <v>1661.2</v>
      </c>
      <c r="Q117" s="16">
        <v>1660.12</v>
      </c>
      <c r="R117" s="16">
        <v>1666.18</v>
      </c>
      <c r="S117" s="16">
        <v>1685.59</v>
      </c>
      <c r="T117" s="16">
        <v>1695.43</v>
      </c>
      <c r="U117" s="16">
        <v>1734.78</v>
      </c>
      <c r="V117" s="16">
        <v>1734.88</v>
      </c>
      <c r="W117" s="16">
        <v>1781.61</v>
      </c>
      <c r="X117" s="16">
        <v>1667.91</v>
      </c>
      <c r="Y117" s="17">
        <v>1637.09</v>
      </c>
    </row>
    <row r="118" spans="1:25" ht="15.75">
      <c r="A118" s="14" t="str">
        <f t="shared" si="2"/>
        <v>11.11.2013</v>
      </c>
      <c r="B118" s="15">
        <v>1521.32</v>
      </c>
      <c r="C118" s="16">
        <v>1470.81</v>
      </c>
      <c r="D118" s="16">
        <v>1491.6</v>
      </c>
      <c r="E118" s="16">
        <v>1448.28</v>
      </c>
      <c r="F118" s="16">
        <v>1444.34</v>
      </c>
      <c r="G118" s="16">
        <v>1439.01</v>
      </c>
      <c r="H118" s="16">
        <v>1480.99</v>
      </c>
      <c r="I118" s="16">
        <v>1525.09</v>
      </c>
      <c r="J118" s="16">
        <v>1679.05</v>
      </c>
      <c r="K118" s="16">
        <v>1688.68</v>
      </c>
      <c r="L118" s="16">
        <v>1736.78</v>
      </c>
      <c r="M118" s="16">
        <v>1774.34</v>
      </c>
      <c r="N118" s="16">
        <v>1759.93</v>
      </c>
      <c r="O118" s="16">
        <v>1761.36</v>
      </c>
      <c r="P118" s="16">
        <v>1764.35</v>
      </c>
      <c r="Q118" s="16">
        <v>1765.83</v>
      </c>
      <c r="R118" s="16">
        <v>1775.45</v>
      </c>
      <c r="S118" s="16">
        <v>1797.03</v>
      </c>
      <c r="T118" s="16">
        <v>1796.67</v>
      </c>
      <c r="U118" s="16">
        <v>1796.3</v>
      </c>
      <c r="V118" s="16">
        <v>1781.73</v>
      </c>
      <c r="W118" s="16">
        <v>1738.96</v>
      </c>
      <c r="X118" s="16">
        <v>1697.81</v>
      </c>
      <c r="Y118" s="17">
        <v>1628.19</v>
      </c>
    </row>
    <row r="119" spans="1:25" ht="15.75">
      <c r="A119" s="14" t="str">
        <f t="shared" si="2"/>
        <v>12.11.2013</v>
      </c>
      <c r="B119" s="15">
        <v>1559.58</v>
      </c>
      <c r="C119" s="16">
        <v>1473.23</v>
      </c>
      <c r="D119" s="16">
        <v>1579.77</v>
      </c>
      <c r="E119" s="16">
        <v>1555.31</v>
      </c>
      <c r="F119" s="16">
        <v>1494.66</v>
      </c>
      <c r="G119" s="16">
        <v>1505.13</v>
      </c>
      <c r="H119" s="16">
        <v>1558.13</v>
      </c>
      <c r="I119" s="16">
        <v>1624.48</v>
      </c>
      <c r="J119" s="16">
        <v>1725.74</v>
      </c>
      <c r="K119" s="16">
        <v>1754.83</v>
      </c>
      <c r="L119" s="16">
        <v>1800.22</v>
      </c>
      <c r="M119" s="16">
        <v>1860.29</v>
      </c>
      <c r="N119" s="16">
        <v>1838.62</v>
      </c>
      <c r="O119" s="16">
        <v>1852.61</v>
      </c>
      <c r="P119" s="16">
        <v>1850.47</v>
      </c>
      <c r="Q119" s="16">
        <v>1843.38</v>
      </c>
      <c r="R119" s="16">
        <v>1851.82</v>
      </c>
      <c r="S119" s="16">
        <v>1873.39</v>
      </c>
      <c r="T119" s="16">
        <v>1921.73</v>
      </c>
      <c r="U119" s="16">
        <v>1914.66</v>
      </c>
      <c r="V119" s="16">
        <v>1899.96</v>
      </c>
      <c r="W119" s="16">
        <v>1853.79</v>
      </c>
      <c r="X119" s="16">
        <v>1783.63</v>
      </c>
      <c r="Y119" s="17">
        <v>1758.89</v>
      </c>
    </row>
    <row r="120" spans="1:25" ht="15.75">
      <c r="A120" s="14" t="str">
        <f t="shared" si="2"/>
        <v>13.11.2013</v>
      </c>
      <c r="B120" s="15">
        <v>1621.47</v>
      </c>
      <c r="C120" s="16">
        <v>1533.56</v>
      </c>
      <c r="D120" s="16">
        <v>1473.34</v>
      </c>
      <c r="E120" s="16">
        <v>1440.7</v>
      </c>
      <c r="F120" s="16">
        <v>1396.56</v>
      </c>
      <c r="G120" s="16">
        <v>1416.17</v>
      </c>
      <c r="H120" s="16">
        <v>1461.76</v>
      </c>
      <c r="I120" s="16">
        <v>1522.43</v>
      </c>
      <c r="J120" s="16">
        <v>1704.11</v>
      </c>
      <c r="K120" s="16">
        <v>1766.24</v>
      </c>
      <c r="L120" s="16">
        <v>1842.44</v>
      </c>
      <c r="M120" s="16">
        <v>1863.34</v>
      </c>
      <c r="N120" s="16">
        <v>1835.48</v>
      </c>
      <c r="O120" s="16">
        <v>1850.19</v>
      </c>
      <c r="P120" s="16">
        <v>1857.18</v>
      </c>
      <c r="Q120" s="16">
        <v>1865.15</v>
      </c>
      <c r="R120" s="16">
        <v>1850.76</v>
      </c>
      <c r="S120" s="16">
        <v>1886.9</v>
      </c>
      <c r="T120" s="16">
        <v>1886.61</v>
      </c>
      <c r="U120" s="16">
        <v>1887.04</v>
      </c>
      <c r="V120" s="16">
        <v>1885.53</v>
      </c>
      <c r="W120" s="16">
        <v>1841.42</v>
      </c>
      <c r="X120" s="16">
        <v>1788.45</v>
      </c>
      <c r="Y120" s="17">
        <v>1680.19</v>
      </c>
    </row>
    <row r="121" spans="1:25" ht="15.75">
      <c r="A121" s="14" t="str">
        <f t="shared" si="2"/>
        <v>14.11.2013</v>
      </c>
      <c r="B121" s="15">
        <v>1591.58</v>
      </c>
      <c r="C121" s="16">
        <v>1533.02</v>
      </c>
      <c r="D121" s="16">
        <v>1495.49</v>
      </c>
      <c r="E121" s="16">
        <v>1443.34</v>
      </c>
      <c r="F121" s="16">
        <v>1432.15</v>
      </c>
      <c r="G121" s="16">
        <v>1429.11</v>
      </c>
      <c r="H121" s="16">
        <v>1474.48</v>
      </c>
      <c r="I121" s="16">
        <v>1528.7</v>
      </c>
      <c r="J121" s="16">
        <v>1722.16</v>
      </c>
      <c r="K121" s="16">
        <v>1784.87</v>
      </c>
      <c r="L121" s="16">
        <v>1843.87</v>
      </c>
      <c r="M121" s="16">
        <v>1854.7</v>
      </c>
      <c r="N121" s="16">
        <v>1836.44</v>
      </c>
      <c r="O121" s="16">
        <v>1840.49</v>
      </c>
      <c r="P121" s="16">
        <v>1841.98</v>
      </c>
      <c r="Q121" s="16">
        <v>1857.86</v>
      </c>
      <c r="R121" s="16">
        <v>1861.37</v>
      </c>
      <c r="S121" s="16">
        <v>1887.43</v>
      </c>
      <c r="T121" s="16">
        <v>1924.49</v>
      </c>
      <c r="U121" s="16">
        <v>1930.04</v>
      </c>
      <c r="V121" s="16">
        <v>1916.48</v>
      </c>
      <c r="W121" s="16">
        <v>1862.39</v>
      </c>
      <c r="X121" s="16">
        <v>1794.69</v>
      </c>
      <c r="Y121" s="17">
        <v>1702.86</v>
      </c>
    </row>
    <row r="122" spans="1:25" ht="15.75">
      <c r="A122" s="14" t="str">
        <f t="shared" si="2"/>
        <v>15.11.2013</v>
      </c>
      <c r="B122" s="15">
        <v>1597.82</v>
      </c>
      <c r="C122" s="16">
        <v>1536.11</v>
      </c>
      <c r="D122" s="16">
        <v>1486.19</v>
      </c>
      <c r="E122" s="16">
        <v>1447.89</v>
      </c>
      <c r="F122" s="16">
        <v>1364.32</v>
      </c>
      <c r="G122" s="16">
        <v>1432.99</v>
      </c>
      <c r="H122" s="16">
        <v>1475.62</v>
      </c>
      <c r="I122" s="16">
        <v>1514.89</v>
      </c>
      <c r="J122" s="16">
        <v>1693.86</v>
      </c>
      <c r="K122" s="16">
        <v>1732.09</v>
      </c>
      <c r="L122" s="16">
        <v>1792.11</v>
      </c>
      <c r="M122" s="16">
        <v>1848.15</v>
      </c>
      <c r="N122" s="16">
        <v>1833</v>
      </c>
      <c r="O122" s="16">
        <v>1854.79</v>
      </c>
      <c r="P122" s="16">
        <v>1855.97</v>
      </c>
      <c r="Q122" s="16">
        <v>1861.16</v>
      </c>
      <c r="R122" s="16">
        <v>1849.46</v>
      </c>
      <c r="S122" s="16">
        <v>1872.61</v>
      </c>
      <c r="T122" s="16">
        <v>1902.27</v>
      </c>
      <c r="U122" s="16">
        <v>1890.37</v>
      </c>
      <c r="V122" s="16">
        <v>1881.09</v>
      </c>
      <c r="W122" s="16">
        <v>1838.81</v>
      </c>
      <c r="X122" s="16">
        <v>1804.78</v>
      </c>
      <c r="Y122" s="17">
        <v>1743.54</v>
      </c>
    </row>
    <row r="123" spans="1:25" ht="15.75">
      <c r="A123" s="14" t="str">
        <f t="shared" si="2"/>
        <v>16.11.2013</v>
      </c>
      <c r="B123" s="15">
        <v>1649.05</v>
      </c>
      <c r="C123" s="16">
        <v>1593.87</v>
      </c>
      <c r="D123" s="16">
        <v>1498.74</v>
      </c>
      <c r="E123" s="16">
        <v>1484.4</v>
      </c>
      <c r="F123" s="16">
        <v>1477.48</v>
      </c>
      <c r="G123" s="16">
        <v>1480.37</v>
      </c>
      <c r="H123" s="16">
        <v>1479.56</v>
      </c>
      <c r="I123" s="16">
        <v>1494.46</v>
      </c>
      <c r="J123" s="16">
        <v>1597.28</v>
      </c>
      <c r="K123" s="16">
        <v>1626.21</v>
      </c>
      <c r="L123" s="16">
        <v>1699.88</v>
      </c>
      <c r="M123" s="16">
        <v>1736.87</v>
      </c>
      <c r="N123" s="16">
        <v>1771.67</v>
      </c>
      <c r="O123" s="16">
        <v>1788.06</v>
      </c>
      <c r="P123" s="16">
        <v>1787.31</v>
      </c>
      <c r="Q123" s="16">
        <v>1784.85</v>
      </c>
      <c r="R123" s="16">
        <v>1787.08</v>
      </c>
      <c r="S123" s="16">
        <v>1803.05</v>
      </c>
      <c r="T123" s="16">
        <v>1860.59</v>
      </c>
      <c r="U123" s="16">
        <v>1923.3</v>
      </c>
      <c r="V123" s="16">
        <v>1936.39</v>
      </c>
      <c r="W123" s="16">
        <v>1871.82</v>
      </c>
      <c r="X123" s="16">
        <v>1784.04</v>
      </c>
      <c r="Y123" s="17">
        <v>1688.34</v>
      </c>
    </row>
    <row r="124" spans="1:25" ht="15.75">
      <c r="A124" s="14" t="str">
        <f t="shared" si="2"/>
        <v>17.11.2013</v>
      </c>
      <c r="B124" s="15">
        <v>1656.88</v>
      </c>
      <c r="C124" s="16">
        <v>1493.5</v>
      </c>
      <c r="D124" s="16">
        <v>1493.8</v>
      </c>
      <c r="E124" s="16">
        <v>1470.5</v>
      </c>
      <c r="F124" s="16">
        <v>1466.25</v>
      </c>
      <c r="G124" s="16">
        <v>1469.74</v>
      </c>
      <c r="H124" s="16">
        <v>1469.11</v>
      </c>
      <c r="I124" s="16">
        <v>1469.62</v>
      </c>
      <c r="J124" s="16">
        <v>1504.64</v>
      </c>
      <c r="K124" s="16">
        <v>1514.34</v>
      </c>
      <c r="L124" s="16">
        <v>1615.23</v>
      </c>
      <c r="M124" s="16">
        <v>1694.36</v>
      </c>
      <c r="N124" s="16">
        <v>1721.64</v>
      </c>
      <c r="O124" s="16">
        <v>1759.73</v>
      </c>
      <c r="P124" s="16">
        <v>1759</v>
      </c>
      <c r="Q124" s="16">
        <v>1752.84</v>
      </c>
      <c r="R124" s="16">
        <v>1765.94</v>
      </c>
      <c r="S124" s="16">
        <v>1792.72</v>
      </c>
      <c r="T124" s="16">
        <v>1849.87</v>
      </c>
      <c r="U124" s="16">
        <v>1985.37</v>
      </c>
      <c r="V124" s="16">
        <v>2009.08</v>
      </c>
      <c r="W124" s="16">
        <v>1926.63</v>
      </c>
      <c r="X124" s="16">
        <v>1814</v>
      </c>
      <c r="Y124" s="17">
        <v>1689.79</v>
      </c>
    </row>
    <row r="125" spans="1:25" ht="15.75">
      <c r="A125" s="14" t="str">
        <f t="shared" si="2"/>
        <v>18.11.2013</v>
      </c>
      <c r="B125" s="15">
        <v>1650.39</v>
      </c>
      <c r="C125" s="16">
        <v>1557.01</v>
      </c>
      <c r="D125" s="16">
        <v>1487.83</v>
      </c>
      <c r="E125" s="16">
        <v>1481.34</v>
      </c>
      <c r="F125" s="16">
        <v>1468.02</v>
      </c>
      <c r="G125" s="16">
        <v>1474.71</v>
      </c>
      <c r="H125" s="16">
        <v>1491.75</v>
      </c>
      <c r="I125" s="16">
        <v>1587.39</v>
      </c>
      <c r="J125" s="16">
        <v>1794.71</v>
      </c>
      <c r="K125" s="16">
        <v>1796.09</v>
      </c>
      <c r="L125" s="16">
        <v>1895.65</v>
      </c>
      <c r="M125" s="16">
        <v>1968.38</v>
      </c>
      <c r="N125" s="16">
        <v>1921.82</v>
      </c>
      <c r="O125" s="16">
        <v>1931.87</v>
      </c>
      <c r="P125" s="16">
        <v>1910.03</v>
      </c>
      <c r="Q125" s="16">
        <v>1920.33</v>
      </c>
      <c r="R125" s="16">
        <v>1898.44</v>
      </c>
      <c r="S125" s="16">
        <v>1923.41</v>
      </c>
      <c r="T125" s="16">
        <v>1951.29</v>
      </c>
      <c r="U125" s="16">
        <v>1902.46</v>
      </c>
      <c r="V125" s="16">
        <v>1887.07</v>
      </c>
      <c r="W125" s="16">
        <v>1866.1</v>
      </c>
      <c r="X125" s="16">
        <v>1787.72</v>
      </c>
      <c r="Y125" s="17">
        <v>1707.2</v>
      </c>
    </row>
    <row r="126" spans="1:25" ht="15.75">
      <c r="A126" s="14" t="str">
        <f t="shared" si="2"/>
        <v>19.11.2013</v>
      </c>
      <c r="B126" s="15">
        <v>1638.63</v>
      </c>
      <c r="C126" s="16">
        <v>1494.87</v>
      </c>
      <c r="D126" s="16">
        <v>1468.56</v>
      </c>
      <c r="E126" s="16">
        <v>1466.48</v>
      </c>
      <c r="F126" s="16">
        <v>1466.36</v>
      </c>
      <c r="G126" s="16">
        <v>1471.4</v>
      </c>
      <c r="H126" s="16">
        <v>1497.23</v>
      </c>
      <c r="I126" s="16">
        <v>1745.47</v>
      </c>
      <c r="J126" s="16">
        <v>1756.15</v>
      </c>
      <c r="K126" s="16">
        <v>1793.22</v>
      </c>
      <c r="L126" s="16">
        <v>1826.12</v>
      </c>
      <c r="M126" s="16">
        <v>1860.02</v>
      </c>
      <c r="N126" s="16">
        <v>1847.36</v>
      </c>
      <c r="O126" s="16">
        <v>1866.01</v>
      </c>
      <c r="P126" s="16">
        <v>1841.43</v>
      </c>
      <c r="Q126" s="16">
        <v>1847.33</v>
      </c>
      <c r="R126" s="16">
        <v>1839.89</v>
      </c>
      <c r="S126" s="16">
        <v>1871.63</v>
      </c>
      <c r="T126" s="16">
        <v>1898.02</v>
      </c>
      <c r="U126" s="16">
        <v>1853.25</v>
      </c>
      <c r="V126" s="16">
        <v>1857.06</v>
      </c>
      <c r="W126" s="16">
        <v>1830.05</v>
      </c>
      <c r="X126" s="16">
        <v>1728.36</v>
      </c>
      <c r="Y126" s="17">
        <v>1651.93</v>
      </c>
    </row>
    <row r="127" spans="1:25" ht="15.75">
      <c r="A127" s="14" t="str">
        <f t="shared" si="2"/>
        <v>20.11.2013</v>
      </c>
      <c r="B127" s="15">
        <v>1596.68</v>
      </c>
      <c r="C127" s="16">
        <v>1479.6</v>
      </c>
      <c r="D127" s="16">
        <v>1476.8</v>
      </c>
      <c r="E127" s="16">
        <v>1430.44</v>
      </c>
      <c r="F127" s="16">
        <v>1395.05</v>
      </c>
      <c r="G127" s="16">
        <v>1347.98</v>
      </c>
      <c r="H127" s="16">
        <v>1437.5</v>
      </c>
      <c r="I127" s="16">
        <v>1628.45</v>
      </c>
      <c r="J127" s="16">
        <v>1722.44</v>
      </c>
      <c r="K127" s="16">
        <v>1725.85</v>
      </c>
      <c r="L127" s="16">
        <v>1775.18</v>
      </c>
      <c r="M127" s="16">
        <v>1789.68</v>
      </c>
      <c r="N127" s="16">
        <v>1806.61</v>
      </c>
      <c r="O127" s="16">
        <v>1791.36</v>
      </c>
      <c r="P127" s="16">
        <v>1792.06</v>
      </c>
      <c r="Q127" s="16">
        <v>1791.22</v>
      </c>
      <c r="R127" s="16">
        <v>1807.86</v>
      </c>
      <c r="S127" s="16">
        <v>1818.48</v>
      </c>
      <c r="T127" s="16">
        <v>1852.28</v>
      </c>
      <c r="U127" s="16">
        <v>1855.28</v>
      </c>
      <c r="V127" s="16">
        <v>1819.58</v>
      </c>
      <c r="W127" s="16">
        <v>1786.54</v>
      </c>
      <c r="X127" s="16">
        <v>1701.43</v>
      </c>
      <c r="Y127" s="17">
        <v>1643.65</v>
      </c>
    </row>
    <row r="128" spans="1:25" ht="15.75">
      <c r="A128" s="14" t="str">
        <f t="shared" si="2"/>
        <v>21.11.2013</v>
      </c>
      <c r="B128" s="15">
        <v>1608.07</v>
      </c>
      <c r="C128" s="16">
        <v>1490.41</v>
      </c>
      <c r="D128" s="16">
        <v>1476.84</v>
      </c>
      <c r="E128" s="16">
        <v>1452.7</v>
      </c>
      <c r="F128" s="16">
        <v>1428.39</v>
      </c>
      <c r="G128" s="16">
        <v>1447.56</v>
      </c>
      <c r="H128" s="16">
        <v>1492.5</v>
      </c>
      <c r="I128" s="16">
        <v>1711.89</v>
      </c>
      <c r="J128" s="16">
        <v>1796.5</v>
      </c>
      <c r="K128" s="16">
        <v>1795.86</v>
      </c>
      <c r="L128" s="16">
        <v>1876.91</v>
      </c>
      <c r="M128" s="16">
        <v>1963.92</v>
      </c>
      <c r="N128" s="16">
        <v>1926.14</v>
      </c>
      <c r="O128" s="16">
        <v>1893.73</v>
      </c>
      <c r="P128" s="16">
        <v>1886.73</v>
      </c>
      <c r="Q128" s="16">
        <v>1899.99</v>
      </c>
      <c r="R128" s="16">
        <v>1938.01</v>
      </c>
      <c r="S128" s="16">
        <v>1943.04</v>
      </c>
      <c r="T128" s="16">
        <v>1936.13</v>
      </c>
      <c r="U128" s="16">
        <v>1936.75</v>
      </c>
      <c r="V128" s="16">
        <v>1937.57</v>
      </c>
      <c r="W128" s="16">
        <v>1868.12</v>
      </c>
      <c r="X128" s="16">
        <v>1794.08</v>
      </c>
      <c r="Y128" s="17">
        <v>1675.94</v>
      </c>
    </row>
    <row r="129" spans="1:25" ht="15.75">
      <c r="A129" s="14" t="str">
        <f t="shared" si="2"/>
        <v>22.11.2013</v>
      </c>
      <c r="B129" s="15">
        <v>1616.31</v>
      </c>
      <c r="C129" s="16">
        <v>1528.74</v>
      </c>
      <c r="D129" s="16">
        <v>1478.64</v>
      </c>
      <c r="E129" s="16">
        <v>1441.38</v>
      </c>
      <c r="F129" s="16">
        <v>1407.28</v>
      </c>
      <c r="G129" s="16">
        <v>1437.42</v>
      </c>
      <c r="H129" s="16">
        <v>1491.9</v>
      </c>
      <c r="I129" s="16">
        <v>1680.67</v>
      </c>
      <c r="J129" s="16">
        <v>1793.11</v>
      </c>
      <c r="K129" s="16">
        <v>1796.95</v>
      </c>
      <c r="L129" s="16">
        <v>1868.15</v>
      </c>
      <c r="M129" s="16">
        <v>1855.69</v>
      </c>
      <c r="N129" s="16">
        <v>1826.63</v>
      </c>
      <c r="O129" s="16">
        <v>1818.38</v>
      </c>
      <c r="P129" s="16">
        <v>1824.32</v>
      </c>
      <c r="Q129" s="16">
        <v>1828.42</v>
      </c>
      <c r="R129" s="16">
        <v>1844.27</v>
      </c>
      <c r="S129" s="16">
        <v>1847.93</v>
      </c>
      <c r="T129" s="16">
        <v>1842.64</v>
      </c>
      <c r="U129" s="16">
        <v>1855.22</v>
      </c>
      <c r="V129" s="16">
        <v>1843.4</v>
      </c>
      <c r="W129" s="16">
        <v>1798.65</v>
      </c>
      <c r="X129" s="16">
        <v>1712.37</v>
      </c>
      <c r="Y129" s="17">
        <v>1656.42</v>
      </c>
    </row>
    <row r="130" spans="1:25" ht="15.75">
      <c r="A130" s="14" t="str">
        <f t="shared" si="2"/>
        <v>23.11.2013</v>
      </c>
      <c r="B130" s="15">
        <v>1779.39</v>
      </c>
      <c r="C130" s="16">
        <v>1745.28</v>
      </c>
      <c r="D130" s="16">
        <v>1514.85</v>
      </c>
      <c r="E130" s="16">
        <v>1489.76</v>
      </c>
      <c r="F130" s="16">
        <v>1483.92</v>
      </c>
      <c r="G130" s="16">
        <v>1478.89</v>
      </c>
      <c r="H130" s="16">
        <v>1475.15</v>
      </c>
      <c r="I130" s="16">
        <v>1493.58</v>
      </c>
      <c r="J130" s="16">
        <v>1561.77</v>
      </c>
      <c r="K130" s="16">
        <v>1689.69</v>
      </c>
      <c r="L130" s="16">
        <v>1711.53</v>
      </c>
      <c r="M130" s="16">
        <v>1722.79</v>
      </c>
      <c r="N130" s="16">
        <v>1778.97</v>
      </c>
      <c r="O130" s="16">
        <v>1780.91</v>
      </c>
      <c r="P130" s="16">
        <v>1760.94</v>
      </c>
      <c r="Q130" s="16">
        <v>1741.05</v>
      </c>
      <c r="R130" s="16">
        <v>1785.71</v>
      </c>
      <c r="S130" s="16">
        <v>1790.58</v>
      </c>
      <c r="T130" s="16">
        <v>1876.42</v>
      </c>
      <c r="U130" s="16">
        <v>1951.56</v>
      </c>
      <c r="V130" s="16">
        <v>1928.33</v>
      </c>
      <c r="W130" s="16">
        <v>1843.93</v>
      </c>
      <c r="X130" s="16">
        <v>1772.57</v>
      </c>
      <c r="Y130" s="17">
        <v>1772.69</v>
      </c>
    </row>
    <row r="131" spans="1:25" ht="15.75">
      <c r="A131" s="14" t="str">
        <f t="shared" si="2"/>
        <v>24.11.2013</v>
      </c>
      <c r="B131" s="15">
        <v>1768.96</v>
      </c>
      <c r="C131" s="16">
        <v>1529.25</v>
      </c>
      <c r="D131" s="16">
        <v>1507.59</v>
      </c>
      <c r="E131" s="16">
        <v>1481.76</v>
      </c>
      <c r="F131" s="16">
        <v>1479.92</v>
      </c>
      <c r="G131" s="16">
        <v>1477.03</v>
      </c>
      <c r="H131" s="16">
        <v>1476.34</v>
      </c>
      <c r="I131" s="16">
        <v>1483.05</v>
      </c>
      <c r="J131" s="16">
        <v>1505.68</v>
      </c>
      <c r="K131" s="16">
        <v>1513.3</v>
      </c>
      <c r="L131" s="16">
        <v>1604.75</v>
      </c>
      <c r="M131" s="16">
        <v>1707.42</v>
      </c>
      <c r="N131" s="16">
        <v>1708.85</v>
      </c>
      <c r="O131" s="16">
        <v>1716.08</v>
      </c>
      <c r="P131" s="16">
        <v>1718.24</v>
      </c>
      <c r="Q131" s="16">
        <v>1717.8</v>
      </c>
      <c r="R131" s="16">
        <v>1746.9</v>
      </c>
      <c r="S131" s="16">
        <v>1788.82</v>
      </c>
      <c r="T131" s="16">
        <v>1813.19</v>
      </c>
      <c r="U131" s="16">
        <v>1957.58</v>
      </c>
      <c r="V131" s="16">
        <v>1984.25</v>
      </c>
      <c r="W131" s="16">
        <v>1912.57</v>
      </c>
      <c r="X131" s="16">
        <v>1786.29</v>
      </c>
      <c r="Y131" s="17">
        <v>1753.03</v>
      </c>
    </row>
    <row r="132" spans="1:25" ht="15.75">
      <c r="A132" s="14" t="str">
        <f t="shared" si="2"/>
        <v>25.11.2013</v>
      </c>
      <c r="B132" s="15">
        <v>1627.91</v>
      </c>
      <c r="C132" s="16">
        <v>1499.44</v>
      </c>
      <c r="D132" s="16">
        <v>1458.81</v>
      </c>
      <c r="E132" s="16">
        <v>1454.34</v>
      </c>
      <c r="F132" s="16">
        <v>1455.34</v>
      </c>
      <c r="G132" s="16">
        <v>1442.08</v>
      </c>
      <c r="H132" s="16">
        <v>1471.05</v>
      </c>
      <c r="I132" s="16">
        <v>1494.05</v>
      </c>
      <c r="J132" s="16">
        <v>1657</v>
      </c>
      <c r="K132" s="16">
        <v>1726.96</v>
      </c>
      <c r="L132" s="16">
        <v>1748.62</v>
      </c>
      <c r="M132" s="16">
        <v>1787.11</v>
      </c>
      <c r="N132" s="16">
        <v>1788.22</v>
      </c>
      <c r="O132" s="16">
        <v>1780.22</v>
      </c>
      <c r="P132" s="16">
        <v>1790.32</v>
      </c>
      <c r="Q132" s="16">
        <v>1791.43</v>
      </c>
      <c r="R132" s="16">
        <v>1812.32</v>
      </c>
      <c r="S132" s="16">
        <v>1815.73</v>
      </c>
      <c r="T132" s="16">
        <v>1799.57</v>
      </c>
      <c r="U132" s="16">
        <v>1811.93</v>
      </c>
      <c r="V132" s="16">
        <v>1814.37</v>
      </c>
      <c r="W132" s="16">
        <v>1789.35</v>
      </c>
      <c r="X132" s="16">
        <v>1709.79</v>
      </c>
      <c r="Y132" s="17">
        <v>1653.09</v>
      </c>
    </row>
    <row r="133" spans="1:25" ht="15.75">
      <c r="A133" s="14" t="str">
        <f t="shared" si="2"/>
        <v>26.11.2013</v>
      </c>
      <c r="B133" s="15">
        <v>1622.48</v>
      </c>
      <c r="C133" s="16">
        <v>1487.98</v>
      </c>
      <c r="D133" s="16">
        <v>1459.63</v>
      </c>
      <c r="E133" s="16">
        <v>1449.74</v>
      </c>
      <c r="F133" s="16">
        <v>1459.58</v>
      </c>
      <c r="G133" s="16">
        <v>1449.21</v>
      </c>
      <c r="H133" s="16">
        <v>1470.16</v>
      </c>
      <c r="I133" s="16">
        <v>1502.01</v>
      </c>
      <c r="J133" s="16">
        <v>1679.04</v>
      </c>
      <c r="K133" s="16">
        <v>1747.03</v>
      </c>
      <c r="L133" s="16">
        <v>1789.47</v>
      </c>
      <c r="M133" s="16">
        <v>1854.26</v>
      </c>
      <c r="N133" s="16">
        <v>1835.51</v>
      </c>
      <c r="O133" s="16">
        <v>1825.79</v>
      </c>
      <c r="P133" s="16">
        <v>1841.58</v>
      </c>
      <c r="Q133" s="16">
        <v>1838.95</v>
      </c>
      <c r="R133" s="16">
        <v>1859.34</v>
      </c>
      <c r="S133" s="16">
        <v>1882.05</v>
      </c>
      <c r="T133" s="16">
        <v>1878.54</v>
      </c>
      <c r="U133" s="16">
        <v>1874.9</v>
      </c>
      <c r="V133" s="16">
        <v>1861.37</v>
      </c>
      <c r="W133" s="16">
        <v>1817.69</v>
      </c>
      <c r="X133" s="16">
        <v>1735.18</v>
      </c>
      <c r="Y133" s="17">
        <v>1664.57</v>
      </c>
    </row>
    <row r="134" spans="1:25" ht="15.75">
      <c r="A134" s="14" t="str">
        <f t="shared" si="2"/>
        <v>27.11.2013</v>
      </c>
      <c r="B134" s="15">
        <v>1641.34</v>
      </c>
      <c r="C134" s="16">
        <v>1504.11</v>
      </c>
      <c r="D134" s="16">
        <v>1485.73</v>
      </c>
      <c r="E134" s="16">
        <v>1474.76</v>
      </c>
      <c r="F134" s="16">
        <v>1478.93</v>
      </c>
      <c r="G134" s="16">
        <v>1475.48</v>
      </c>
      <c r="H134" s="16">
        <v>1495.08</v>
      </c>
      <c r="I134" s="16">
        <v>1602.11</v>
      </c>
      <c r="J134" s="16">
        <v>1730.92</v>
      </c>
      <c r="K134" s="16">
        <v>1787.92</v>
      </c>
      <c r="L134" s="16">
        <v>1840.41</v>
      </c>
      <c r="M134" s="16">
        <v>1854.73</v>
      </c>
      <c r="N134" s="16">
        <v>1834.42</v>
      </c>
      <c r="O134" s="16">
        <v>1822.61</v>
      </c>
      <c r="P134" s="16">
        <v>1845.58</v>
      </c>
      <c r="Q134" s="16">
        <v>1850.33</v>
      </c>
      <c r="R134" s="16">
        <v>1871.09</v>
      </c>
      <c r="S134" s="16">
        <v>1933.79</v>
      </c>
      <c r="T134" s="16">
        <v>1899.73</v>
      </c>
      <c r="U134" s="16">
        <v>1894.21</v>
      </c>
      <c r="V134" s="16">
        <v>1867.17</v>
      </c>
      <c r="W134" s="16">
        <v>1822.11</v>
      </c>
      <c r="X134" s="16">
        <v>1756.51</v>
      </c>
      <c r="Y134" s="17">
        <v>1670.91</v>
      </c>
    </row>
    <row r="135" spans="1:25" ht="15.75">
      <c r="A135" s="14" t="str">
        <f t="shared" si="2"/>
        <v>28.11.2013</v>
      </c>
      <c r="B135" s="15">
        <v>1635.39</v>
      </c>
      <c r="C135" s="16">
        <v>1513.13</v>
      </c>
      <c r="D135" s="16">
        <v>1557.41</v>
      </c>
      <c r="E135" s="16">
        <v>1482.32</v>
      </c>
      <c r="F135" s="16">
        <v>1474.35</v>
      </c>
      <c r="G135" s="16">
        <v>1431.94</v>
      </c>
      <c r="H135" s="16">
        <v>1480.82</v>
      </c>
      <c r="I135" s="16">
        <v>1632.27</v>
      </c>
      <c r="J135" s="16">
        <v>1733.14</v>
      </c>
      <c r="K135" s="16">
        <v>1747.56</v>
      </c>
      <c r="L135" s="16">
        <v>1803.27</v>
      </c>
      <c r="M135" s="16">
        <v>1838.61</v>
      </c>
      <c r="N135" s="16">
        <v>1823.5</v>
      </c>
      <c r="O135" s="16">
        <v>1793.77</v>
      </c>
      <c r="P135" s="16">
        <v>1808.05</v>
      </c>
      <c r="Q135" s="16">
        <v>1811.25</v>
      </c>
      <c r="R135" s="16">
        <v>1856.88</v>
      </c>
      <c r="S135" s="16">
        <v>1879</v>
      </c>
      <c r="T135" s="16">
        <v>1883.16</v>
      </c>
      <c r="U135" s="16">
        <v>1890.33</v>
      </c>
      <c r="V135" s="16">
        <v>1872.92</v>
      </c>
      <c r="W135" s="16">
        <v>1800.48</v>
      </c>
      <c r="X135" s="16">
        <v>1718.97</v>
      </c>
      <c r="Y135" s="17">
        <v>1666.24</v>
      </c>
    </row>
    <row r="136" spans="1:25" ht="15.75">
      <c r="A136" s="14" t="str">
        <f t="shared" si="2"/>
        <v>29.11.2013</v>
      </c>
      <c r="B136" s="15">
        <v>1624.6</v>
      </c>
      <c r="C136" s="16">
        <v>1596.44</v>
      </c>
      <c r="D136" s="16">
        <v>1466.93</v>
      </c>
      <c r="E136" s="16">
        <v>1454.71</v>
      </c>
      <c r="F136" s="16">
        <v>1447.72</v>
      </c>
      <c r="G136" s="16">
        <v>1404.8</v>
      </c>
      <c r="H136" s="16">
        <v>1455.28</v>
      </c>
      <c r="I136" s="16">
        <v>1539.91</v>
      </c>
      <c r="J136" s="16">
        <v>1684.6</v>
      </c>
      <c r="K136" s="16">
        <v>1715.28</v>
      </c>
      <c r="L136" s="16">
        <v>1789.2</v>
      </c>
      <c r="M136" s="16">
        <v>1791.25</v>
      </c>
      <c r="N136" s="16">
        <v>1789.04</v>
      </c>
      <c r="O136" s="16">
        <v>1787.96</v>
      </c>
      <c r="P136" s="16">
        <v>1788.88</v>
      </c>
      <c r="Q136" s="16">
        <v>1789.18</v>
      </c>
      <c r="R136" s="16">
        <v>1807.38</v>
      </c>
      <c r="S136" s="16">
        <v>1831.72</v>
      </c>
      <c r="T136" s="16">
        <v>1820.79</v>
      </c>
      <c r="U136" s="16">
        <v>1807.06</v>
      </c>
      <c r="V136" s="16">
        <v>1808.19</v>
      </c>
      <c r="W136" s="16">
        <v>1782.44</v>
      </c>
      <c r="X136" s="16">
        <v>1713.89</v>
      </c>
      <c r="Y136" s="17">
        <v>1695.2</v>
      </c>
    </row>
    <row r="137" spans="1:25" ht="16.5" thickBot="1">
      <c r="A137" s="18" t="str">
        <f t="shared" si="2"/>
        <v>30.11.2013</v>
      </c>
      <c r="B137" s="19">
        <v>1616.56</v>
      </c>
      <c r="C137" s="20">
        <v>1500.71</v>
      </c>
      <c r="D137" s="20">
        <v>1509.61</v>
      </c>
      <c r="E137" s="20">
        <v>1458.95</v>
      </c>
      <c r="F137" s="20">
        <v>1450</v>
      </c>
      <c r="G137" s="20">
        <v>1400.75</v>
      </c>
      <c r="H137" s="20">
        <v>1423.89</v>
      </c>
      <c r="I137" s="20">
        <v>1441.91</v>
      </c>
      <c r="J137" s="20">
        <v>1538.95</v>
      </c>
      <c r="K137" s="20">
        <v>1673.68</v>
      </c>
      <c r="L137" s="20">
        <v>1686.56</v>
      </c>
      <c r="M137" s="20">
        <v>1693.23</v>
      </c>
      <c r="N137" s="20">
        <v>1690.68</v>
      </c>
      <c r="O137" s="20">
        <v>1689.09</v>
      </c>
      <c r="P137" s="20">
        <v>1688.27</v>
      </c>
      <c r="Q137" s="20">
        <v>1683.06</v>
      </c>
      <c r="R137" s="20">
        <v>1707.32</v>
      </c>
      <c r="S137" s="20">
        <v>1721.81</v>
      </c>
      <c r="T137" s="20">
        <v>1752.6</v>
      </c>
      <c r="U137" s="20">
        <v>1787</v>
      </c>
      <c r="V137" s="20">
        <v>1783.94</v>
      </c>
      <c r="W137" s="20">
        <v>1739.74</v>
      </c>
      <c r="X137" s="20">
        <v>1689.28</v>
      </c>
      <c r="Y137" s="21">
        <v>1679.19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12.18</v>
      </c>
      <c r="H141" s="11">
        <v>86.93</v>
      </c>
      <c r="I141" s="11">
        <v>255.67</v>
      </c>
      <c r="J141" s="11">
        <v>164.64</v>
      </c>
      <c r="K141" s="11">
        <v>235.37</v>
      </c>
      <c r="L141" s="11">
        <v>0</v>
      </c>
      <c r="M141" s="11">
        <v>0</v>
      </c>
      <c r="N141" s="11">
        <v>0.65</v>
      </c>
      <c r="O141" s="11">
        <v>1.3</v>
      </c>
      <c r="P141" s="11">
        <v>0</v>
      </c>
      <c r="Q141" s="11">
        <v>0</v>
      </c>
      <c r="R141" s="11">
        <v>0</v>
      </c>
      <c r="S141" s="11">
        <v>2.52</v>
      </c>
      <c r="T141" s="11">
        <v>0.27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15.81</v>
      </c>
      <c r="J142" s="16">
        <v>2.09</v>
      </c>
      <c r="K142" s="16">
        <v>0</v>
      </c>
      <c r="L142" s="16">
        <v>0</v>
      </c>
      <c r="M142" s="16">
        <v>0.71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0.21</v>
      </c>
      <c r="T142" s="16">
        <v>111.73</v>
      </c>
      <c r="U142" s="16">
        <v>126.55</v>
      </c>
      <c r="V142" s="16">
        <v>69.85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5.49</v>
      </c>
      <c r="L143" s="16">
        <v>5.82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42.66</v>
      </c>
      <c r="S143" s="16">
        <v>57.77</v>
      </c>
      <c r="T143" s="16">
        <v>155.54</v>
      </c>
      <c r="U143" s="16">
        <v>97.18</v>
      </c>
      <c r="V143" s="16">
        <v>79.05</v>
      </c>
      <c r="W143" s="16">
        <v>58.44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</v>
      </c>
      <c r="L144" s="16">
        <v>0</v>
      </c>
      <c r="M144" s="16">
        <v>0</v>
      </c>
      <c r="N144" s="16">
        <v>0</v>
      </c>
      <c r="O144" s="16">
        <v>0</v>
      </c>
      <c r="P144" s="16">
        <v>10.37</v>
      </c>
      <c r="Q144" s="16">
        <v>0</v>
      </c>
      <c r="R144" s="16">
        <v>63.41</v>
      </c>
      <c r="S144" s="16">
        <v>55.22</v>
      </c>
      <c r="T144" s="16">
        <v>91.77</v>
      </c>
      <c r="U144" s="16">
        <v>38.07</v>
      </c>
      <c r="V144" s="16">
        <v>16.95</v>
      </c>
      <c r="W144" s="16">
        <v>38.46</v>
      </c>
      <c r="X144" s="16">
        <v>0</v>
      </c>
      <c r="Y144" s="17">
        <v>0</v>
      </c>
    </row>
    <row r="145" spans="1:25" ht="12.75" customHeight="1">
      <c r="A145" s="14" t="str">
        <f t="shared" si="3"/>
        <v>05.11.2013</v>
      </c>
      <c r="B145" s="15">
        <v>0</v>
      </c>
      <c r="C145" s="16">
        <v>29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86.84</v>
      </c>
      <c r="J145" s="16">
        <v>30.99</v>
      </c>
      <c r="K145" s="16">
        <v>28.23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48.01</v>
      </c>
      <c r="T145" s="16">
        <v>132.06</v>
      </c>
      <c r="U145" s="16">
        <v>140.95</v>
      </c>
      <c r="V145" s="16">
        <v>52.31</v>
      </c>
      <c r="W145" s="16">
        <v>43.67</v>
      </c>
      <c r="X145" s="16">
        <v>0</v>
      </c>
      <c r="Y145" s="17">
        <v>0</v>
      </c>
    </row>
    <row r="146" spans="1:25" ht="12.75" customHeight="1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120.99</v>
      </c>
      <c r="J146" s="16">
        <v>44.72</v>
      </c>
      <c r="K146" s="16">
        <v>15.77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7.55</v>
      </c>
      <c r="I147" s="16">
        <v>234.08</v>
      </c>
      <c r="J147" s="16">
        <v>28.25</v>
      </c>
      <c r="K147" s="16">
        <v>42.46</v>
      </c>
      <c r="L147" s="16">
        <v>58.66</v>
      </c>
      <c r="M147" s="16">
        <v>0.9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54.15</v>
      </c>
      <c r="I148" s="16">
        <v>197.34</v>
      </c>
      <c r="J148" s="16">
        <v>10.31</v>
      </c>
      <c r="K148" s="16">
        <v>68.29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7.47</v>
      </c>
      <c r="S148" s="16">
        <v>21.47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2.78</v>
      </c>
      <c r="G149" s="16">
        <v>7.47</v>
      </c>
      <c r="H149" s="16">
        <v>12.96</v>
      </c>
      <c r="I149" s="16">
        <v>1.18</v>
      </c>
      <c r="J149" s="16">
        <v>9.9</v>
      </c>
      <c r="K149" s="16">
        <v>43.83</v>
      </c>
      <c r="L149" s="16">
        <v>5.58</v>
      </c>
      <c r="M149" s="16">
        <v>22.11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10.57</v>
      </c>
      <c r="T149" s="16">
        <v>0</v>
      </c>
      <c r="U149" s="16">
        <v>0</v>
      </c>
      <c r="V149" s="16">
        <v>162.24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67.37</v>
      </c>
      <c r="K150" s="16">
        <v>1.85</v>
      </c>
      <c r="L150" s="16">
        <v>179.64</v>
      </c>
      <c r="M150" s="16">
        <v>56.83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26.09</v>
      </c>
      <c r="V150" s="16">
        <v>19.75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26.88</v>
      </c>
      <c r="F151" s="16">
        <v>0</v>
      </c>
      <c r="G151" s="16">
        <v>5.32</v>
      </c>
      <c r="H151" s="16">
        <v>38.8</v>
      </c>
      <c r="I151" s="16">
        <v>87.76</v>
      </c>
      <c r="J151" s="16">
        <v>78.4</v>
      </c>
      <c r="K151" s="16">
        <v>157.62</v>
      </c>
      <c r="L151" s="16">
        <v>106.28</v>
      </c>
      <c r="M151" s="16">
        <v>18.93</v>
      </c>
      <c r="N151" s="16">
        <v>77.67</v>
      </c>
      <c r="O151" s="16">
        <v>86.34</v>
      </c>
      <c r="P151" s="16">
        <v>392.87</v>
      </c>
      <c r="Q151" s="16">
        <v>435.56</v>
      </c>
      <c r="R151" s="16">
        <v>151.58</v>
      </c>
      <c r="S151" s="16">
        <v>209.78</v>
      </c>
      <c r="T151" s="16">
        <v>224.82</v>
      </c>
      <c r="U151" s="16">
        <v>247.13</v>
      </c>
      <c r="V151" s="16">
        <v>196.84</v>
      </c>
      <c r="W151" s="16">
        <v>92.27</v>
      </c>
      <c r="X151" s="16">
        <v>37.03</v>
      </c>
      <c r="Y151" s="17">
        <v>48.61</v>
      </c>
    </row>
    <row r="152" spans="1:25" ht="15.75">
      <c r="A152" s="14" t="str">
        <f t="shared" si="3"/>
        <v>12.11.2013</v>
      </c>
      <c r="B152" s="15">
        <v>69.89</v>
      </c>
      <c r="C152" s="16">
        <v>56.72</v>
      </c>
      <c r="D152" s="16">
        <v>0</v>
      </c>
      <c r="E152" s="16">
        <v>0</v>
      </c>
      <c r="F152" s="16">
        <v>0</v>
      </c>
      <c r="G152" s="16">
        <v>24.95</v>
      </c>
      <c r="H152" s="16">
        <v>88</v>
      </c>
      <c r="I152" s="16">
        <v>42.55</v>
      </c>
      <c r="J152" s="16">
        <v>44.22</v>
      </c>
      <c r="K152" s="16">
        <v>374.25</v>
      </c>
      <c r="L152" s="16">
        <v>48.68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76.97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1.39</v>
      </c>
      <c r="H153" s="16">
        <v>21.76</v>
      </c>
      <c r="I153" s="16">
        <v>152.63</v>
      </c>
      <c r="J153" s="16">
        <v>57.03</v>
      </c>
      <c r="K153" s="16">
        <v>69.93</v>
      </c>
      <c r="L153" s="16">
        <v>10.86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53.68</v>
      </c>
      <c r="J154" s="16">
        <v>31.51</v>
      </c>
      <c r="K154" s="16">
        <v>0.21</v>
      </c>
      <c r="L154" s="16">
        <v>0</v>
      </c>
      <c r="M154" s="16">
        <v>10.97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0.21</v>
      </c>
      <c r="H155" s="16">
        <v>12.17</v>
      </c>
      <c r="I155" s="16">
        <v>89.78</v>
      </c>
      <c r="J155" s="16">
        <v>75.36</v>
      </c>
      <c r="K155" s="16">
        <v>53.24</v>
      </c>
      <c r="L155" s="16">
        <v>35.55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10.59</v>
      </c>
      <c r="I156" s="16">
        <v>44.35</v>
      </c>
      <c r="J156" s="16">
        <v>111.23</v>
      </c>
      <c r="K156" s="16">
        <v>81.3</v>
      </c>
      <c r="L156" s="16">
        <v>7.4</v>
      </c>
      <c r="M156" s="16">
        <v>10.48</v>
      </c>
      <c r="N156" s="16">
        <v>15.17</v>
      </c>
      <c r="O156" s="16">
        <v>11.39</v>
      </c>
      <c r="P156" s="16">
        <v>1.25</v>
      </c>
      <c r="Q156" s="16">
        <v>0</v>
      </c>
      <c r="R156" s="16">
        <v>43.58</v>
      </c>
      <c r="S156" s="16">
        <v>128.32</v>
      </c>
      <c r="T156" s="16">
        <v>155.7</v>
      </c>
      <c r="U156" s="16">
        <v>204.91</v>
      </c>
      <c r="V156" s="16">
        <v>42.73</v>
      </c>
      <c r="W156" s="16">
        <v>1.69</v>
      </c>
      <c r="X156" s="16">
        <v>2.45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35.63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38.44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</v>
      </c>
      <c r="T157" s="16">
        <v>52.22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67.83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52.24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16.13</v>
      </c>
      <c r="Q158" s="16">
        <v>8.38</v>
      </c>
      <c r="R158" s="16">
        <v>0</v>
      </c>
      <c r="S158" s="16">
        <v>47.12</v>
      </c>
      <c r="T158" s="16">
        <v>0</v>
      </c>
      <c r="U158" s="16">
        <v>125.26</v>
      </c>
      <c r="V158" s="16">
        <v>307.57</v>
      </c>
      <c r="W158" s="16">
        <v>2.24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91.6</v>
      </c>
      <c r="D159" s="16">
        <v>4.46</v>
      </c>
      <c r="E159" s="16">
        <v>0</v>
      </c>
      <c r="F159" s="16">
        <v>0</v>
      </c>
      <c r="G159" s="16">
        <v>11.17</v>
      </c>
      <c r="H159" s="16">
        <v>45.88</v>
      </c>
      <c r="I159" s="16">
        <v>50.98</v>
      </c>
      <c r="J159" s="16">
        <v>177.86</v>
      </c>
      <c r="K159" s="16">
        <v>117.51</v>
      </c>
      <c r="L159" s="16">
        <v>114.45</v>
      </c>
      <c r="M159" s="16">
        <v>19.42</v>
      </c>
      <c r="N159" s="16">
        <v>22.06</v>
      </c>
      <c r="O159" s="16">
        <v>18.63</v>
      </c>
      <c r="P159" s="16">
        <v>11.11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13.55</v>
      </c>
      <c r="G160" s="16">
        <v>82.25</v>
      </c>
      <c r="H160" s="16">
        <v>38.08</v>
      </c>
      <c r="I160" s="16">
        <v>13.31</v>
      </c>
      <c r="J160" s="16">
        <v>0</v>
      </c>
      <c r="K160" s="16">
        <v>63.63</v>
      </c>
      <c r="L160" s="16">
        <v>16.06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12.71</v>
      </c>
      <c r="T160" s="16">
        <v>41.35</v>
      </c>
      <c r="U160" s="16">
        <v>22.95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23.49</v>
      </c>
      <c r="I161" s="16">
        <v>0</v>
      </c>
      <c r="J161" s="16">
        <v>0</v>
      </c>
      <c r="K161" s="16">
        <v>14.57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11.26</v>
      </c>
      <c r="H162" s="16">
        <v>31.93</v>
      </c>
      <c r="I162" s="16">
        <v>118.98</v>
      </c>
      <c r="J162" s="16">
        <v>23.92</v>
      </c>
      <c r="K162" s="16">
        <v>36.11</v>
      </c>
      <c r="L162" s="16">
        <v>7.4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63.22</v>
      </c>
      <c r="U162" s="16">
        <v>26.79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13.56</v>
      </c>
      <c r="I163" s="16">
        <v>24.51</v>
      </c>
      <c r="J163" s="16">
        <v>70.43</v>
      </c>
      <c r="K163" s="16">
        <v>23.2</v>
      </c>
      <c r="L163" s="16">
        <v>0.91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3.21</v>
      </c>
      <c r="S163" s="16">
        <v>71.8</v>
      </c>
      <c r="T163" s="16">
        <v>94.4</v>
      </c>
      <c r="U163" s="16">
        <v>59.9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20.87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32.49</v>
      </c>
      <c r="J165" s="16">
        <v>49.2</v>
      </c>
      <c r="K165" s="16">
        <v>1.27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60.89</v>
      </c>
      <c r="J166" s="16">
        <v>112.29</v>
      </c>
      <c r="K166" s="16">
        <v>44.24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52.04</v>
      </c>
      <c r="T166" s="16">
        <v>50.15</v>
      </c>
      <c r="U166" s="16">
        <v>54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58.82</v>
      </c>
      <c r="J167" s="16">
        <v>29.81</v>
      </c>
      <c r="K167" s="16">
        <v>115.81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15.97</v>
      </c>
      <c r="T167" s="16">
        <v>49.3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54.57</v>
      </c>
      <c r="I168" s="16">
        <v>78.18</v>
      </c>
      <c r="J168" s="16">
        <v>35.5</v>
      </c>
      <c r="K168" s="16">
        <v>117.82</v>
      </c>
      <c r="L168" s="16">
        <v>78.59</v>
      </c>
      <c r="M168" s="16">
        <v>8.36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23.25</v>
      </c>
      <c r="I170" s="20">
        <v>21.47</v>
      </c>
      <c r="J170" s="20">
        <v>72.19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35.15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10.7</v>
      </c>
      <c r="C174" s="11">
        <v>168.87</v>
      </c>
      <c r="D174" s="11">
        <v>89.38</v>
      </c>
      <c r="E174" s="11">
        <v>245.59</v>
      </c>
      <c r="F174" s="11">
        <v>218.14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167.26</v>
      </c>
      <c r="M174" s="11">
        <v>202.94</v>
      </c>
      <c r="N174" s="11">
        <v>40.24</v>
      </c>
      <c r="O174" s="11">
        <v>6.42</v>
      </c>
      <c r="P174" s="11">
        <v>139.88</v>
      </c>
      <c r="Q174" s="11">
        <v>324.33</v>
      </c>
      <c r="R174" s="11">
        <v>156.26</v>
      </c>
      <c r="S174" s="11">
        <v>6.93</v>
      </c>
      <c r="T174" s="11">
        <v>35.92</v>
      </c>
      <c r="U174" s="11">
        <v>89.3</v>
      </c>
      <c r="V174" s="11">
        <v>183.6</v>
      </c>
      <c r="W174" s="11">
        <v>192.61</v>
      </c>
      <c r="X174" s="11">
        <v>128.91</v>
      </c>
      <c r="Y174" s="12">
        <v>90.92</v>
      </c>
      <c r="Z174" s="13"/>
    </row>
    <row r="175" spans="1:25" ht="15.75">
      <c r="A175" s="14" t="str">
        <f t="shared" si="4"/>
        <v>02.11.2013</v>
      </c>
      <c r="B175" s="15">
        <v>87.89</v>
      </c>
      <c r="C175" s="16">
        <v>74.98</v>
      </c>
      <c r="D175" s="16">
        <v>90.1</v>
      </c>
      <c r="E175" s="16">
        <v>90.5</v>
      </c>
      <c r="F175" s="16">
        <v>49.99</v>
      </c>
      <c r="G175" s="16">
        <v>100.34</v>
      </c>
      <c r="H175" s="16">
        <v>27.49</v>
      </c>
      <c r="I175" s="16">
        <v>0</v>
      </c>
      <c r="J175" s="16">
        <v>0.71</v>
      </c>
      <c r="K175" s="16">
        <v>9.19</v>
      </c>
      <c r="L175" s="16">
        <v>9.74</v>
      </c>
      <c r="M175" s="16">
        <v>2.89</v>
      </c>
      <c r="N175" s="16">
        <v>199.31</v>
      </c>
      <c r="O175" s="16">
        <v>219.31</v>
      </c>
      <c r="P175" s="16">
        <v>126.82</v>
      </c>
      <c r="Q175" s="16">
        <v>56.47</v>
      </c>
      <c r="R175" s="16">
        <v>72.2</v>
      </c>
      <c r="S175" s="16">
        <v>4.1</v>
      </c>
      <c r="T175" s="16">
        <v>0</v>
      </c>
      <c r="U175" s="16">
        <v>0</v>
      </c>
      <c r="V175" s="16">
        <v>0</v>
      </c>
      <c r="W175" s="16">
        <v>33.23</v>
      </c>
      <c r="X175" s="16">
        <v>7.4</v>
      </c>
      <c r="Y175" s="17">
        <v>151.15</v>
      </c>
    </row>
    <row r="176" spans="1:25" ht="15.75">
      <c r="A176" s="14" t="str">
        <f t="shared" si="4"/>
        <v>03.11.2013</v>
      </c>
      <c r="B176" s="15">
        <v>167.29</v>
      </c>
      <c r="C176" s="16">
        <v>83.18</v>
      </c>
      <c r="D176" s="16">
        <v>100.26</v>
      </c>
      <c r="E176" s="16">
        <v>835.95</v>
      </c>
      <c r="F176" s="16">
        <v>149.91</v>
      </c>
      <c r="G176" s="16">
        <v>114.96</v>
      </c>
      <c r="H176" s="16">
        <v>36.79</v>
      </c>
      <c r="I176" s="16">
        <v>28.81</v>
      </c>
      <c r="J176" s="16">
        <v>20.16</v>
      </c>
      <c r="K176" s="16">
        <v>0</v>
      </c>
      <c r="L176" s="16">
        <v>0</v>
      </c>
      <c r="M176" s="16">
        <v>15.35</v>
      </c>
      <c r="N176" s="16">
        <v>27.78</v>
      </c>
      <c r="O176" s="16">
        <v>26.78</v>
      </c>
      <c r="P176" s="16">
        <v>29.47</v>
      </c>
      <c r="Q176" s="16">
        <v>23.23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59.12</v>
      </c>
      <c r="Y176" s="17">
        <v>57.63</v>
      </c>
    </row>
    <row r="177" spans="1:25" ht="15.75">
      <c r="A177" s="14" t="str">
        <f t="shared" si="4"/>
        <v>04.11.2013</v>
      </c>
      <c r="B177" s="15">
        <v>41.6</v>
      </c>
      <c r="C177" s="16">
        <v>142.62</v>
      </c>
      <c r="D177" s="16">
        <v>76.08</v>
      </c>
      <c r="E177" s="16">
        <v>98.78</v>
      </c>
      <c r="F177" s="16">
        <v>115.72</v>
      </c>
      <c r="G177" s="16">
        <v>91.93</v>
      </c>
      <c r="H177" s="16">
        <v>95.28</v>
      </c>
      <c r="I177" s="16">
        <v>111.02</v>
      </c>
      <c r="J177" s="16">
        <v>31.59</v>
      </c>
      <c r="K177" s="16">
        <v>0</v>
      </c>
      <c r="L177" s="16">
        <v>21.31</v>
      </c>
      <c r="M177" s="16">
        <v>1.53</v>
      </c>
      <c r="N177" s="16">
        <v>18.92</v>
      </c>
      <c r="O177" s="16">
        <v>23.78</v>
      </c>
      <c r="P177" s="16">
        <v>0</v>
      </c>
      <c r="Q177" s="16">
        <v>15.97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16.89</v>
      </c>
      <c r="Y177" s="17">
        <v>22.31</v>
      </c>
    </row>
    <row r="178" spans="1:25" ht="15.75">
      <c r="A178" s="14" t="str">
        <f t="shared" si="4"/>
        <v>05.11.2013</v>
      </c>
      <c r="B178" s="15">
        <v>33.06</v>
      </c>
      <c r="C178" s="16">
        <v>0</v>
      </c>
      <c r="D178" s="16">
        <v>8.33</v>
      </c>
      <c r="E178" s="16">
        <v>85.87</v>
      </c>
      <c r="F178" s="16">
        <v>133.78</v>
      </c>
      <c r="G178" s="16">
        <v>29.09</v>
      </c>
      <c r="H178" s="16">
        <v>9.68</v>
      </c>
      <c r="I178" s="16">
        <v>0</v>
      </c>
      <c r="J178" s="16">
        <v>0</v>
      </c>
      <c r="K178" s="16">
        <v>0</v>
      </c>
      <c r="L178" s="16">
        <v>23.64</v>
      </c>
      <c r="M178" s="16">
        <v>136.31</v>
      </c>
      <c r="N178" s="16">
        <v>205.23</v>
      </c>
      <c r="O178" s="16">
        <v>124.68</v>
      </c>
      <c r="P178" s="16">
        <v>61.23</v>
      </c>
      <c r="Q178" s="16">
        <v>49.08</v>
      </c>
      <c r="R178" s="16">
        <v>6.66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10.85</v>
      </c>
      <c r="Y178" s="17">
        <v>67.29</v>
      </c>
    </row>
    <row r="179" spans="1:25" ht="15.75">
      <c r="A179" s="14" t="str">
        <f t="shared" si="4"/>
        <v>06.11.2013</v>
      </c>
      <c r="B179" s="15">
        <v>70.25</v>
      </c>
      <c r="C179" s="16">
        <v>166.16</v>
      </c>
      <c r="D179" s="16">
        <v>129.51</v>
      </c>
      <c r="E179" s="16">
        <v>125.79</v>
      </c>
      <c r="F179" s="16">
        <v>212.41</v>
      </c>
      <c r="G179" s="16">
        <v>123.39</v>
      </c>
      <c r="H179" s="16">
        <v>5.28</v>
      </c>
      <c r="I179" s="16">
        <v>0</v>
      </c>
      <c r="J179" s="16">
        <v>0</v>
      </c>
      <c r="K179" s="16">
        <v>0</v>
      </c>
      <c r="L179" s="16">
        <v>31.49</v>
      </c>
      <c r="M179" s="16">
        <v>93.69</v>
      </c>
      <c r="N179" s="16">
        <v>41.46</v>
      </c>
      <c r="O179" s="16">
        <v>94.7</v>
      </c>
      <c r="P179" s="16">
        <v>7.97</v>
      </c>
      <c r="Q179" s="16">
        <v>38.01</v>
      </c>
      <c r="R179" s="16">
        <v>18.36</v>
      </c>
      <c r="S179" s="16">
        <v>15.5</v>
      </c>
      <c r="T179" s="16">
        <v>84.5</v>
      </c>
      <c r="U179" s="16">
        <v>75.11</v>
      </c>
      <c r="V179" s="16">
        <v>109.17</v>
      </c>
      <c r="W179" s="16">
        <v>222.14</v>
      </c>
      <c r="X179" s="16">
        <v>191.43</v>
      </c>
      <c r="Y179" s="17">
        <v>44.75</v>
      </c>
    </row>
    <row r="180" spans="1:25" ht="15.75">
      <c r="A180" s="14" t="str">
        <f t="shared" si="4"/>
        <v>07.11.2013</v>
      </c>
      <c r="B180" s="15">
        <v>89.73</v>
      </c>
      <c r="C180" s="16">
        <v>18.38</v>
      </c>
      <c r="D180" s="16">
        <v>127.48</v>
      </c>
      <c r="E180" s="16">
        <v>57.54</v>
      </c>
      <c r="F180" s="16">
        <v>8.46</v>
      </c>
      <c r="G180" s="16">
        <v>3.75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143.84</v>
      </c>
      <c r="O180" s="16">
        <v>85.09</v>
      </c>
      <c r="P180" s="16">
        <v>197.21</v>
      </c>
      <c r="Q180" s="16">
        <v>203.3</v>
      </c>
      <c r="R180" s="16">
        <v>194.31</v>
      </c>
      <c r="S180" s="16">
        <v>168.64</v>
      </c>
      <c r="T180" s="16">
        <v>142.48</v>
      </c>
      <c r="U180" s="16">
        <v>75.28</v>
      </c>
      <c r="V180" s="16">
        <v>583.27</v>
      </c>
      <c r="W180" s="16">
        <v>591.53</v>
      </c>
      <c r="X180" s="16">
        <v>175.68</v>
      </c>
      <c r="Y180" s="17">
        <v>108.38</v>
      </c>
    </row>
    <row r="181" spans="1:25" ht="15.75">
      <c r="A181" s="14" t="str">
        <f t="shared" si="4"/>
        <v>08.11.2013</v>
      </c>
      <c r="B181" s="15">
        <v>165.61</v>
      </c>
      <c r="C181" s="16">
        <v>89.55</v>
      </c>
      <c r="D181" s="16">
        <v>120.71</v>
      </c>
      <c r="E181" s="16">
        <v>64.55</v>
      </c>
      <c r="F181" s="16">
        <v>68.94</v>
      </c>
      <c r="G181" s="16">
        <v>16.48</v>
      </c>
      <c r="H181" s="16">
        <v>0</v>
      </c>
      <c r="I181" s="16">
        <v>0</v>
      </c>
      <c r="J181" s="16">
        <v>0</v>
      </c>
      <c r="K181" s="16">
        <v>0</v>
      </c>
      <c r="L181" s="16">
        <v>56.91</v>
      </c>
      <c r="M181" s="16">
        <v>188.4</v>
      </c>
      <c r="N181" s="16">
        <v>328.15</v>
      </c>
      <c r="O181" s="16">
        <v>175.33</v>
      </c>
      <c r="P181" s="16">
        <v>22.44</v>
      </c>
      <c r="Q181" s="16">
        <v>10.44</v>
      </c>
      <c r="R181" s="16">
        <v>0</v>
      </c>
      <c r="S181" s="16">
        <v>0</v>
      </c>
      <c r="T181" s="16">
        <v>4.4</v>
      </c>
      <c r="U181" s="16">
        <v>44.95</v>
      </c>
      <c r="V181" s="16">
        <v>9.08</v>
      </c>
      <c r="W181" s="16">
        <v>185.56</v>
      </c>
      <c r="X181" s="16">
        <v>134.64</v>
      </c>
      <c r="Y181" s="17">
        <v>210.64</v>
      </c>
    </row>
    <row r="182" spans="1:25" ht="15.75">
      <c r="A182" s="14" t="str">
        <f t="shared" si="4"/>
        <v>09.11.2013</v>
      </c>
      <c r="B182" s="15">
        <v>224.88</v>
      </c>
      <c r="C182" s="16">
        <v>210.82</v>
      </c>
      <c r="D182" s="16">
        <v>134.16</v>
      </c>
      <c r="E182" s="16">
        <v>15.1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46.16</v>
      </c>
      <c r="O182" s="16">
        <v>46.4</v>
      </c>
      <c r="P182" s="16">
        <v>56.72</v>
      </c>
      <c r="Q182" s="16">
        <v>64.77</v>
      </c>
      <c r="R182" s="16">
        <v>20.37</v>
      </c>
      <c r="S182" s="16">
        <v>0</v>
      </c>
      <c r="T182" s="16">
        <v>234.69</v>
      </c>
      <c r="U182" s="16">
        <v>146.31</v>
      </c>
      <c r="V182" s="16">
        <v>0</v>
      </c>
      <c r="W182" s="16">
        <v>68.51</v>
      </c>
      <c r="X182" s="16">
        <v>261.93</v>
      </c>
      <c r="Y182" s="17">
        <v>871.38</v>
      </c>
    </row>
    <row r="183" spans="1:25" ht="15.75">
      <c r="A183" s="14" t="str">
        <f t="shared" si="4"/>
        <v>10.11.2013</v>
      </c>
      <c r="B183" s="15">
        <v>987.26</v>
      </c>
      <c r="C183" s="16">
        <v>857.46</v>
      </c>
      <c r="D183" s="16">
        <v>85.97</v>
      </c>
      <c r="E183" s="16">
        <v>44.17</v>
      </c>
      <c r="F183" s="16">
        <v>44.01</v>
      </c>
      <c r="G183" s="16">
        <v>36.57</v>
      </c>
      <c r="H183" s="16">
        <v>42.5</v>
      </c>
      <c r="I183" s="16">
        <v>20.6</v>
      </c>
      <c r="J183" s="16">
        <v>0</v>
      </c>
      <c r="K183" s="16">
        <v>0.47</v>
      </c>
      <c r="L183" s="16">
        <v>0</v>
      </c>
      <c r="M183" s="16">
        <v>0</v>
      </c>
      <c r="N183" s="16">
        <v>12.35</v>
      </c>
      <c r="O183" s="16">
        <v>22.02</v>
      </c>
      <c r="P183" s="16">
        <v>21.78</v>
      </c>
      <c r="Q183" s="16">
        <v>18.12</v>
      </c>
      <c r="R183" s="16">
        <v>41.78</v>
      </c>
      <c r="S183" s="16">
        <v>7.89</v>
      </c>
      <c r="T183" s="16">
        <v>9.16</v>
      </c>
      <c r="U183" s="16">
        <v>0</v>
      </c>
      <c r="V183" s="16">
        <v>0</v>
      </c>
      <c r="W183" s="16">
        <v>154.49</v>
      </c>
      <c r="X183" s="16">
        <v>288.37</v>
      </c>
      <c r="Y183" s="17">
        <v>335.79</v>
      </c>
    </row>
    <row r="184" spans="1:25" ht="15.75">
      <c r="A184" s="14" t="str">
        <f t="shared" si="4"/>
        <v>11.11.2013</v>
      </c>
      <c r="B184" s="15">
        <v>857.14</v>
      </c>
      <c r="C184" s="16">
        <v>820.65</v>
      </c>
      <c r="D184" s="16">
        <v>0</v>
      </c>
      <c r="E184" s="16">
        <v>0</v>
      </c>
      <c r="F184" s="16">
        <v>0.71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42.9</v>
      </c>
      <c r="E185" s="16">
        <v>67.08</v>
      </c>
      <c r="F185" s="16">
        <v>20.6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32.63</v>
      </c>
      <c r="N185" s="16">
        <v>91.8</v>
      </c>
      <c r="O185" s="16">
        <v>86.8</v>
      </c>
      <c r="P185" s="16">
        <v>56.62</v>
      </c>
      <c r="Q185" s="16">
        <v>48.97</v>
      </c>
      <c r="R185" s="16">
        <v>87.51</v>
      </c>
      <c r="S185" s="16">
        <v>54.76</v>
      </c>
      <c r="T185" s="16">
        <v>36.96</v>
      </c>
      <c r="U185" s="16">
        <v>43.64</v>
      </c>
      <c r="V185" s="16">
        <v>30.44</v>
      </c>
      <c r="W185" s="16">
        <v>0</v>
      </c>
      <c r="X185" s="16">
        <v>53.71</v>
      </c>
      <c r="Y185" s="17">
        <v>153.52</v>
      </c>
    </row>
    <row r="186" spans="1:25" ht="15.75">
      <c r="A186" s="14" t="str">
        <f t="shared" si="4"/>
        <v>13.11.2013</v>
      </c>
      <c r="B186" s="15">
        <v>228.92</v>
      </c>
      <c r="C186" s="16">
        <v>243.94</v>
      </c>
      <c r="D186" s="16">
        <v>13.58</v>
      </c>
      <c r="E186" s="16">
        <v>18.35</v>
      </c>
      <c r="F186" s="16">
        <v>19.72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1.91</v>
      </c>
      <c r="M186" s="16">
        <v>48.29</v>
      </c>
      <c r="N186" s="16">
        <v>43.53</v>
      </c>
      <c r="O186" s="16">
        <v>46.76</v>
      </c>
      <c r="P186" s="16">
        <v>52.97</v>
      </c>
      <c r="Q186" s="16">
        <v>46.72</v>
      </c>
      <c r="R186" s="16">
        <v>78.94</v>
      </c>
      <c r="S186" s="16">
        <v>148.94</v>
      </c>
      <c r="T186" s="16">
        <v>93.93</v>
      </c>
      <c r="U186" s="16">
        <v>63.11</v>
      </c>
      <c r="V186" s="16">
        <v>49.02</v>
      </c>
      <c r="W186" s="16">
        <v>77.44</v>
      </c>
      <c r="X186" s="16">
        <v>29.5</v>
      </c>
      <c r="Y186" s="17">
        <v>67.02</v>
      </c>
    </row>
    <row r="187" spans="1:25" ht="15.75">
      <c r="A187" s="14" t="str">
        <f t="shared" si="4"/>
        <v>14.11.2013</v>
      </c>
      <c r="B187" s="15">
        <v>180.69</v>
      </c>
      <c r="C187" s="16">
        <v>131.56</v>
      </c>
      <c r="D187" s="16">
        <v>166.79</v>
      </c>
      <c r="E187" s="16">
        <v>802.09</v>
      </c>
      <c r="F187" s="16">
        <v>115.62</v>
      </c>
      <c r="G187" s="16">
        <v>37.78</v>
      </c>
      <c r="H187" s="16">
        <v>6.45</v>
      </c>
      <c r="I187" s="16">
        <v>0</v>
      </c>
      <c r="J187" s="16">
        <v>0</v>
      </c>
      <c r="K187" s="16">
        <v>9.57</v>
      </c>
      <c r="L187" s="16">
        <v>82.92</v>
      </c>
      <c r="M187" s="16">
        <v>23.35</v>
      </c>
      <c r="N187" s="16">
        <v>69.22</v>
      </c>
      <c r="O187" s="16">
        <v>52.1</v>
      </c>
      <c r="P187" s="16">
        <v>46.36</v>
      </c>
      <c r="Q187" s="16">
        <v>65.07</v>
      </c>
      <c r="R187" s="16">
        <v>58.73</v>
      </c>
      <c r="S187" s="16">
        <v>18.18</v>
      </c>
      <c r="T187" s="16">
        <v>12.91</v>
      </c>
      <c r="U187" s="16">
        <v>45.99</v>
      </c>
      <c r="V187" s="16">
        <v>63.29</v>
      </c>
      <c r="W187" s="16">
        <v>92.6</v>
      </c>
      <c r="X187" s="16">
        <v>95.1</v>
      </c>
      <c r="Y187" s="17">
        <v>154.3</v>
      </c>
    </row>
    <row r="188" spans="1:25" ht="15.75">
      <c r="A188" s="14" t="str">
        <f t="shared" si="4"/>
        <v>15.11.2013</v>
      </c>
      <c r="B188" s="15">
        <v>172.63</v>
      </c>
      <c r="C188" s="16">
        <v>95.6</v>
      </c>
      <c r="D188" s="16">
        <v>28.63</v>
      </c>
      <c r="E188" s="16">
        <v>38</v>
      </c>
      <c r="F188" s="16">
        <v>35.26</v>
      </c>
      <c r="G188" s="16">
        <v>1.15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55.08</v>
      </c>
      <c r="N188" s="16">
        <v>42.87</v>
      </c>
      <c r="O188" s="16">
        <v>51.47</v>
      </c>
      <c r="P188" s="16">
        <v>38.17</v>
      </c>
      <c r="Q188" s="16">
        <v>42.63</v>
      </c>
      <c r="R188" s="16">
        <v>58.49</v>
      </c>
      <c r="S188" s="16">
        <v>29.25</v>
      </c>
      <c r="T188" s="16">
        <v>14.71</v>
      </c>
      <c r="U188" s="16">
        <v>5.33</v>
      </c>
      <c r="V188" s="16">
        <v>87.42</v>
      </c>
      <c r="W188" s="16">
        <v>116.63</v>
      </c>
      <c r="X188" s="16">
        <v>126.57</v>
      </c>
      <c r="Y188" s="17">
        <v>97.39</v>
      </c>
    </row>
    <row r="189" spans="1:25" ht="15.75">
      <c r="A189" s="14" t="str">
        <f t="shared" si="4"/>
        <v>16.11.2013</v>
      </c>
      <c r="B189" s="15">
        <v>142.44</v>
      </c>
      <c r="C189" s="16">
        <v>108.27</v>
      </c>
      <c r="D189" s="16">
        <v>35.03</v>
      </c>
      <c r="E189" s="16">
        <v>33.25</v>
      </c>
      <c r="F189" s="16">
        <v>23.14</v>
      </c>
      <c r="G189" s="16">
        <v>11.21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5.48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25.23</v>
      </c>
    </row>
    <row r="190" spans="1:25" ht="15.75">
      <c r="A190" s="14" t="str">
        <f t="shared" si="4"/>
        <v>17.11.2013</v>
      </c>
      <c r="B190" s="15">
        <v>23.42</v>
      </c>
      <c r="C190" s="16">
        <v>0</v>
      </c>
      <c r="D190" s="16">
        <v>39.24</v>
      </c>
      <c r="E190" s="16">
        <v>23.03</v>
      </c>
      <c r="F190" s="16">
        <v>3.7</v>
      </c>
      <c r="G190" s="16">
        <v>6.22</v>
      </c>
      <c r="H190" s="16">
        <v>20.72</v>
      </c>
      <c r="I190" s="16">
        <v>26.79</v>
      </c>
      <c r="J190" s="16">
        <v>14.34</v>
      </c>
      <c r="K190" s="16">
        <v>29.9</v>
      </c>
      <c r="L190" s="16">
        <v>0</v>
      </c>
      <c r="M190" s="16">
        <v>5.82</v>
      </c>
      <c r="N190" s="16">
        <v>33.66</v>
      </c>
      <c r="O190" s="16">
        <v>66.17</v>
      </c>
      <c r="P190" s="16">
        <v>66.15</v>
      </c>
      <c r="Q190" s="16">
        <v>59.44</v>
      </c>
      <c r="R190" s="16">
        <v>43.72</v>
      </c>
      <c r="S190" s="16">
        <v>0</v>
      </c>
      <c r="T190" s="16">
        <v>0</v>
      </c>
      <c r="U190" s="16">
        <v>0</v>
      </c>
      <c r="V190" s="16">
        <v>48.76</v>
      </c>
      <c r="W190" s="16">
        <v>104.47</v>
      </c>
      <c r="X190" s="16">
        <v>70.64</v>
      </c>
      <c r="Y190" s="17">
        <v>26.61</v>
      </c>
    </row>
    <row r="191" spans="1:25" ht="15.75">
      <c r="A191" s="14" t="str">
        <f t="shared" si="4"/>
        <v>18.11.2013</v>
      </c>
      <c r="B191" s="15">
        <v>13.22</v>
      </c>
      <c r="C191" s="16">
        <v>0</v>
      </c>
      <c r="D191" s="16">
        <v>17.33</v>
      </c>
      <c r="E191" s="16">
        <v>26.53</v>
      </c>
      <c r="F191" s="16">
        <v>32.59</v>
      </c>
      <c r="G191" s="16">
        <v>22.37</v>
      </c>
      <c r="H191" s="16">
        <v>1.36</v>
      </c>
      <c r="I191" s="16">
        <v>0</v>
      </c>
      <c r="J191" s="16">
        <v>9.38</v>
      </c>
      <c r="K191" s="16">
        <v>9.56</v>
      </c>
      <c r="L191" s="16">
        <v>26.54</v>
      </c>
      <c r="M191" s="16">
        <v>160.91</v>
      </c>
      <c r="N191" s="16">
        <v>46.29</v>
      </c>
      <c r="O191" s="16">
        <v>30.1</v>
      </c>
      <c r="P191" s="16">
        <v>0</v>
      </c>
      <c r="Q191" s="16">
        <v>0</v>
      </c>
      <c r="R191" s="16">
        <v>32.86</v>
      </c>
      <c r="S191" s="16">
        <v>0</v>
      </c>
      <c r="T191" s="16">
        <v>22.77</v>
      </c>
      <c r="U191" s="16">
        <v>0</v>
      </c>
      <c r="V191" s="16">
        <v>0</v>
      </c>
      <c r="W191" s="16">
        <v>0</v>
      </c>
      <c r="X191" s="16">
        <v>22.35</v>
      </c>
      <c r="Y191" s="17">
        <v>38.87</v>
      </c>
    </row>
    <row r="192" spans="1:25" ht="15.75">
      <c r="A192" s="14" t="str">
        <f t="shared" si="4"/>
        <v>19.11.2013</v>
      </c>
      <c r="B192" s="15">
        <v>29.15</v>
      </c>
      <c r="C192" s="16">
        <v>0</v>
      </c>
      <c r="D192" s="16">
        <v>0</v>
      </c>
      <c r="E192" s="16">
        <v>35.17</v>
      </c>
      <c r="F192" s="16">
        <v>24.22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16.06</v>
      </c>
      <c r="R192" s="16">
        <v>128.83</v>
      </c>
      <c r="S192" s="16">
        <v>49.61</v>
      </c>
      <c r="T192" s="16">
        <v>67.38</v>
      </c>
      <c r="U192" s="16">
        <v>3.95</v>
      </c>
      <c r="V192" s="16">
        <v>66.65</v>
      </c>
      <c r="W192" s="16">
        <v>136.1</v>
      </c>
      <c r="X192" s="16">
        <v>56.49</v>
      </c>
      <c r="Y192" s="17">
        <v>16.21</v>
      </c>
    </row>
    <row r="193" spans="1:25" ht="15.75">
      <c r="A193" s="14" t="str">
        <f t="shared" si="4"/>
        <v>20.11.2013</v>
      </c>
      <c r="B193" s="15">
        <v>172.31</v>
      </c>
      <c r="C193" s="16">
        <v>145.49</v>
      </c>
      <c r="D193" s="16">
        <v>38.03</v>
      </c>
      <c r="E193" s="16">
        <v>11.82</v>
      </c>
      <c r="F193" s="16">
        <v>0</v>
      </c>
      <c r="G193" s="16">
        <v>0</v>
      </c>
      <c r="H193" s="16">
        <v>0</v>
      </c>
      <c r="I193" s="16">
        <v>0</v>
      </c>
      <c r="J193" s="16">
        <v>3.76</v>
      </c>
      <c r="K193" s="16">
        <v>0</v>
      </c>
      <c r="L193" s="16">
        <v>0</v>
      </c>
      <c r="M193" s="16">
        <v>49.26</v>
      </c>
      <c r="N193" s="16">
        <v>14.21</v>
      </c>
      <c r="O193" s="16">
        <v>1.39</v>
      </c>
      <c r="P193" s="16">
        <v>1.16</v>
      </c>
      <c r="Q193" s="16">
        <v>1.15</v>
      </c>
      <c r="R193" s="16">
        <v>17</v>
      </c>
      <c r="S193" s="16">
        <v>0</v>
      </c>
      <c r="T193" s="16">
        <v>0</v>
      </c>
      <c r="U193" s="16">
        <v>0</v>
      </c>
      <c r="V193" s="16">
        <v>35.51</v>
      </c>
      <c r="W193" s="16">
        <v>123.17</v>
      </c>
      <c r="X193" s="16">
        <v>61.06</v>
      </c>
      <c r="Y193" s="17">
        <v>142.35</v>
      </c>
    </row>
    <row r="194" spans="1:25" ht="15.75">
      <c r="A194" s="14" t="str">
        <f t="shared" si="4"/>
        <v>21.11.2013</v>
      </c>
      <c r="B194" s="15">
        <v>137.03</v>
      </c>
      <c r="C194" s="16">
        <v>41.1</v>
      </c>
      <c r="D194" s="16">
        <v>166.37</v>
      </c>
      <c r="E194" s="16">
        <v>211.65</v>
      </c>
      <c r="F194" s="16">
        <v>95.74</v>
      </c>
      <c r="G194" s="16">
        <v>43.43</v>
      </c>
      <c r="H194" s="16">
        <v>0</v>
      </c>
      <c r="I194" s="16">
        <v>101.38</v>
      </c>
      <c r="J194" s="16">
        <v>9.98</v>
      </c>
      <c r="K194" s="16">
        <v>0</v>
      </c>
      <c r="L194" s="16">
        <v>24.07</v>
      </c>
      <c r="M194" s="16">
        <v>117</v>
      </c>
      <c r="N194" s="16">
        <v>132.24</v>
      </c>
      <c r="O194" s="16">
        <v>99.29</v>
      </c>
      <c r="P194" s="16">
        <v>87.07</v>
      </c>
      <c r="Q194" s="16">
        <v>100.7</v>
      </c>
      <c r="R194" s="16">
        <v>141.97</v>
      </c>
      <c r="S194" s="16">
        <v>126.91</v>
      </c>
      <c r="T194" s="16">
        <v>58.06</v>
      </c>
      <c r="U194" s="16">
        <v>80.11</v>
      </c>
      <c r="V194" s="16">
        <v>130.72</v>
      </c>
      <c r="W194" s="16">
        <v>158.99</v>
      </c>
      <c r="X194" s="16">
        <v>147.06</v>
      </c>
      <c r="Y194" s="17">
        <v>301.1</v>
      </c>
    </row>
    <row r="195" spans="1:25" ht="15.75">
      <c r="A195" s="14" t="str">
        <f t="shared" si="4"/>
        <v>22.11.2013</v>
      </c>
      <c r="B195" s="15">
        <v>137.78</v>
      </c>
      <c r="C195" s="16">
        <v>87.67</v>
      </c>
      <c r="D195" s="16">
        <v>54.35</v>
      </c>
      <c r="E195" s="16">
        <v>50.02</v>
      </c>
      <c r="F195" s="16">
        <v>31.07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24.65</v>
      </c>
      <c r="N195" s="16">
        <v>105.94</v>
      </c>
      <c r="O195" s="16">
        <v>104.15</v>
      </c>
      <c r="P195" s="16">
        <v>28.01</v>
      </c>
      <c r="Q195" s="16">
        <v>29.78</v>
      </c>
      <c r="R195" s="16">
        <v>46.34</v>
      </c>
      <c r="S195" s="16">
        <v>14.36</v>
      </c>
      <c r="T195" s="16">
        <v>0</v>
      </c>
      <c r="U195" s="16">
        <v>0</v>
      </c>
      <c r="V195" s="16">
        <v>49.23</v>
      </c>
      <c r="W195" s="16">
        <v>137.59</v>
      </c>
      <c r="X195" s="16">
        <v>182.61</v>
      </c>
      <c r="Y195" s="17">
        <v>178.29</v>
      </c>
    </row>
    <row r="196" spans="1:25" ht="15.75">
      <c r="A196" s="14" t="str">
        <f t="shared" si="4"/>
        <v>23.11.2013</v>
      </c>
      <c r="B196" s="15">
        <v>41.79</v>
      </c>
      <c r="C196" s="16">
        <v>1114.29</v>
      </c>
      <c r="D196" s="16">
        <v>35.75</v>
      </c>
      <c r="E196" s="16">
        <v>21.19</v>
      </c>
      <c r="F196" s="16">
        <v>13.8</v>
      </c>
      <c r="G196" s="16">
        <v>24.01</v>
      </c>
      <c r="H196" s="16">
        <v>0</v>
      </c>
      <c r="I196" s="16">
        <v>0</v>
      </c>
      <c r="J196" s="16">
        <v>0</v>
      </c>
      <c r="K196" s="16">
        <v>0</v>
      </c>
      <c r="L196" s="16">
        <v>0.61</v>
      </c>
      <c r="M196" s="16">
        <v>29.01</v>
      </c>
      <c r="N196" s="16">
        <v>100.47</v>
      </c>
      <c r="O196" s="16">
        <v>117.2</v>
      </c>
      <c r="P196" s="16">
        <v>23.96</v>
      </c>
      <c r="Q196" s="16">
        <v>21.1</v>
      </c>
      <c r="R196" s="16">
        <v>0.16</v>
      </c>
      <c r="S196" s="16">
        <v>0</v>
      </c>
      <c r="T196" s="16">
        <v>0</v>
      </c>
      <c r="U196" s="16">
        <v>0</v>
      </c>
      <c r="V196" s="16">
        <v>41.62</v>
      </c>
      <c r="W196" s="16">
        <v>93.58</v>
      </c>
      <c r="X196" s="16">
        <v>99.62</v>
      </c>
      <c r="Y196" s="17">
        <v>109.88</v>
      </c>
    </row>
    <row r="197" spans="1:25" ht="15.75">
      <c r="A197" s="14" t="str">
        <f t="shared" si="4"/>
        <v>24.11.2013</v>
      </c>
      <c r="B197" s="15">
        <v>270.3</v>
      </c>
      <c r="C197" s="16">
        <v>125.41</v>
      </c>
      <c r="D197" s="16">
        <v>81.41</v>
      </c>
      <c r="E197" s="16">
        <v>59.95</v>
      </c>
      <c r="F197" s="16">
        <v>40.89</v>
      </c>
      <c r="G197" s="16">
        <v>54.35</v>
      </c>
      <c r="H197" s="16">
        <v>42.14</v>
      </c>
      <c r="I197" s="16">
        <v>12.12</v>
      </c>
      <c r="J197" s="16">
        <v>9.17</v>
      </c>
      <c r="K197" s="16">
        <v>6.71</v>
      </c>
      <c r="L197" s="16">
        <v>0</v>
      </c>
      <c r="M197" s="16">
        <v>55.39</v>
      </c>
      <c r="N197" s="16">
        <v>54.66</v>
      </c>
      <c r="O197" s="16">
        <v>58.96</v>
      </c>
      <c r="P197" s="16">
        <v>50.25</v>
      </c>
      <c r="Q197" s="16">
        <v>48.63</v>
      </c>
      <c r="R197" s="16">
        <v>57.51</v>
      </c>
      <c r="S197" s="16">
        <v>82.87</v>
      </c>
      <c r="T197" s="16">
        <v>111.67</v>
      </c>
      <c r="U197" s="16">
        <v>152.09</v>
      </c>
      <c r="V197" s="16">
        <v>256.29</v>
      </c>
      <c r="W197" s="16">
        <v>306.72</v>
      </c>
      <c r="X197" s="16">
        <v>128.69</v>
      </c>
      <c r="Y197" s="17">
        <v>253.35</v>
      </c>
    </row>
    <row r="198" spans="1:25" ht="15.75">
      <c r="A198" s="14" t="str">
        <f t="shared" si="4"/>
        <v>25.11.2013</v>
      </c>
      <c r="B198" s="15">
        <v>156.12</v>
      </c>
      <c r="C198" s="16">
        <v>34.33</v>
      </c>
      <c r="D198" s="16">
        <v>26.78</v>
      </c>
      <c r="E198" s="16">
        <v>33.48</v>
      </c>
      <c r="F198" s="16">
        <v>138.76</v>
      </c>
      <c r="G198" s="16">
        <v>122.01</v>
      </c>
      <c r="H198" s="16">
        <v>24.77</v>
      </c>
      <c r="I198" s="16">
        <v>0</v>
      </c>
      <c r="J198" s="16">
        <v>0</v>
      </c>
      <c r="K198" s="16">
        <v>0</v>
      </c>
      <c r="L198" s="16">
        <v>40.95</v>
      </c>
      <c r="M198" s="16">
        <v>188.5</v>
      </c>
      <c r="N198" s="16">
        <v>151.07</v>
      </c>
      <c r="O198" s="16">
        <v>126.68</v>
      </c>
      <c r="P198" s="16">
        <v>129.84</v>
      </c>
      <c r="Q198" s="16">
        <v>148.11</v>
      </c>
      <c r="R198" s="16">
        <v>122.62</v>
      </c>
      <c r="S198" s="16">
        <v>41.56</v>
      </c>
      <c r="T198" s="16">
        <v>68.16</v>
      </c>
      <c r="U198" s="16">
        <v>45.81</v>
      </c>
      <c r="V198" s="16">
        <v>214.63</v>
      </c>
      <c r="W198" s="16">
        <v>318.73</v>
      </c>
      <c r="X198" s="16">
        <v>216.43</v>
      </c>
      <c r="Y198" s="17">
        <v>189.71</v>
      </c>
    </row>
    <row r="199" spans="1:25" ht="15.75">
      <c r="A199" s="14" t="str">
        <f t="shared" si="4"/>
        <v>26.11.2013</v>
      </c>
      <c r="B199" s="15">
        <v>137.26</v>
      </c>
      <c r="C199" s="16">
        <v>72.03</v>
      </c>
      <c r="D199" s="16">
        <v>140.06</v>
      </c>
      <c r="E199" s="16">
        <v>157.37</v>
      </c>
      <c r="F199" s="16">
        <v>180.7</v>
      </c>
      <c r="G199" s="16">
        <v>133.16</v>
      </c>
      <c r="H199" s="16">
        <v>41.74</v>
      </c>
      <c r="I199" s="16">
        <v>0</v>
      </c>
      <c r="J199" s="16">
        <v>0</v>
      </c>
      <c r="K199" s="16">
        <v>0</v>
      </c>
      <c r="L199" s="16">
        <v>9.21</v>
      </c>
      <c r="M199" s="16">
        <v>251.62</v>
      </c>
      <c r="N199" s="16">
        <v>283.92</v>
      </c>
      <c r="O199" s="16">
        <v>282.96</v>
      </c>
      <c r="P199" s="16">
        <v>257.81</v>
      </c>
      <c r="Q199" s="16">
        <v>164.13</v>
      </c>
      <c r="R199" s="16">
        <v>70.05</v>
      </c>
      <c r="S199" s="16">
        <v>0</v>
      </c>
      <c r="T199" s="16">
        <v>0</v>
      </c>
      <c r="U199" s="16">
        <v>0</v>
      </c>
      <c r="V199" s="16">
        <v>73.4</v>
      </c>
      <c r="W199" s="16">
        <v>316.12</v>
      </c>
      <c r="X199" s="16">
        <v>298.75</v>
      </c>
      <c r="Y199" s="17">
        <v>195.53</v>
      </c>
    </row>
    <row r="200" spans="1:25" ht="15.75">
      <c r="A200" s="14" t="str">
        <f t="shared" si="4"/>
        <v>27.11.2013</v>
      </c>
      <c r="B200" s="15">
        <v>149.57</v>
      </c>
      <c r="C200" s="16">
        <v>120.73</v>
      </c>
      <c r="D200" s="16">
        <v>88.27</v>
      </c>
      <c r="E200" s="16">
        <v>92.85</v>
      </c>
      <c r="F200" s="16">
        <v>59.59</v>
      </c>
      <c r="G200" s="16">
        <v>46.89</v>
      </c>
      <c r="H200" s="16">
        <v>13.3</v>
      </c>
      <c r="I200" s="16">
        <v>0</v>
      </c>
      <c r="J200" s="16">
        <v>0</v>
      </c>
      <c r="K200" s="16">
        <v>0</v>
      </c>
      <c r="L200" s="16">
        <v>94.19</v>
      </c>
      <c r="M200" s="16">
        <v>206</v>
      </c>
      <c r="N200" s="16">
        <v>334.47</v>
      </c>
      <c r="O200" s="16">
        <v>323.34</v>
      </c>
      <c r="P200" s="16">
        <v>75.84</v>
      </c>
      <c r="Q200" s="16">
        <v>60.83</v>
      </c>
      <c r="R200" s="16">
        <v>10.88</v>
      </c>
      <c r="S200" s="16">
        <v>0.08</v>
      </c>
      <c r="T200" s="16">
        <v>0</v>
      </c>
      <c r="U200" s="16">
        <v>6.18</v>
      </c>
      <c r="V200" s="16">
        <v>77.81</v>
      </c>
      <c r="W200" s="16">
        <v>71.2</v>
      </c>
      <c r="X200" s="16">
        <v>424.37</v>
      </c>
      <c r="Y200" s="17">
        <v>207.96</v>
      </c>
    </row>
    <row r="201" spans="1:25" ht="15.75">
      <c r="A201" s="14" t="str">
        <f t="shared" si="4"/>
        <v>28.11.2013</v>
      </c>
      <c r="B201" s="15">
        <v>86.13</v>
      </c>
      <c r="C201" s="16">
        <v>29.11</v>
      </c>
      <c r="D201" s="16">
        <v>136.22</v>
      </c>
      <c r="E201" s="16">
        <v>97.04</v>
      </c>
      <c r="F201" s="16">
        <v>293.47</v>
      </c>
      <c r="G201" s="16">
        <v>106.96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30.64</v>
      </c>
      <c r="O201" s="16">
        <v>81.59</v>
      </c>
      <c r="P201" s="16">
        <v>92.12</v>
      </c>
      <c r="Q201" s="16">
        <v>113.9</v>
      </c>
      <c r="R201" s="16">
        <v>91.7</v>
      </c>
      <c r="S201" s="16">
        <v>8.81</v>
      </c>
      <c r="T201" s="16">
        <v>89.4</v>
      </c>
      <c r="U201" s="16">
        <v>51.77</v>
      </c>
      <c r="V201" s="16">
        <v>243.88</v>
      </c>
      <c r="W201" s="16">
        <v>202.44</v>
      </c>
      <c r="X201" s="16">
        <v>132.81</v>
      </c>
      <c r="Y201" s="17">
        <v>151.31</v>
      </c>
    </row>
    <row r="202" spans="1:25" ht="15.75">
      <c r="A202" s="14" t="str">
        <f t="shared" si="4"/>
        <v>29.11.2013</v>
      </c>
      <c r="B202" s="15">
        <v>154.57</v>
      </c>
      <c r="C202" s="16">
        <v>194.74</v>
      </c>
      <c r="D202" s="16">
        <v>69.5</v>
      </c>
      <c r="E202" s="16">
        <v>37.84</v>
      </c>
      <c r="F202" s="16">
        <v>33.93</v>
      </c>
      <c r="G202" s="16">
        <v>15.17</v>
      </c>
      <c r="H202" s="16">
        <v>109.48</v>
      </c>
      <c r="I202" s="16">
        <v>1.87</v>
      </c>
      <c r="J202" s="16">
        <v>10.89</v>
      </c>
      <c r="K202" s="16">
        <v>47.28</v>
      </c>
      <c r="L202" s="16">
        <v>116.51</v>
      </c>
      <c r="M202" s="16">
        <v>447.99</v>
      </c>
      <c r="N202" s="16">
        <v>99.57</v>
      </c>
      <c r="O202" s="16">
        <v>101.65</v>
      </c>
      <c r="P202" s="16">
        <v>38.28</v>
      </c>
      <c r="Q202" s="16">
        <v>49.69</v>
      </c>
      <c r="R202" s="16">
        <v>108.27</v>
      </c>
      <c r="S202" s="16">
        <v>60.83</v>
      </c>
      <c r="T202" s="16">
        <v>155.78</v>
      </c>
      <c r="U202" s="16">
        <v>49.07</v>
      </c>
      <c r="V202" s="16">
        <v>284.86</v>
      </c>
      <c r="W202" s="16">
        <v>275.39</v>
      </c>
      <c r="X202" s="16">
        <v>135.37</v>
      </c>
      <c r="Y202" s="17">
        <v>213.88</v>
      </c>
    </row>
    <row r="203" spans="1:25" ht="16.5" thickBot="1">
      <c r="A203" s="18" t="str">
        <f t="shared" si="4"/>
        <v>30.11.2013</v>
      </c>
      <c r="B203" s="19">
        <v>191.59</v>
      </c>
      <c r="C203" s="20">
        <v>317.06</v>
      </c>
      <c r="D203" s="20">
        <v>237.16</v>
      </c>
      <c r="E203" s="20">
        <v>254.48</v>
      </c>
      <c r="F203" s="20">
        <v>253.23</v>
      </c>
      <c r="G203" s="20">
        <v>85.71</v>
      </c>
      <c r="H203" s="20">
        <v>0</v>
      </c>
      <c r="I203" s="20">
        <v>0</v>
      </c>
      <c r="J203" s="20">
        <v>0</v>
      </c>
      <c r="K203" s="20">
        <v>37.89</v>
      </c>
      <c r="L203" s="20">
        <v>15.24</v>
      </c>
      <c r="M203" s="20">
        <v>28.73</v>
      </c>
      <c r="N203" s="20">
        <v>29.16</v>
      </c>
      <c r="O203" s="20">
        <v>25.66</v>
      </c>
      <c r="P203" s="20">
        <v>14.37</v>
      </c>
      <c r="Q203" s="20">
        <v>9.89</v>
      </c>
      <c r="R203" s="20">
        <v>27.39</v>
      </c>
      <c r="S203" s="20">
        <v>11.53</v>
      </c>
      <c r="T203" s="20">
        <v>17.17</v>
      </c>
      <c r="U203" s="20">
        <v>0</v>
      </c>
      <c r="V203" s="20">
        <v>17.36</v>
      </c>
      <c r="W203" s="20">
        <v>75.44</v>
      </c>
      <c r="X203" s="20">
        <v>56.84</v>
      </c>
      <c r="Y203" s="21">
        <v>108.57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5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-7.62</v>
      </c>
      <c r="R206" s="74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227.03</v>
      </c>
      <c r="R207" s="55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6">
        <v>337774.02</v>
      </c>
      <c r="R209" s="56"/>
      <c r="S209" s="27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21" ht="39.75" customHeight="1">
      <c r="A211" s="57" t="s">
        <v>39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37"/>
      <c r="T211" s="37"/>
      <c r="U211" s="37"/>
    </row>
    <row r="212" spans="1:18" ht="18.75">
      <c r="A212" s="38"/>
      <c r="B212" s="39"/>
      <c r="C212" s="39"/>
      <c r="D212" s="39"/>
      <c r="E212" s="39"/>
      <c r="F212" s="39"/>
      <c r="G212" s="39"/>
      <c r="H212" s="39"/>
      <c r="I212" s="39"/>
      <c r="J212" s="40"/>
      <c r="K212" s="39"/>
      <c r="L212" s="39"/>
      <c r="M212" s="40"/>
      <c r="N212" s="39"/>
      <c r="O212" s="39"/>
      <c r="P212" s="40"/>
      <c r="Q212" s="41"/>
      <c r="R212" s="41"/>
    </row>
    <row r="213" spans="1:18" ht="21.75" customHeight="1">
      <c r="A213" s="49" t="s">
        <v>40</v>
      </c>
      <c r="B213" s="49"/>
      <c r="C213" s="49"/>
      <c r="D213" s="49"/>
      <c r="E213" s="49"/>
      <c r="F213" s="49"/>
      <c r="G213" s="58" t="s">
        <v>41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21" s="44" customFormat="1" ht="20.25" customHeight="1">
      <c r="A214" s="49"/>
      <c r="B214" s="49"/>
      <c r="C214" s="49"/>
      <c r="D214" s="49"/>
      <c r="E214" s="49"/>
      <c r="F214" s="49"/>
      <c r="G214" s="59" t="s">
        <v>42</v>
      </c>
      <c r="H214" s="59"/>
      <c r="I214" s="59"/>
      <c r="J214" s="59" t="s">
        <v>43</v>
      </c>
      <c r="K214" s="59"/>
      <c r="L214" s="59"/>
      <c r="M214" s="59" t="s">
        <v>44</v>
      </c>
      <c r="N214" s="59"/>
      <c r="O214" s="59"/>
      <c r="P214" s="59" t="s">
        <v>45</v>
      </c>
      <c r="Q214" s="59"/>
      <c r="R214" s="59"/>
      <c r="S214" s="42"/>
      <c r="T214" s="43"/>
      <c r="U214" s="43"/>
    </row>
    <row r="215" spans="1:21" s="46" customFormat="1" ht="54.75" customHeight="1">
      <c r="A215" s="49" t="s">
        <v>46</v>
      </c>
      <c r="B215" s="49"/>
      <c r="C215" s="49"/>
      <c r="D215" s="49"/>
      <c r="E215" s="49"/>
      <c r="F215" s="49"/>
      <c r="G215" s="50">
        <v>435295.88</v>
      </c>
      <c r="H215" s="50"/>
      <c r="I215" s="50"/>
      <c r="J215" s="50">
        <v>730979.09</v>
      </c>
      <c r="K215" s="50"/>
      <c r="L215" s="50"/>
      <c r="M215" s="50">
        <v>952721.94</v>
      </c>
      <c r="N215" s="50"/>
      <c r="O215" s="50"/>
      <c r="P215" s="50">
        <v>1011878.43</v>
      </c>
      <c r="Q215" s="50"/>
      <c r="R215" s="50"/>
      <c r="S215" s="45"/>
      <c r="T215" s="45"/>
      <c r="U215" s="45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1001.49</v>
      </c>
      <c r="C9" s="11">
        <v>983.6</v>
      </c>
      <c r="D9" s="11">
        <v>880.5</v>
      </c>
      <c r="E9" s="11">
        <v>827.65</v>
      </c>
      <c r="F9" s="11">
        <v>815.68</v>
      </c>
      <c r="G9" s="11">
        <v>757.26</v>
      </c>
      <c r="H9" s="11">
        <v>756.83</v>
      </c>
      <c r="I9" s="11">
        <v>833.67</v>
      </c>
      <c r="J9" s="11">
        <v>958.85</v>
      </c>
      <c r="K9" s="11">
        <v>1039.98</v>
      </c>
      <c r="L9" s="11">
        <v>1169.62</v>
      </c>
      <c r="M9" s="11">
        <v>1196.1</v>
      </c>
      <c r="N9" s="11">
        <v>1166.5</v>
      </c>
      <c r="O9" s="11">
        <v>1165.81</v>
      </c>
      <c r="P9" s="11">
        <v>1166.32</v>
      </c>
      <c r="Q9" s="11">
        <v>1166.86</v>
      </c>
      <c r="R9" s="11">
        <v>1160.17</v>
      </c>
      <c r="S9" s="11">
        <v>1185.19</v>
      </c>
      <c r="T9" s="11">
        <v>1246.03</v>
      </c>
      <c r="U9" s="11">
        <v>1227.92</v>
      </c>
      <c r="V9" s="11">
        <v>1236.24</v>
      </c>
      <c r="W9" s="11">
        <v>1232.45</v>
      </c>
      <c r="X9" s="11">
        <v>1164.91</v>
      </c>
      <c r="Y9" s="12">
        <v>1132.03</v>
      </c>
      <c r="Z9" s="13"/>
    </row>
    <row r="10" spans="1:25" ht="15.75">
      <c r="A10" s="14" t="s">
        <v>56</v>
      </c>
      <c r="B10" s="15">
        <v>1066.07</v>
      </c>
      <c r="C10" s="16">
        <v>1022.06</v>
      </c>
      <c r="D10" s="16">
        <v>934.39</v>
      </c>
      <c r="E10" s="16">
        <v>906.28</v>
      </c>
      <c r="F10" s="16">
        <v>846.52</v>
      </c>
      <c r="G10" s="16">
        <v>834.39</v>
      </c>
      <c r="H10" s="16">
        <v>811.21</v>
      </c>
      <c r="I10" s="16">
        <v>849.59</v>
      </c>
      <c r="J10" s="16">
        <v>1008.23</v>
      </c>
      <c r="K10" s="16">
        <v>1042.44</v>
      </c>
      <c r="L10" s="16">
        <v>1102.7</v>
      </c>
      <c r="M10" s="16">
        <v>1153.1</v>
      </c>
      <c r="N10" s="16">
        <v>1165.26</v>
      </c>
      <c r="O10" s="16">
        <v>1164.66</v>
      </c>
      <c r="P10" s="16">
        <v>1166.02</v>
      </c>
      <c r="Q10" s="16">
        <v>1129.54</v>
      </c>
      <c r="R10" s="16">
        <v>1150.05</v>
      </c>
      <c r="S10" s="16">
        <v>1157.8</v>
      </c>
      <c r="T10" s="16">
        <v>1171.77</v>
      </c>
      <c r="U10" s="16">
        <v>1178.88</v>
      </c>
      <c r="V10" s="16">
        <v>1286.7</v>
      </c>
      <c r="W10" s="16">
        <v>1321.98</v>
      </c>
      <c r="X10" s="16">
        <v>1169.7</v>
      </c>
      <c r="Y10" s="17">
        <v>1059.05</v>
      </c>
    </row>
    <row r="11" spans="1:25" ht="15.75">
      <c r="A11" s="14" t="s">
        <v>57</v>
      </c>
      <c r="B11" s="15">
        <v>1046.46</v>
      </c>
      <c r="C11" s="16">
        <v>938.07</v>
      </c>
      <c r="D11" s="16">
        <v>903.57</v>
      </c>
      <c r="E11" s="16">
        <v>847.33</v>
      </c>
      <c r="F11" s="16">
        <v>844.71</v>
      </c>
      <c r="G11" s="16">
        <v>805.51</v>
      </c>
      <c r="H11" s="16">
        <v>818.33</v>
      </c>
      <c r="I11" s="16">
        <v>824.08</v>
      </c>
      <c r="J11" s="16">
        <v>859.27</v>
      </c>
      <c r="K11" s="16">
        <v>872.78</v>
      </c>
      <c r="L11" s="16">
        <v>961.79</v>
      </c>
      <c r="M11" s="16">
        <v>1049.15</v>
      </c>
      <c r="N11" s="16">
        <v>1060.58</v>
      </c>
      <c r="O11" s="16">
        <v>1062.17</v>
      </c>
      <c r="P11" s="16">
        <v>1070.59</v>
      </c>
      <c r="Q11" s="16">
        <v>1062.3</v>
      </c>
      <c r="R11" s="16">
        <v>1081.98</v>
      </c>
      <c r="S11" s="16">
        <v>1156.06</v>
      </c>
      <c r="T11" s="16">
        <v>1182.67</v>
      </c>
      <c r="U11" s="16">
        <v>1270.38</v>
      </c>
      <c r="V11" s="16">
        <v>1296.04</v>
      </c>
      <c r="W11" s="16">
        <v>1275.21</v>
      </c>
      <c r="X11" s="16">
        <v>1168.27</v>
      </c>
      <c r="Y11" s="17">
        <v>1064.6</v>
      </c>
    </row>
    <row r="12" spans="1:25" ht="15.75">
      <c r="A12" s="14" t="s">
        <v>58</v>
      </c>
      <c r="B12" s="15">
        <v>1001.66</v>
      </c>
      <c r="C12" s="16">
        <v>963.46</v>
      </c>
      <c r="D12" s="16">
        <v>861.43</v>
      </c>
      <c r="E12" s="16">
        <v>817.12</v>
      </c>
      <c r="F12" s="16">
        <v>805.83</v>
      </c>
      <c r="G12" s="16">
        <v>780.67</v>
      </c>
      <c r="H12" s="16">
        <v>781.07</v>
      </c>
      <c r="I12" s="16">
        <v>794.35</v>
      </c>
      <c r="J12" s="16">
        <v>830.44</v>
      </c>
      <c r="K12" s="16">
        <v>846.88</v>
      </c>
      <c r="L12" s="16">
        <v>974.47</v>
      </c>
      <c r="M12" s="16">
        <v>1027.47</v>
      </c>
      <c r="N12" s="16">
        <v>1044.07</v>
      </c>
      <c r="O12" s="16">
        <v>1049.46</v>
      </c>
      <c r="P12" s="16">
        <v>1051.64</v>
      </c>
      <c r="Q12" s="16">
        <v>1050.3</v>
      </c>
      <c r="R12" s="16">
        <v>1065.45</v>
      </c>
      <c r="S12" s="16">
        <v>1156.83</v>
      </c>
      <c r="T12" s="16">
        <v>1190.96</v>
      </c>
      <c r="U12" s="16">
        <v>1273.14</v>
      </c>
      <c r="V12" s="16">
        <v>1318.48</v>
      </c>
      <c r="W12" s="16">
        <v>1257.21</v>
      </c>
      <c r="X12" s="16">
        <v>1170.85</v>
      </c>
      <c r="Y12" s="17">
        <v>1081.15</v>
      </c>
    </row>
    <row r="13" spans="1:25" ht="15.75">
      <c r="A13" s="14" t="s">
        <v>59</v>
      </c>
      <c r="B13" s="15">
        <v>1024.11</v>
      </c>
      <c r="C13" s="16">
        <v>924.12</v>
      </c>
      <c r="D13" s="16">
        <v>829.24</v>
      </c>
      <c r="E13" s="16">
        <v>819.4</v>
      </c>
      <c r="F13" s="16">
        <v>816.79</v>
      </c>
      <c r="G13" s="16">
        <v>787.75</v>
      </c>
      <c r="H13" s="16">
        <v>812.79</v>
      </c>
      <c r="I13" s="16">
        <v>864.15</v>
      </c>
      <c r="J13" s="16">
        <v>1088.69</v>
      </c>
      <c r="K13" s="16">
        <v>1133.21</v>
      </c>
      <c r="L13" s="16">
        <v>1192.79</v>
      </c>
      <c r="M13" s="16">
        <v>1247.91</v>
      </c>
      <c r="N13" s="16">
        <v>1234.71</v>
      </c>
      <c r="O13" s="16">
        <v>1243.75</v>
      </c>
      <c r="P13" s="16">
        <v>1239.71</v>
      </c>
      <c r="Q13" s="16">
        <v>1227.77</v>
      </c>
      <c r="R13" s="16">
        <v>1235.53</v>
      </c>
      <c r="S13" s="16">
        <v>1260.75</v>
      </c>
      <c r="T13" s="16">
        <v>1260.26</v>
      </c>
      <c r="U13" s="16">
        <v>1247.41</v>
      </c>
      <c r="V13" s="16">
        <v>1236.55</v>
      </c>
      <c r="W13" s="16">
        <v>1177.97</v>
      </c>
      <c r="X13" s="16">
        <v>1172.53</v>
      </c>
      <c r="Y13" s="17">
        <v>1089.01</v>
      </c>
    </row>
    <row r="14" spans="1:25" ht="15.75">
      <c r="A14" s="14" t="s">
        <v>60</v>
      </c>
      <c r="B14" s="15">
        <v>1031.7</v>
      </c>
      <c r="C14" s="16">
        <v>955.26</v>
      </c>
      <c r="D14" s="16">
        <v>858.97</v>
      </c>
      <c r="E14" s="16">
        <v>830.76</v>
      </c>
      <c r="F14" s="16">
        <v>819.47</v>
      </c>
      <c r="G14" s="16">
        <v>809.96</v>
      </c>
      <c r="H14" s="16">
        <v>826.96</v>
      </c>
      <c r="I14" s="16">
        <v>883.02</v>
      </c>
      <c r="J14" s="16">
        <v>1067.64</v>
      </c>
      <c r="K14" s="16">
        <v>1099.76</v>
      </c>
      <c r="L14" s="16">
        <v>1183.42</v>
      </c>
      <c r="M14" s="16">
        <v>1202.58</v>
      </c>
      <c r="N14" s="16">
        <v>1184.37</v>
      </c>
      <c r="O14" s="16">
        <v>1232.19</v>
      </c>
      <c r="P14" s="16">
        <v>1185.47</v>
      </c>
      <c r="Q14" s="16">
        <v>1214.87</v>
      </c>
      <c r="R14" s="16">
        <v>1186.83</v>
      </c>
      <c r="S14" s="16">
        <v>1236.01</v>
      </c>
      <c r="T14" s="16">
        <v>1308.24</v>
      </c>
      <c r="U14" s="16">
        <v>1314.4</v>
      </c>
      <c r="V14" s="16">
        <v>1291.95</v>
      </c>
      <c r="W14" s="16">
        <v>1271.07</v>
      </c>
      <c r="X14" s="16">
        <v>1175.73</v>
      </c>
      <c r="Y14" s="17">
        <v>1078.84</v>
      </c>
    </row>
    <row r="15" spans="1:25" ht="15.75">
      <c r="A15" s="14" t="s">
        <v>61</v>
      </c>
      <c r="B15" s="15">
        <v>1019.8</v>
      </c>
      <c r="C15" s="16">
        <v>893.55</v>
      </c>
      <c r="D15" s="16">
        <v>933.52</v>
      </c>
      <c r="E15" s="16">
        <v>838.64</v>
      </c>
      <c r="F15" s="16">
        <v>787.74</v>
      </c>
      <c r="G15" s="16">
        <v>779.26</v>
      </c>
      <c r="H15" s="16">
        <v>802.64</v>
      </c>
      <c r="I15" s="16">
        <v>867.12</v>
      </c>
      <c r="J15" s="16">
        <v>1099.53</v>
      </c>
      <c r="K15" s="16">
        <v>1170.84</v>
      </c>
      <c r="L15" s="16">
        <v>1220.52</v>
      </c>
      <c r="M15" s="16">
        <v>1259.65</v>
      </c>
      <c r="N15" s="16">
        <v>1244.68</v>
      </c>
      <c r="O15" s="16">
        <v>1249.03</v>
      </c>
      <c r="P15" s="16">
        <v>1244.87</v>
      </c>
      <c r="Q15" s="16">
        <v>1291.67</v>
      </c>
      <c r="R15" s="16">
        <v>1298.67</v>
      </c>
      <c r="S15" s="16">
        <v>1317.75</v>
      </c>
      <c r="T15" s="16">
        <v>1325.08</v>
      </c>
      <c r="U15" s="16">
        <v>1331.02</v>
      </c>
      <c r="V15" s="16">
        <v>1321.52</v>
      </c>
      <c r="W15" s="16">
        <v>1284.89</v>
      </c>
      <c r="X15" s="16">
        <v>1227.02</v>
      </c>
      <c r="Y15" s="17">
        <v>1130.87</v>
      </c>
    </row>
    <row r="16" spans="1:25" ht="15.75">
      <c r="A16" s="14" t="s">
        <v>62</v>
      </c>
      <c r="B16" s="15">
        <v>1050.74</v>
      </c>
      <c r="C16" s="16">
        <v>924.62</v>
      </c>
      <c r="D16" s="16">
        <v>958.51</v>
      </c>
      <c r="E16" s="16">
        <v>875.5</v>
      </c>
      <c r="F16" s="16">
        <v>824.01</v>
      </c>
      <c r="G16" s="16">
        <v>793.51</v>
      </c>
      <c r="H16" s="16">
        <v>806.63</v>
      </c>
      <c r="I16" s="16">
        <v>895.64</v>
      </c>
      <c r="J16" s="16">
        <v>1086.49</v>
      </c>
      <c r="K16" s="16">
        <v>1126.07</v>
      </c>
      <c r="L16" s="16">
        <v>1186.82</v>
      </c>
      <c r="M16" s="16">
        <v>1240.47</v>
      </c>
      <c r="N16" s="16">
        <v>1210.27</v>
      </c>
      <c r="O16" s="16">
        <v>1247.94</v>
      </c>
      <c r="P16" s="16">
        <v>1221.66</v>
      </c>
      <c r="Q16" s="16">
        <v>1245.71</v>
      </c>
      <c r="R16" s="16">
        <v>1246.49</v>
      </c>
      <c r="S16" s="16">
        <v>1270.06</v>
      </c>
      <c r="T16" s="16">
        <v>1268.8</v>
      </c>
      <c r="U16" s="16">
        <v>1249.39</v>
      </c>
      <c r="V16" s="16">
        <v>1237.37</v>
      </c>
      <c r="W16" s="16">
        <v>1183.85</v>
      </c>
      <c r="X16" s="16">
        <v>1173.23</v>
      </c>
      <c r="Y16" s="17">
        <v>1089.69</v>
      </c>
    </row>
    <row r="17" spans="1:25" ht="15.75">
      <c r="A17" s="14" t="s">
        <v>63</v>
      </c>
      <c r="B17" s="15">
        <v>1021.92</v>
      </c>
      <c r="C17" s="16">
        <v>925.16</v>
      </c>
      <c r="D17" s="16">
        <v>958.58</v>
      </c>
      <c r="E17" s="16">
        <v>846.73</v>
      </c>
      <c r="F17" s="16">
        <v>840.41</v>
      </c>
      <c r="G17" s="16">
        <v>851.82</v>
      </c>
      <c r="H17" s="16">
        <v>847.15</v>
      </c>
      <c r="I17" s="16">
        <v>850.47</v>
      </c>
      <c r="J17" s="16">
        <v>864.45</v>
      </c>
      <c r="K17" s="16">
        <v>988.65</v>
      </c>
      <c r="L17" s="16">
        <v>1055.73</v>
      </c>
      <c r="M17" s="16">
        <v>1087.79</v>
      </c>
      <c r="N17" s="16">
        <v>1092.44</v>
      </c>
      <c r="O17" s="16">
        <v>1090.72</v>
      </c>
      <c r="P17" s="16">
        <v>1086.01</v>
      </c>
      <c r="Q17" s="16">
        <v>1092.02</v>
      </c>
      <c r="R17" s="16">
        <v>1092.52</v>
      </c>
      <c r="S17" s="16">
        <v>1128.29</v>
      </c>
      <c r="T17" s="16">
        <v>1160.8</v>
      </c>
      <c r="U17" s="16">
        <v>1175.82</v>
      </c>
      <c r="V17" s="16">
        <v>1196.49</v>
      </c>
      <c r="W17" s="16">
        <v>1220.41</v>
      </c>
      <c r="X17" s="16">
        <v>1095.21</v>
      </c>
      <c r="Y17" s="17">
        <v>1044.29</v>
      </c>
    </row>
    <row r="18" spans="1:25" ht="15.75">
      <c r="A18" s="14" t="s">
        <v>64</v>
      </c>
      <c r="B18" s="15">
        <v>1016.14</v>
      </c>
      <c r="C18" s="16">
        <v>883.06</v>
      </c>
      <c r="D18" s="16">
        <v>844.22</v>
      </c>
      <c r="E18" s="16">
        <v>752.18</v>
      </c>
      <c r="F18" s="16">
        <v>732.75</v>
      </c>
      <c r="G18" s="16">
        <v>729.84</v>
      </c>
      <c r="H18" s="16">
        <v>729.26</v>
      </c>
      <c r="I18" s="16">
        <v>762.34</v>
      </c>
      <c r="J18" s="16">
        <v>764.94</v>
      </c>
      <c r="K18" s="16">
        <v>837.96</v>
      </c>
      <c r="L18" s="16">
        <v>859.91</v>
      </c>
      <c r="M18" s="16">
        <v>988.19</v>
      </c>
      <c r="N18" s="16">
        <v>1035.9</v>
      </c>
      <c r="O18" s="16">
        <v>1041.18</v>
      </c>
      <c r="P18" s="16">
        <v>1039.57</v>
      </c>
      <c r="Q18" s="16">
        <v>1038.46</v>
      </c>
      <c r="R18" s="16">
        <v>1044.69</v>
      </c>
      <c r="S18" s="16">
        <v>1064.66</v>
      </c>
      <c r="T18" s="16">
        <v>1074.79</v>
      </c>
      <c r="U18" s="16">
        <v>1115.27</v>
      </c>
      <c r="V18" s="16">
        <v>1115.38</v>
      </c>
      <c r="W18" s="16">
        <v>1163.46</v>
      </c>
      <c r="X18" s="16">
        <v>1046.47</v>
      </c>
      <c r="Y18" s="17">
        <v>1014.76</v>
      </c>
    </row>
    <row r="19" spans="1:25" ht="15.75">
      <c r="A19" s="14" t="s">
        <v>65</v>
      </c>
      <c r="B19" s="15">
        <v>895.64</v>
      </c>
      <c r="C19" s="16">
        <v>843.66</v>
      </c>
      <c r="D19" s="16">
        <v>865.06</v>
      </c>
      <c r="E19" s="16">
        <v>820.49</v>
      </c>
      <c r="F19" s="16">
        <v>816.44</v>
      </c>
      <c r="G19" s="16">
        <v>810.95</v>
      </c>
      <c r="H19" s="16">
        <v>854.14</v>
      </c>
      <c r="I19" s="16">
        <v>899.52</v>
      </c>
      <c r="J19" s="16">
        <v>1057.94</v>
      </c>
      <c r="K19" s="16">
        <v>1067.84</v>
      </c>
      <c r="L19" s="16">
        <v>1117.34</v>
      </c>
      <c r="M19" s="16">
        <v>1155.98</v>
      </c>
      <c r="N19" s="16">
        <v>1141.15</v>
      </c>
      <c r="O19" s="16">
        <v>1142.62</v>
      </c>
      <c r="P19" s="16">
        <v>1145.7</v>
      </c>
      <c r="Q19" s="16">
        <v>1147.22</v>
      </c>
      <c r="R19" s="16">
        <v>1157.12</v>
      </c>
      <c r="S19" s="16">
        <v>1179.32</v>
      </c>
      <c r="T19" s="16">
        <v>1178.96</v>
      </c>
      <c r="U19" s="16">
        <v>1178.57</v>
      </c>
      <c r="V19" s="16">
        <v>1163.58</v>
      </c>
      <c r="W19" s="16">
        <v>1119.58</v>
      </c>
      <c r="X19" s="16">
        <v>1077.24</v>
      </c>
      <c r="Y19" s="17">
        <v>1005.6</v>
      </c>
    </row>
    <row r="20" spans="1:25" ht="15.75">
      <c r="A20" s="14" t="s">
        <v>66</v>
      </c>
      <c r="B20" s="15">
        <v>935.01</v>
      </c>
      <c r="C20" s="16">
        <v>846.16</v>
      </c>
      <c r="D20" s="16">
        <v>955.77</v>
      </c>
      <c r="E20" s="16">
        <v>930.61</v>
      </c>
      <c r="F20" s="16">
        <v>868.21</v>
      </c>
      <c r="G20" s="16">
        <v>878.98</v>
      </c>
      <c r="H20" s="16">
        <v>933.51</v>
      </c>
      <c r="I20" s="16">
        <v>1001.78</v>
      </c>
      <c r="J20" s="16">
        <v>1105.97</v>
      </c>
      <c r="K20" s="16">
        <v>1135.9</v>
      </c>
      <c r="L20" s="16">
        <v>1182.6</v>
      </c>
      <c r="M20" s="16">
        <v>1244.41</v>
      </c>
      <c r="N20" s="16">
        <v>1222.11</v>
      </c>
      <c r="O20" s="16">
        <v>1236.51</v>
      </c>
      <c r="P20" s="16">
        <v>1234.3</v>
      </c>
      <c r="Q20" s="16">
        <v>1227.02</v>
      </c>
      <c r="R20" s="16">
        <v>1235.7</v>
      </c>
      <c r="S20" s="16">
        <v>1257.89</v>
      </c>
      <c r="T20" s="16">
        <v>1307.63</v>
      </c>
      <c r="U20" s="16">
        <v>1300.36</v>
      </c>
      <c r="V20" s="16">
        <v>1285.23</v>
      </c>
      <c r="W20" s="16">
        <v>1237.73</v>
      </c>
      <c r="X20" s="16">
        <v>1165.53</v>
      </c>
      <c r="Y20" s="17">
        <v>1140.08</v>
      </c>
    </row>
    <row r="21" spans="1:25" ht="15.75">
      <c r="A21" s="14" t="s">
        <v>67</v>
      </c>
      <c r="B21" s="15">
        <v>998.68</v>
      </c>
      <c r="C21" s="16">
        <v>908.23</v>
      </c>
      <c r="D21" s="16">
        <v>846.27</v>
      </c>
      <c r="E21" s="16">
        <v>812.69</v>
      </c>
      <c r="F21" s="16">
        <v>767.27</v>
      </c>
      <c r="G21" s="16">
        <v>787.45</v>
      </c>
      <c r="H21" s="16">
        <v>834.35</v>
      </c>
      <c r="I21" s="16">
        <v>896.78</v>
      </c>
      <c r="J21" s="16">
        <v>1083.72</v>
      </c>
      <c r="K21" s="16">
        <v>1147.64</v>
      </c>
      <c r="L21" s="16">
        <v>1226.04</v>
      </c>
      <c r="M21" s="16">
        <v>1247.55</v>
      </c>
      <c r="N21" s="16">
        <v>1218.89</v>
      </c>
      <c r="O21" s="16">
        <v>1234.02</v>
      </c>
      <c r="P21" s="16">
        <v>1241.22</v>
      </c>
      <c r="Q21" s="16">
        <v>1249.42</v>
      </c>
      <c r="R21" s="16">
        <v>1234.61</v>
      </c>
      <c r="S21" s="16">
        <v>1271.8</v>
      </c>
      <c r="T21" s="16">
        <v>1271.49</v>
      </c>
      <c r="U21" s="16">
        <v>1271.93</v>
      </c>
      <c r="V21" s="16">
        <v>1270.38</v>
      </c>
      <c r="W21" s="16">
        <v>1224.99</v>
      </c>
      <c r="X21" s="16">
        <v>1170.49</v>
      </c>
      <c r="Y21" s="17">
        <v>1059.11</v>
      </c>
    </row>
    <row r="22" spans="1:25" ht="15.75">
      <c r="A22" s="14" t="s">
        <v>68</v>
      </c>
      <c r="B22" s="15">
        <v>967.93</v>
      </c>
      <c r="C22" s="16">
        <v>907.67</v>
      </c>
      <c r="D22" s="16">
        <v>869.06</v>
      </c>
      <c r="E22" s="16">
        <v>815.4</v>
      </c>
      <c r="F22" s="16">
        <v>803.89</v>
      </c>
      <c r="G22" s="16">
        <v>800.76</v>
      </c>
      <c r="H22" s="16">
        <v>847.45</v>
      </c>
      <c r="I22" s="16">
        <v>903.23</v>
      </c>
      <c r="J22" s="16">
        <v>1102.29</v>
      </c>
      <c r="K22" s="16">
        <v>1166.81</v>
      </c>
      <c r="L22" s="16">
        <v>1227.52</v>
      </c>
      <c r="M22" s="16">
        <v>1238.66</v>
      </c>
      <c r="N22" s="16">
        <v>1219.87</v>
      </c>
      <c r="O22" s="16">
        <v>1224.04</v>
      </c>
      <c r="P22" s="16">
        <v>1225.57</v>
      </c>
      <c r="Q22" s="16">
        <v>1241.91</v>
      </c>
      <c r="R22" s="16">
        <v>1245.52</v>
      </c>
      <c r="S22" s="16">
        <v>1272.34</v>
      </c>
      <c r="T22" s="16">
        <v>1310.47</v>
      </c>
      <c r="U22" s="16">
        <v>1316.18</v>
      </c>
      <c r="V22" s="16">
        <v>1302.23</v>
      </c>
      <c r="W22" s="16">
        <v>1246.58</v>
      </c>
      <c r="X22" s="16">
        <v>1176.91</v>
      </c>
      <c r="Y22" s="17">
        <v>1082.43</v>
      </c>
    </row>
    <row r="23" spans="1:25" ht="15.75">
      <c r="A23" s="14" t="s">
        <v>69</v>
      </c>
      <c r="B23" s="15">
        <v>974.35</v>
      </c>
      <c r="C23" s="16">
        <v>910.86</v>
      </c>
      <c r="D23" s="16">
        <v>859.49</v>
      </c>
      <c r="E23" s="16">
        <v>820.08</v>
      </c>
      <c r="F23" s="16">
        <v>734.1</v>
      </c>
      <c r="G23" s="16">
        <v>804.76</v>
      </c>
      <c r="H23" s="16">
        <v>848.62</v>
      </c>
      <c r="I23" s="16">
        <v>889.02</v>
      </c>
      <c r="J23" s="16">
        <v>1073.17</v>
      </c>
      <c r="K23" s="16">
        <v>1112.51</v>
      </c>
      <c r="L23" s="16">
        <v>1174.27</v>
      </c>
      <c r="M23" s="16">
        <v>1231.92</v>
      </c>
      <c r="N23" s="16">
        <v>1216.33</v>
      </c>
      <c r="O23" s="16">
        <v>1238.76</v>
      </c>
      <c r="P23" s="16">
        <v>1239.97</v>
      </c>
      <c r="Q23" s="16">
        <v>1245.31</v>
      </c>
      <c r="R23" s="16">
        <v>1233.27</v>
      </c>
      <c r="S23" s="16">
        <v>1257.09</v>
      </c>
      <c r="T23" s="16">
        <v>1287.61</v>
      </c>
      <c r="U23" s="16">
        <v>1275.37</v>
      </c>
      <c r="V23" s="16">
        <v>1265.82</v>
      </c>
      <c r="W23" s="16">
        <v>1222.31</v>
      </c>
      <c r="X23" s="16">
        <v>1187.29</v>
      </c>
      <c r="Y23" s="17">
        <v>1124.29</v>
      </c>
    </row>
    <row r="24" spans="1:25" ht="15.75">
      <c r="A24" s="14" t="s">
        <v>70</v>
      </c>
      <c r="B24" s="15">
        <v>1027.06</v>
      </c>
      <c r="C24" s="16">
        <v>970.29</v>
      </c>
      <c r="D24" s="16">
        <v>872.4</v>
      </c>
      <c r="E24" s="16">
        <v>857.65</v>
      </c>
      <c r="F24" s="16">
        <v>850.53</v>
      </c>
      <c r="G24" s="16">
        <v>853.51</v>
      </c>
      <c r="H24" s="16">
        <v>852.67</v>
      </c>
      <c r="I24" s="16">
        <v>868</v>
      </c>
      <c r="J24" s="16">
        <v>973.8</v>
      </c>
      <c r="K24" s="16">
        <v>1003.56</v>
      </c>
      <c r="L24" s="16">
        <v>1079.36</v>
      </c>
      <c r="M24" s="16">
        <v>1117.42</v>
      </c>
      <c r="N24" s="16">
        <v>1153.23</v>
      </c>
      <c r="O24" s="16">
        <v>1170.1</v>
      </c>
      <c r="P24" s="16">
        <v>1169.32</v>
      </c>
      <c r="Q24" s="16">
        <v>1166.79</v>
      </c>
      <c r="R24" s="16">
        <v>1169.08</v>
      </c>
      <c r="S24" s="16">
        <v>1185.51</v>
      </c>
      <c r="T24" s="16">
        <v>1244.73</v>
      </c>
      <c r="U24" s="16">
        <v>1309.25</v>
      </c>
      <c r="V24" s="16">
        <v>1322.71</v>
      </c>
      <c r="W24" s="16">
        <v>1256.28</v>
      </c>
      <c r="X24" s="16">
        <v>1165.96</v>
      </c>
      <c r="Y24" s="17">
        <v>1067.49</v>
      </c>
    </row>
    <row r="25" spans="1:25" ht="15.75">
      <c r="A25" s="14" t="s">
        <v>71</v>
      </c>
      <c r="B25" s="15">
        <v>1035.12</v>
      </c>
      <c r="C25" s="16">
        <v>867.02</v>
      </c>
      <c r="D25" s="16">
        <v>867.32</v>
      </c>
      <c r="E25" s="16">
        <v>843.35</v>
      </c>
      <c r="F25" s="16">
        <v>838.97</v>
      </c>
      <c r="G25" s="16">
        <v>842.57</v>
      </c>
      <c r="H25" s="16">
        <v>841.92</v>
      </c>
      <c r="I25" s="16">
        <v>842.44</v>
      </c>
      <c r="J25" s="16">
        <v>878.48</v>
      </c>
      <c r="K25" s="16">
        <v>888.46</v>
      </c>
      <c r="L25" s="16">
        <v>992.26</v>
      </c>
      <c r="M25" s="16">
        <v>1073.69</v>
      </c>
      <c r="N25" s="16">
        <v>1101.75</v>
      </c>
      <c r="O25" s="16">
        <v>1140.94</v>
      </c>
      <c r="P25" s="16">
        <v>1140.2</v>
      </c>
      <c r="Q25" s="16">
        <v>1133.85</v>
      </c>
      <c r="R25" s="16">
        <v>1147.33</v>
      </c>
      <c r="S25" s="16">
        <v>1174.89</v>
      </c>
      <c r="T25" s="16">
        <v>1233.69</v>
      </c>
      <c r="U25" s="16">
        <v>1373.11</v>
      </c>
      <c r="V25" s="16">
        <v>1397.51</v>
      </c>
      <c r="W25" s="16">
        <v>1312.67</v>
      </c>
      <c r="X25" s="16">
        <v>1196.78</v>
      </c>
      <c r="Y25" s="17">
        <v>1068.98</v>
      </c>
    </row>
    <row r="26" spans="1:25" ht="15.75">
      <c r="A26" s="14" t="s">
        <v>72</v>
      </c>
      <c r="B26" s="15">
        <v>1028.44</v>
      </c>
      <c r="C26" s="16">
        <v>932.36</v>
      </c>
      <c r="D26" s="16">
        <v>861.18</v>
      </c>
      <c r="E26" s="16">
        <v>854.5</v>
      </c>
      <c r="F26" s="16">
        <v>840.8</v>
      </c>
      <c r="G26" s="16">
        <v>847.68</v>
      </c>
      <c r="H26" s="16">
        <v>865.22</v>
      </c>
      <c r="I26" s="16">
        <v>963.62</v>
      </c>
      <c r="J26" s="16">
        <v>1176.94</v>
      </c>
      <c r="K26" s="16">
        <v>1178.36</v>
      </c>
      <c r="L26" s="16">
        <v>1280.79</v>
      </c>
      <c r="M26" s="16">
        <v>1355.63</v>
      </c>
      <c r="N26" s="16">
        <v>1307.72</v>
      </c>
      <c r="O26" s="16">
        <v>1318.06</v>
      </c>
      <c r="P26" s="16">
        <v>1295.59</v>
      </c>
      <c r="Q26" s="16">
        <v>1306.19</v>
      </c>
      <c r="R26" s="16">
        <v>1283.66</v>
      </c>
      <c r="S26" s="16">
        <v>1309.36</v>
      </c>
      <c r="T26" s="16">
        <v>1338.05</v>
      </c>
      <c r="U26" s="16">
        <v>1287.8</v>
      </c>
      <c r="V26" s="16">
        <v>1271.96</v>
      </c>
      <c r="W26" s="16">
        <v>1250.39</v>
      </c>
      <c r="X26" s="16">
        <v>1169.74</v>
      </c>
      <c r="Y26" s="17">
        <v>1086.89</v>
      </c>
    </row>
    <row r="27" spans="1:25" ht="15.75">
      <c r="A27" s="14" t="s">
        <v>73</v>
      </c>
      <c r="B27" s="15">
        <v>1016.34</v>
      </c>
      <c r="C27" s="16">
        <v>868.42</v>
      </c>
      <c r="D27" s="16">
        <v>841.35</v>
      </c>
      <c r="E27" s="16">
        <v>839.21</v>
      </c>
      <c r="F27" s="16">
        <v>839.09</v>
      </c>
      <c r="G27" s="16">
        <v>844.27</v>
      </c>
      <c r="H27" s="16">
        <v>870.85</v>
      </c>
      <c r="I27" s="16">
        <v>1126.27</v>
      </c>
      <c r="J27" s="16">
        <v>1137.27</v>
      </c>
      <c r="K27" s="16">
        <v>1175.41</v>
      </c>
      <c r="L27" s="16">
        <v>1209.25</v>
      </c>
      <c r="M27" s="16">
        <v>1244.14</v>
      </c>
      <c r="N27" s="16">
        <v>1231.11</v>
      </c>
      <c r="O27" s="16">
        <v>1250.3</v>
      </c>
      <c r="P27" s="16">
        <v>1225.01</v>
      </c>
      <c r="Q27" s="16">
        <v>1231.08</v>
      </c>
      <c r="R27" s="16">
        <v>1223.42</v>
      </c>
      <c r="S27" s="16">
        <v>1256.08</v>
      </c>
      <c r="T27" s="16">
        <v>1283.23</v>
      </c>
      <c r="U27" s="16">
        <v>1237.17</v>
      </c>
      <c r="V27" s="16">
        <v>1241.09</v>
      </c>
      <c r="W27" s="16">
        <v>1213.3</v>
      </c>
      <c r="X27" s="16">
        <v>1108.66</v>
      </c>
      <c r="Y27" s="17">
        <v>1030.03</v>
      </c>
    </row>
    <row r="28" spans="1:25" ht="15.75">
      <c r="A28" s="14" t="s">
        <v>74</v>
      </c>
      <c r="B28" s="15">
        <v>973.18</v>
      </c>
      <c r="C28" s="16">
        <v>852.71</v>
      </c>
      <c r="D28" s="16">
        <v>849.83</v>
      </c>
      <c r="E28" s="16">
        <v>802.13</v>
      </c>
      <c r="F28" s="16">
        <v>765.72</v>
      </c>
      <c r="G28" s="16">
        <v>717.28</v>
      </c>
      <c r="H28" s="16">
        <v>809.4</v>
      </c>
      <c r="I28" s="16">
        <v>1005.87</v>
      </c>
      <c r="J28" s="16">
        <v>1102.58</v>
      </c>
      <c r="K28" s="16">
        <v>1106.09</v>
      </c>
      <c r="L28" s="16">
        <v>1156.84</v>
      </c>
      <c r="M28" s="16">
        <v>1171.76</v>
      </c>
      <c r="N28" s="16">
        <v>1189.18</v>
      </c>
      <c r="O28" s="16">
        <v>1173.49</v>
      </c>
      <c r="P28" s="16">
        <v>1174.21</v>
      </c>
      <c r="Q28" s="16">
        <v>1173.34</v>
      </c>
      <c r="R28" s="16">
        <v>1190.47</v>
      </c>
      <c r="S28" s="16">
        <v>1201.39</v>
      </c>
      <c r="T28" s="16">
        <v>1236.17</v>
      </c>
      <c r="U28" s="16">
        <v>1239.26</v>
      </c>
      <c r="V28" s="16">
        <v>1202.53</v>
      </c>
      <c r="W28" s="16">
        <v>1168.53</v>
      </c>
      <c r="X28" s="16">
        <v>1080.95</v>
      </c>
      <c r="Y28" s="17">
        <v>1021.51</v>
      </c>
    </row>
    <row r="29" spans="1:25" ht="15.75">
      <c r="A29" s="14" t="s">
        <v>75</v>
      </c>
      <c r="B29" s="15">
        <v>984.9</v>
      </c>
      <c r="C29" s="16">
        <v>863.84</v>
      </c>
      <c r="D29" s="16">
        <v>849.88</v>
      </c>
      <c r="E29" s="16">
        <v>825.03</v>
      </c>
      <c r="F29" s="16">
        <v>800.03</v>
      </c>
      <c r="G29" s="16">
        <v>819.75</v>
      </c>
      <c r="H29" s="16">
        <v>865.98</v>
      </c>
      <c r="I29" s="16">
        <v>1091.72</v>
      </c>
      <c r="J29" s="16">
        <v>1178.78</v>
      </c>
      <c r="K29" s="16">
        <v>1178.12</v>
      </c>
      <c r="L29" s="16">
        <v>1261.51</v>
      </c>
      <c r="M29" s="16">
        <v>1351.04</v>
      </c>
      <c r="N29" s="16">
        <v>1312.17</v>
      </c>
      <c r="O29" s="16">
        <v>1278.82</v>
      </c>
      <c r="P29" s="16">
        <v>1271.62</v>
      </c>
      <c r="Q29" s="16">
        <v>1285.26</v>
      </c>
      <c r="R29" s="16">
        <v>1324.38</v>
      </c>
      <c r="S29" s="16">
        <v>1329.55</v>
      </c>
      <c r="T29" s="16">
        <v>1322.44</v>
      </c>
      <c r="U29" s="16">
        <v>1323.08</v>
      </c>
      <c r="V29" s="16">
        <v>1323.93</v>
      </c>
      <c r="W29" s="16">
        <v>1252.47</v>
      </c>
      <c r="X29" s="16">
        <v>1176.29</v>
      </c>
      <c r="Y29" s="17">
        <v>1054.73</v>
      </c>
    </row>
    <row r="30" spans="1:25" ht="15.75">
      <c r="A30" s="14" t="s">
        <v>76</v>
      </c>
      <c r="B30" s="15">
        <v>993.37</v>
      </c>
      <c r="C30" s="16">
        <v>903.28</v>
      </c>
      <c r="D30" s="16">
        <v>851.73</v>
      </c>
      <c r="E30" s="16">
        <v>813.39</v>
      </c>
      <c r="F30" s="16">
        <v>778.31</v>
      </c>
      <c r="G30" s="16">
        <v>809.31</v>
      </c>
      <c r="H30" s="16">
        <v>865.36</v>
      </c>
      <c r="I30" s="16">
        <v>1059.6</v>
      </c>
      <c r="J30" s="16">
        <v>1175.29</v>
      </c>
      <c r="K30" s="16">
        <v>1179.24</v>
      </c>
      <c r="L30" s="16">
        <v>1252.5</v>
      </c>
      <c r="M30" s="16">
        <v>1239.68</v>
      </c>
      <c r="N30" s="16">
        <v>1209.78</v>
      </c>
      <c r="O30" s="16">
        <v>1201.29</v>
      </c>
      <c r="P30" s="16">
        <v>1207.4</v>
      </c>
      <c r="Q30" s="16">
        <v>1211.62</v>
      </c>
      <c r="R30" s="16">
        <v>1227.93</v>
      </c>
      <c r="S30" s="16">
        <v>1231.7</v>
      </c>
      <c r="T30" s="16">
        <v>1226.25</v>
      </c>
      <c r="U30" s="16">
        <v>1239.2</v>
      </c>
      <c r="V30" s="16">
        <v>1227.04</v>
      </c>
      <c r="W30" s="16">
        <v>1180.99</v>
      </c>
      <c r="X30" s="16">
        <v>1092.21</v>
      </c>
      <c r="Y30" s="17">
        <v>1034.64</v>
      </c>
    </row>
    <row r="31" spans="1:25" ht="15.75">
      <c r="A31" s="14" t="s">
        <v>77</v>
      </c>
      <c r="B31" s="15">
        <v>1161.17</v>
      </c>
      <c r="C31" s="16">
        <v>1126.08</v>
      </c>
      <c r="D31" s="16">
        <v>888.98</v>
      </c>
      <c r="E31" s="16">
        <v>863.16</v>
      </c>
      <c r="F31" s="16">
        <v>857.15</v>
      </c>
      <c r="G31" s="16">
        <v>851.98</v>
      </c>
      <c r="H31" s="16">
        <v>848.14</v>
      </c>
      <c r="I31" s="16">
        <v>867.09</v>
      </c>
      <c r="J31" s="16">
        <v>937.26</v>
      </c>
      <c r="K31" s="16">
        <v>1068.88</v>
      </c>
      <c r="L31" s="16">
        <v>1091.35</v>
      </c>
      <c r="M31" s="16">
        <v>1102.94</v>
      </c>
      <c r="N31" s="16">
        <v>1160.74</v>
      </c>
      <c r="O31" s="16">
        <v>1162.73</v>
      </c>
      <c r="P31" s="16">
        <v>1142.19</v>
      </c>
      <c r="Q31" s="16">
        <v>1121.72</v>
      </c>
      <c r="R31" s="16">
        <v>1167.68</v>
      </c>
      <c r="S31" s="16">
        <v>1172.68</v>
      </c>
      <c r="T31" s="16">
        <v>1261.01</v>
      </c>
      <c r="U31" s="16">
        <v>1338.32</v>
      </c>
      <c r="V31" s="16">
        <v>1314.42</v>
      </c>
      <c r="W31" s="16">
        <v>1227.58</v>
      </c>
      <c r="X31" s="16">
        <v>1154.16</v>
      </c>
      <c r="Y31" s="17">
        <v>1154.28</v>
      </c>
    </row>
    <row r="32" spans="1:25" ht="15.75">
      <c r="A32" s="14" t="s">
        <v>78</v>
      </c>
      <c r="B32" s="15">
        <v>1150.44</v>
      </c>
      <c r="C32" s="16">
        <v>903.8</v>
      </c>
      <c r="D32" s="16">
        <v>881.51</v>
      </c>
      <c r="E32" s="16">
        <v>854.93</v>
      </c>
      <c r="F32" s="16">
        <v>853.04</v>
      </c>
      <c r="G32" s="16">
        <v>850.06</v>
      </c>
      <c r="H32" s="16">
        <v>849.36</v>
      </c>
      <c r="I32" s="16">
        <v>856.26</v>
      </c>
      <c r="J32" s="16">
        <v>879.54</v>
      </c>
      <c r="K32" s="16">
        <v>887.39</v>
      </c>
      <c r="L32" s="16">
        <v>981.48</v>
      </c>
      <c r="M32" s="16">
        <v>1087.12</v>
      </c>
      <c r="N32" s="16">
        <v>1088.59</v>
      </c>
      <c r="O32" s="16">
        <v>1096.03</v>
      </c>
      <c r="P32" s="16">
        <v>1098.25</v>
      </c>
      <c r="Q32" s="16">
        <v>1097.8</v>
      </c>
      <c r="R32" s="16">
        <v>1127.75</v>
      </c>
      <c r="S32" s="16">
        <v>1170.87</v>
      </c>
      <c r="T32" s="16">
        <v>1195.95</v>
      </c>
      <c r="U32" s="16">
        <v>1344.52</v>
      </c>
      <c r="V32" s="16">
        <v>1371.96</v>
      </c>
      <c r="W32" s="16">
        <v>1298.21</v>
      </c>
      <c r="X32" s="16">
        <v>1168.27</v>
      </c>
      <c r="Y32" s="17">
        <v>1134.05</v>
      </c>
    </row>
    <row r="33" spans="1:25" ht="15.75">
      <c r="A33" s="14" t="s">
        <v>79</v>
      </c>
      <c r="B33" s="15">
        <v>1005.31</v>
      </c>
      <c r="C33" s="16">
        <v>873.12</v>
      </c>
      <c r="D33" s="16">
        <v>831.32</v>
      </c>
      <c r="E33" s="16">
        <v>826.72</v>
      </c>
      <c r="F33" s="16">
        <v>827.75</v>
      </c>
      <c r="G33" s="16">
        <v>814.11</v>
      </c>
      <c r="H33" s="16">
        <v>843.92</v>
      </c>
      <c r="I33" s="16">
        <v>867.58</v>
      </c>
      <c r="J33" s="16">
        <v>1035.24</v>
      </c>
      <c r="K33" s="16">
        <v>1107.23</v>
      </c>
      <c r="L33" s="16">
        <v>1129.52</v>
      </c>
      <c r="M33" s="16">
        <v>1169.11</v>
      </c>
      <c r="N33" s="16">
        <v>1170.25</v>
      </c>
      <c r="O33" s="16">
        <v>1162.02</v>
      </c>
      <c r="P33" s="16">
        <v>1172.42</v>
      </c>
      <c r="Q33" s="16">
        <v>1173.56</v>
      </c>
      <c r="R33" s="16">
        <v>1195.05</v>
      </c>
      <c r="S33" s="16">
        <v>1198.56</v>
      </c>
      <c r="T33" s="16">
        <v>1181.94</v>
      </c>
      <c r="U33" s="16">
        <v>1194.66</v>
      </c>
      <c r="V33" s="16">
        <v>1197.17</v>
      </c>
      <c r="W33" s="16">
        <v>1171.42</v>
      </c>
      <c r="X33" s="16">
        <v>1089.56</v>
      </c>
      <c r="Y33" s="17">
        <v>1031.22</v>
      </c>
    </row>
    <row r="34" spans="1:25" ht="15.75">
      <c r="A34" s="14" t="s">
        <v>80</v>
      </c>
      <c r="B34" s="15">
        <v>999.73</v>
      </c>
      <c r="C34" s="16">
        <v>861.33</v>
      </c>
      <c r="D34" s="16">
        <v>832.17</v>
      </c>
      <c r="E34" s="16">
        <v>821.99</v>
      </c>
      <c r="F34" s="16">
        <v>832.11</v>
      </c>
      <c r="G34" s="16">
        <v>821.44</v>
      </c>
      <c r="H34" s="16">
        <v>842.99</v>
      </c>
      <c r="I34" s="16">
        <v>875.77</v>
      </c>
      <c r="J34" s="16">
        <v>1057.92</v>
      </c>
      <c r="K34" s="16">
        <v>1127.88</v>
      </c>
      <c r="L34" s="16">
        <v>1171.54</v>
      </c>
      <c r="M34" s="16">
        <v>1238.21</v>
      </c>
      <c r="N34" s="16">
        <v>1218.92</v>
      </c>
      <c r="O34" s="16">
        <v>1208.92</v>
      </c>
      <c r="P34" s="16">
        <v>1225.16</v>
      </c>
      <c r="Q34" s="16">
        <v>1222.46</v>
      </c>
      <c r="R34" s="16">
        <v>1243.44</v>
      </c>
      <c r="S34" s="16">
        <v>1266.8</v>
      </c>
      <c r="T34" s="16">
        <v>1263.19</v>
      </c>
      <c r="U34" s="16">
        <v>1259.45</v>
      </c>
      <c r="V34" s="16">
        <v>1245.52</v>
      </c>
      <c r="W34" s="16">
        <v>1200.58</v>
      </c>
      <c r="X34" s="16">
        <v>1115.68</v>
      </c>
      <c r="Y34" s="17">
        <v>1043.03</v>
      </c>
    </row>
    <row r="35" spans="1:25" ht="15.75">
      <c r="A35" s="14" t="s">
        <v>81</v>
      </c>
      <c r="B35" s="15">
        <v>1019.13</v>
      </c>
      <c r="C35" s="16">
        <v>877.93</v>
      </c>
      <c r="D35" s="16">
        <v>859.02</v>
      </c>
      <c r="E35" s="16">
        <v>847.73</v>
      </c>
      <c r="F35" s="16">
        <v>852.02</v>
      </c>
      <c r="G35" s="16">
        <v>848.47</v>
      </c>
      <c r="H35" s="16">
        <v>868.64</v>
      </c>
      <c r="I35" s="16">
        <v>978.76</v>
      </c>
      <c r="J35" s="16">
        <v>1111.3</v>
      </c>
      <c r="K35" s="16">
        <v>1169.95</v>
      </c>
      <c r="L35" s="16">
        <v>1223.96</v>
      </c>
      <c r="M35" s="16">
        <v>1238.69</v>
      </c>
      <c r="N35" s="16">
        <v>1217.8</v>
      </c>
      <c r="O35" s="16">
        <v>1205.64</v>
      </c>
      <c r="P35" s="16">
        <v>1229.28</v>
      </c>
      <c r="Q35" s="16">
        <v>1234.17</v>
      </c>
      <c r="R35" s="16">
        <v>1255.52</v>
      </c>
      <c r="S35" s="16">
        <v>1320.04</v>
      </c>
      <c r="T35" s="16">
        <v>1284.99</v>
      </c>
      <c r="U35" s="16">
        <v>1279.32</v>
      </c>
      <c r="V35" s="16">
        <v>1251.49</v>
      </c>
      <c r="W35" s="16">
        <v>1205.13</v>
      </c>
      <c r="X35" s="16">
        <v>1137.63</v>
      </c>
      <c r="Y35" s="17">
        <v>1049.56</v>
      </c>
    </row>
    <row r="36" spans="1:25" ht="15.75">
      <c r="A36" s="14" t="s">
        <v>82</v>
      </c>
      <c r="B36" s="15">
        <v>1013.01</v>
      </c>
      <c r="C36" s="16">
        <v>887.21</v>
      </c>
      <c r="D36" s="16">
        <v>932.78</v>
      </c>
      <c r="E36" s="16">
        <v>855.51</v>
      </c>
      <c r="F36" s="16">
        <v>847.31</v>
      </c>
      <c r="G36" s="16">
        <v>803.67</v>
      </c>
      <c r="H36" s="16">
        <v>853.97</v>
      </c>
      <c r="I36" s="16">
        <v>1009.8</v>
      </c>
      <c r="J36" s="16">
        <v>1113.59</v>
      </c>
      <c r="K36" s="16">
        <v>1128.43</v>
      </c>
      <c r="L36" s="16">
        <v>1185.74</v>
      </c>
      <c r="M36" s="16">
        <v>1222.1</v>
      </c>
      <c r="N36" s="16">
        <v>1206.56</v>
      </c>
      <c r="O36" s="16">
        <v>1175.97</v>
      </c>
      <c r="P36" s="16">
        <v>1190.67</v>
      </c>
      <c r="Q36" s="16">
        <v>1193.95</v>
      </c>
      <c r="R36" s="16">
        <v>1240.9</v>
      </c>
      <c r="S36" s="16">
        <v>1263.66</v>
      </c>
      <c r="T36" s="16">
        <v>1267.94</v>
      </c>
      <c r="U36" s="16">
        <v>1275.33</v>
      </c>
      <c r="V36" s="16">
        <v>1257.41</v>
      </c>
      <c r="W36" s="16">
        <v>1182.87</v>
      </c>
      <c r="X36" s="16">
        <v>1099.01</v>
      </c>
      <c r="Y36" s="17">
        <v>1044.75</v>
      </c>
    </row>
    <row r="37" spans="1:25" ht="15.75">
      <c r="A37" s="14" t="s">
        <v>83</v>
      </c>
      <c r="B37" s="15">
        <v>1001.91</v>
      </c>
      <c r="C37" s="16">
        <v>972.93</v>
      </c>
      <c r="D37" s="16">
        <v>839.67</v>
      </c>
      <c r="E37" s="16">
        <v>827.1</v>
      </c>
      <c r="F37" s="16">
        <v>819.91</v>
      </c>
      <c r="G37" s="16">
        <v>775.75</v>
      </c>
      <c r="H37" s="16">
        <v>827.68</v>
      </c>
      <c r="I37" s="16">
        <v>914.76</v>
      </c>
      <c r="J37" s="16">
        <v>1063.64</v>
      </c>
      <c r="K37" s="16">
        <v>1095.21</v>
      </c>
      <c r="L37" s="16">
        <v>1171.27</v>
      </c>
      <c r="M37" s="16">
        <v>1173.37</v>
      </c>
      <c r="N37" s="16">
        <v>1171.1</v>
      </c>
      <c r="O37" s="16">
        <v>1169.99</v>
      </c>
      <c r="P37" s="16">
        <v>1170.93</v>
      </c>
      <c r="Q37" s="16">
        <v>1171.25</v>
      </c>
      <c r="R37" s="16">
        <v>1189.97</v>
      </c>
      <c r="S37" s="16">
        <v>1215.01</v>
      </c>
      <c r="T37" s="16">
        <v>1203.77</v>
      </c>
      <c r="U37" s="16">
        <v>1189.64</v>
      </c>
      <c r="V37" s="16">
        <v>1190.8</v>
      </c>
      <c r="W37" s="16">
        <v>1164.32</v>
      </c>
      <c r="X37" s="16">
        <v>1093.78</v>
      </c>
      <c r="Y37" s="17">
        <v>1074.54</v>
      </c>
    </row>
    <row r="38" spans="1:25" ht="16.5" thickBot="1">
      <c r="A38" s="18" t="s">
        <v>84</v>
      </c>
      <c r="B38" s="19">
        <v>993.63</v>
      </c>
      <c r="C38" s="20">
        <v>874.43</v>
      </c>
      <c r="D38" s="20">
        <v>883.59</v>
      </c>
      <c r="E38" s="20">
        <v>831.46</v>
      </c>
      <c r="F38" s="20">
        <v>822.26</v>
      </c>
      <c r="G38" s="20">
        <v>771.58</v>
      </c>
      <c r="H38" s="20">
        <v>795.39</v>
      </c>
      <c r="I38" s="20">
        <v>813.93</v>
      </c>
      <c r="J38" s="20">
        <v>913.78</v>
      </c>
      <c r="K38" s="20">
        <v>1052.41</v>
      </c>
      <c r="L38" s="20">
        <v>1065.65</v>
      </c>
      <c r="M38" s="20">
        <v>1072.52</v>
      </c>
      <c r="N38" s="20">
        <v>1069.89</v>
      </c>
      <c r="O38" s="20">
        <v>1068.26</v>
      </c>
      <c r="P38" s="20">
        <v>1067.41</v>
      </c>
      <c r="Q38" s="20">
        <v>1062.06</v>
      </c>
      <c r="R38" s="20">
        <v>1087.02</v>
      </c>
      <c r="S38" s="20">
        <v>1101.93</v>
      </c>
      <c r="T38" s="20">
        <v>1133.61</v>
      </c>
      <c r="U38" s="20">
        <v>1169.01</v>
      </c>
      <c r="V38" s="20">
        <v>1165.86</v>
      </c>
      <c r="W38" s="20">
        <v>1120.37</v>
      </c>
      <c r="X38" s="20">
        <v>1068.46</v>
      </c>
      <c r="Y38" s="21">
        <v>1058.07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1001.49</v>
      </c>
      <c r="C42" s="11">
        <v>983.6</v>
      </c>
      <c r="D42" s="11">
        <v>880.5</v>
      </c>
      <c r="E42" s="11">
        <v>827.65</v>
      </c>
      <c r="F42" s="11">
        <v>815.68</v>
      </c>
      <c r="G42" s="11">
        <v>757.26</v>
      </c>
      <c r="H42" s="11">
        <v>756.83</v>
      </c>
      <c r="I42" s="11">
        <v>833.67</v>
      </c>
      <c r="J42" s="11">
        <v>958.85</v>
      </c>
      <c r="K42" s="11">
        <v>1039.98</v>
      </c>
      <c r="L42" s="11">
        <v>1169.62</v>
      </c>
      <c r="M42" s="11">
        <v>1196.1</v>
      </c>
      <c r="N42" s="11">
        <v>1166.5</v>
      </c>
      <c r="O42" s="11">
        <v>1165.81</v>
      </c>
      <c r="P42" s="11">
        <v>1166.32</v>
      </c>
      <c r="Q42" s="11">
        <v>1166.86</v>
      </c>
      <c r="R42" s="11">
        <v>1160.17</v>
      </c>
      <c r="S42" s="11">
        <v>1185.19</v>
      </c>
      <c r="T42" s="11">
        <v>1246.03</v>
      </c>
      <c r="U42" s="11">
        <v>1227.92</v>
      </c>
      <c r="V42" s="11">
        <v>1236.24</v>
      </c>
      <c r="W42" s="11">
        <v>1232.45</v>
      </c>
      <c r="X42" s="11">
        <v>1164.91</v>
      </c>
      <c r="Y42" s="12">
        <v>1132.03</v>
      </c>
      <c r="Z42" s="13"/>
    </row>
    <row r="43" spans="1:25" ht="15.75">
      <c r="A43" s="14" t="str">
        <f t="shared" si="0"/>
        <v>02.11.2013</v>
      </c>
      <c r="B43" s="15">
        <v>1066.07</v>
      </c>
      <c r="C43" s="16">
        <v>1022.06</v>
      </c>
      <c r="D43" s="16">
        <v>934.39</v>
      </c>
      <c r="E43" s="16">
        <v>906.28</v>
      </c>
      <c r="F43" s="16">
        <v>846.52</v>
      </c>
      <c r="G43" s="16">
        <v>834.39</v>
      </c>
      <c r="H43" s="16">
        <v>811.21</v>
      </c>
      <c r="I43" s="16">
        <v>849.59</v>
      </c>
      <c r="J43" s="16">
        <v>1008.23</v>
      </c>
      <c r="K43" s="16">
        <v>1042.44</v>
      </c>
      <c r="L43" s="16">
        <v>1102.7</v>
      </c>
      <c r="M43" s="16">
        <v>1153.1</v>
      </c>
      <c r="N43" s="16">
        <v>1165.26</v>
      </c>
      <c r="O43" s="16">
        <v>1164.66</v>
      </c>
      <c r="P43" s="16">
        <v>1166.02</v>
      </c>
      <c r="Q43" s="16">
        <v>1129.54</v>
      </c>
      <c r="R43" s="16">
        <v>1150.05</v>
      </c>
      <c r="S43" s="16">
        <v>1157.8</v>
      </c>
      <c r="T43" s="16">
        <v>1171.77</v>
      </c>
      <c r="U43" s="16">
        <v>1178.88</v>
      </c>
      <c r="V43" s="16">
        <v>1286.7</v>
      </c>
      <c r="W43" s="16">
        <v>1321.98</v>
      </c>
      <c r="X43" s="16">
        <v>1169.7</v>
      </c>
      <c r="Y43" s="17">
        <v>1059.05</v>
      </c>
    </row>
    <row r="44" spans="1:25" ht="15.75">
      <c r="A44" s="14" t="str">
        <f t="shared" si="0"/>
        <v>03.11.2013</v>
      </c>
      <c r="B44" s="15">
        <v>1046.46</v>
      </c>
      <c r="C44" s="16">
        <v>938.07</v>
      </c>
      <c r="D44" s="16">
        <v>903.57</v>
      </c>
      <c r="E44" s="16">
        <v>847.33</v>
      </c>
      <c r="F44" s="16">
        <v>844.71</v>
      </c>
      <c r="G44" s="16">
        <v>805.51</v>
      </c>
      <c r="H44" s="16">
        <v>818.33</v>
      </c>
      <c r="I44" s="16">
        <v>824.08</v>
      </c>
      <c r="J44" s="16">
        <v>859.27</v>
      </c>
      <c r="K44" s="16">
        <v>872.78</v>
      </c>
      <c r="L44" s="16">
        <v>961.79</v>
      </c>
      <c r="M44" s="16">
        <v>1049.15</v>
      </c>
      <c r="N44" s="16">
        <v>1060.58</v>
      </c>
      <c r="O44" s="16">
        <v>1062.17</v>
      </c>
      <c r="P44" s="16">
        <v>1070.59</v>
      </c>
      <c r="Q44" s="16">
        <v>1062.3</v>
      </c>
      <c r="R44" s="16">
        <v>1081.98</v>
      </c>
      <c r="S44" s="16">
        <v>1156.06</v>
      </c>
      <c r="T44" s="16">
        <v>1182.67</v>
      </c>
      <c r="U44" s="16">
        <v>1270.38</v>
      </c>
      <c r="V44" s="16">
        <v>1296.04</v>
      </c>
      <c r="W44" s="16">
        <v>1275.21</v>
      </c>
      <c r="X44" s="16">
        <v>1168.27</v>
      </c>
      <c r="Y44" s="17">
        <v>1064.6</v>
      </c>
    </row>
    <row r="45" spans="1:25" ht="15.75">
      <c r="A45" s="14" t="str">
        <f t="shared" si="0"/>
        <v>04.11.2013</v>
      </c>
      <c r="B45" s="15">
        <v>1001.66</v>
      </c>
      <c r="C45" s="16">
        <v>963.46</v>
      </c>
      <c r="D45" s="16">
        <v>861.43</v>
      </c>
      <c r="E45" s="16">
        <v>817.12</v>
      </c>
      <c r="F45" s="16">
        <v>805.83</v>
      </c>
      <c r="G45" s="16">
        <v>780.67</v>
      </c>
      <c r="H45" s="16">
        <v>781.07</v>
      </c>
      <c r="I45" s="16">
        <v>794.35</v>
      </c>
      <c r="J45" s="16">
        <v>830.44</v>
      </c>
      <c r="K45" s="16">
        <v>846.88</v>
      </c>
      <c r="L45" s="16">
        <v>974.47</v>
      </c>
      <c r="M45" s="16">
        <v>1027.47</v>
      </c>
      <c r="N45" s="16">
        <v>1044.07</v>
      </c>
      <c r="O45" s="16">
        <v>1049.46</v>
      </c>
      <c r="P45" s="16">
        <v>1051.64</v>
      </c>
      <c r="Q45" s="16">
        <v>1050.3</v>
      </c>
      <c r="R45" s="16">
        <v>1065.45</v>
      </c>
      <c r="S45" s="16">
        <v>1156.83</v>
      </c>
      <c r="T45" s="16">
        <v>1190.96</v>
      </c>
      <c r="U45" s="16">
        <v>1273.14</v>
      </c>
      <c r="V45" s="16">
        <v>1318.48</v>
      </c>
      <c r="W45" s="16">
        <v>1257.21</v>
      </c>
      <c r="X45" s="16">
        <v>1170.85</v>
      </c>
      <c r="Y45" s="17">
        <v>1081.15</v>
      </c>
    </row>
    <row r="46" spans="1:25" ht="15.75">
      <c r="A46" s="14" t="str">
        <f t="shared" si="0"/>
        <v>05.11.2013</v>
      </c>
      <c r="B46" s="15">
        <v>1024.11</v>
      </c>
      <c r="C46" s="16">
        <v>924.12</v>
      </c>
      <c r="D46" s="16">
        <v>829.24</v>
      </c>
      <c r="E46" s="16">
        <v>819.4</v>
      </c>
      <c r="F46" s="16">
        <v>816.79</v>
      </c>
      <c r="G46" s="16">
        <v>787.75</v>
      </c>
      <c r="H46" s="16">
        <v>812.79</v>
      </c>
      <c r="I46" s="16">
        <v>864.15</v>
      </c>
      <c r="J46" s="16">
        <v>1088.69</v>
      </c>
      <c r="K46" s="16">
        <v>1133.21</v>
      </c>
      <c r="L46" s="16">
        <v>1192.79</v>
      </c>
      <c r="M46" s="16">
        <v>1247.91</v>
      </c>
      <c r="N46" s="16">
        <v>1234.71</v>
      </c>
      <c r="O46" s="16">
        <v>1243.75</v>
      </c>
      <c r="P46" s="16">
        <v>1239.71</v>
      </c>
      <c r="Q46" s="16">
        <v>1227.77</v>
      </c>
      <c r="R46" s="16">
        <v>1235.53</v>
      </c>
      <c r="S46" s="16">
        <v>1260.75</v>
      </c>
      <c r="T46" s="16">
        <v>1260.26</v>
      </c>
      <c r="U46" s="16">
        <v>1247.41</v>
      </c>
      <c r="V46" s="16">
        <v>1236.55</v>
      </c>
      <c r="W46" s="16">
        <v>1177.97</v>
      </c>
      <c r="X46" s="16">
        <v>1172.53</v>
      </c>
      <c r="Y46" s="17">
        <v>1089.01</v>
      </c>
    </row>
    <row r="47" spans="1:25" ht="15.75">
      <c r="A47" s="14" t="str">
        <f t="shared" si="0"/>
        <v>06.11.2013</v>
      </c>
      <c r="B47" s="15">
        <v>1031.7</v>
      </c>
      <c r="C47" s="16">
        <v>955.26</v>
      </c>
      <c r="D47" s="16">
        <v>858.97</v>
      </c>
      <c r="E47" s="16">
        <v>830.76</v>
      </c>
      <c r="F47" s="16">
        <v>819.47</v>
      </c>
      <c r="G47" s="16">
        <v>809.96</v>
      </c>
      <c r="H47" s="16">
        <v>826.96</v>
      </c>
      <c r="I47" s="16">
        <v>883.02</v>
      </c>
      <c r="J47" s="16">
        <v>1067.64</v>
      </c>
      <c r="K47" s="16">
        <v>1099.76</v>
      </c>
      <c r="L47" s="16">
        <v>1183.42</v>
      </c>
      <c r="M47" s="16">
        <v>1202.58</v>
      </c>
      <c r="N47" s="16">
        <v>1184.37</v>
      </c>
      <c r="O47" s="16">
        <v>1232.19</v>
      </c>
      <c r="P47" s="16">
        <v>1185.47</v>
      </c>
      <c r="Q47" s="16">
        <v>1214.87</v>
      </c>
      <c r="R47" s="16">
        <v>1186.83</v>
      </c>
      <c r="S47" s="16">
        <v>1236.01</v>
      </c>
      <c r="T47" s="16">
        <v>1308.24</v>
      </c>
      <c r="U47" s="16">
        <v>1314.4</v>
      </c>
      <c r="V47" s="16">
        <v>1291.95</v>
      </c>
      <c r="W47" s="16">
        <v>1271.07</v>
      </c>
      <c r="X47" s="16">
        <v>1175.73</v>
      </c>
      <c r="Y47" s="17">
        <v>1078.84</v>
      </c>
    </row>
    <row r="48" spans="1:25" ht="15.75">
      <c r="A48" s="14" t="str">
        <f t="shared" si="0"/>
        <v>07.11.2013</v>
      </c>
      <c r="B48" s="15">
        <v>1019.8</v>
      </c>
      <c r="C48" s="16">
        <v>893.55</v>
      </c>
      <c r="D48" s="16">
        <v>933.52</v>
      </c>
      <c r="E48" s="16">
        <v>838.64</v>
      </c>
      <c r="F48" s="16">
        <v>787.74</v>
      </c>
      <c r="G48" s="16">
        <v>779.26</v>
      </c>
      <c r="H48" s="16">
        <v>802.64</v>
      </c>
      <c r="I48" s="16">
        <v>867.12</v>
      </c>
      <c r="J48" s="16">
        <v>1099.53</v>
      </c>
      <c r="K48" s="16">
        <v>1170.84</v>
      </c>
      <c r="L48" s="16">
        <v>1220.52</v>
      </c>
      <c r="M48" s="16">
        <v>1259.65</v>
      </c>
      <c r="N48" s="16">
        <v>1244.68</v>
      </c>
      <c r="O48" s="16">
        <v>1249.03</v>
      </c>
      <c r="P48" s="16">
        <v>1244.87</v>
      </c>
      <c r="Q48" s="16">
        <v>1291.67</v>
      </c>
      <c r="R48" s="16">
        <v>1298.67</v>
      </c>
      <c r="S48" s="16">
        <v>1317.75</v>
      </c>
      <c r="T48" s="16">
        <v>1325.08</v>
      </c>
      <c r="U48" s="16">
        <v>1331.02</v>
      </c>
      <c r="V48" s="16">
        <v>1321.52</v>
      </c>
      <c r="W48" s="16">
        <v>1284.89</v>
      </c>
      <c r="X48" s="16">
        <v>1227.02</v>
      </c>
      <c r="Y48" s="17">
        <v>1130.87</v>
      </c>
    </row>
    <row r="49" spans="1:25" ht="15.75">
      <c r="A49" s="14" t="str">
        <f t="shared" si="0"/>
        <v>08.11.2013</v>
      </c>
      <c r="B49" s="15">
        <v>1050.74</v>
      </c>
      <c r="C49" s="16">
        <v>924.62</v>
      </c>
      <c r="D49" s="16">
        <v>958.51</v>
      </c>
      <c r="E49" s="16">
        <v>875.5</v>
      </c>
      <c r="F49" s="16">
        <v>824.01</v>
      </c>
      <c r="G49" s="16">
        <v>793.51</v>
      </c>
      <c r="H49" s="16">
        <v>806.63</v>
      </c>
      <c r="I49" s="16">
        <v>895.64</v>
      </c>
      <c r="J49" s="16">
        <v>1086.49</v>
      </c>
      <c r="K49" s="16">
        <v>1126.07</v>
      </c>
      <c r="L49" s="16">
        <v>1186.82</v>
      </c>
      <c r="M49" s="16">
        <v>1240.47</v>
      </c>
      <c r="N49" s="16">
        <v>1210.27</v>
      </c>
      <c r="O49" s="16">
        <v>1247.94</v>
      </c>
      <c r="P49" s="16">
        <v>1221.66</v>
      </c>
      <c r="Q49" s="16">
        <v>1245.71</v>
      </c>
      <c r="R49" s="16">
        <v>1246.49</v>
      </c>
      <c r="S49" s="16">
        <v>1270.06</v>
      </c>
      <c r="T49" s="16">
        <v>1268.8</v>
      </c>
      <c r="U49" s="16">
        <v>1249.39</v>
      </c>
      <c r="V49" s="16">
        <v>1237.37</v>
      </c>
      <c r="W49" s="16">
        <v>1183.85</v>
      </c>
      <c r="X49" s="16">
        <v>1173.23</v>
      </c>
      <c r="Y49" s="17">
        <v>1089.69</v>
      </c>
    </row>
    <row r="50" spans="1:25" ht="15.75">
      <c r="A50" s="14" t="str">
        <f t="shared" si="0"/>
        <v>09.11.2013</v>
      </c>
      <c r="B50" s="15">
        <v>1021.92</v>
      </c>
      <c r="C50" s="16">
        <v>925.16</v>
      </c>
      <c r="D50" s="16">
        <v>958.58</v>
      </c>
      <c r="E50" s="16">
        <v>846.73</v>
      </c>
      <c r="F50" s="16">
        <v>840.41</v>
      </c>
      <c r="G50" s="16">
        <v>851.82</v>
      </c>
      <c r="H50" s="16">
        <v>847.15</v>
      </c>
      <c r="I50" s="16">
        <v>850.47</v>
      </c>
      <c r="J50" s="16">
        <v>864.45</v>
      </c>
      <c r="K50" s="16">
        <v>988.65</v>
      </c>
      <c r="L50" s="16">
        <v>1055.73</v>
      </c>
      <c r="M50" s="16">
        <v>1087.79</v>
      </c>
      <c r="N50" s="16">
        <v>1092.44</v>
      </c>
      <c r="O50" s="16">
        <v>1090.72</v>
      </c>
      <c r="P50" s="16">
        <v>1086.01</v>
      </c>
      <c r="Q50" s="16">
        <v>1092.02</v>
      </c>
      <c r="R50" s="16">
        <v>1092.52</v>
      </c>
      <c r="S50" s="16">
        <v>1128.29</v>
      </c>
      <c r="T50" s="16">
        <v>1160.8</v>
      </c>
      <c r="U50" s="16">
        <v>1175.82</v>
      </c>
      <c r="V50" s="16">
        <v>1196.49</v>
      </c>
      <c r="W50" s="16">
        <v>1220.41</v>
      </c>
      <c r="X50" s="16">
        <v>1095.21</v>
      </c>
      <c r="Y50" s="17">
        <v>1044.29</v>
      </c>
    </row>
    <row r="51" spans="1:25" ht="15.75">
      <c r="A51" s="14" t="str">
        <f t="shared" si="0"/>
        <v>10.11.2013</v>
      </c>
      <c r="B51" s="15">
        <v>1016.14</v>
      </c>
      <c r="C51" s="16">
        <v>883.06</v>
      </c>
      <c r="D51" s="16">
        <v>844.22</v>
      </c>
      <c r="E51" s="16">
        <v>752.18</v>
      </c>
      <c r="F51" s="16">
        <v>732.75</v>
      </c>
      <c r="G51" s="16">
        <v>729.84</v>
      </c>
      <c r="H51" s="16">
        <v>729.26</v>
      </c>
      <c r="I51" s="16">
        <v>762.34</v>
      </c>
      <c r="J51" s="16">
        <v>764.94</v>
      </c>
      <c r="K51" s="16">
        <v>837.96</v>
      </c>
      <c r="L51" s="16">
        <v>859.91</v>
      </c>
      <c r="M51" s="16">
        <v>988.19</v>
      </c>
      <c r="N51" s="16">
        <v>1035.9</v>
      </c>
      <c r="O51" s="16">
        <v>1041.18</v>
      </c>
      <c r="P51" s="16">
        <v>1039.57</v>
      </c>
      <c r="Q51" s="16">
        <v>1038.46</v>
      </c>
      <c r="R51" s="16">
        <v>1044.69</v>
      </c>
      <c r="S51" s="16">
        <v>1064.66</v>
      </c>
      <c r="T51" s="16">
        <v>1074.79</v>
      </c>
      <c r="U51" s="16">
        <v>1115.27</v>
      </c>
      <c r="V51" s="16">
        <v>1115.38</v>
      </c>
      <c r="W51" s="16">
        <v>1163.46</v>
      </c>
      <c r="X51" s="16">
        <v>1046.47</v>
      </c>
      <c r="Y51" s="17">
        <v>1014.76</v>
      </c>
    </row>
    <row r="52" spans="1:25" ht="15.75">
      <c r="A52" s="14" t="str">
        <f t="shared" si="0"/>
        <v>11.11.2013</v>
      </c>
      <c r="B52" s="15">
        <v>895.64</v>
      </c>
      <c r="C52" s="16">
        <v>843.66</v>
      </c>
      <c r="D52" s="16">
        <v>865.06</v>
      </c>
      <c r="E52" s="16">
        <v>820.49</v>
      </c>
      <c r="F52" s="16">
        <v>816.44</v>
      </c>
      <c r="G52" s="16">
        <v>810.95</v>
      </c>
      <c r="H52" s="16">
        <v>854.14</v>
      </c>
      <c r="I52" s="16">
        <v>899.52</v>
      </c>
      <c r="J52" s="16">
        <v>1057.94</v>
      </c>
      <c r="K52" s="16">
        <v>1067.84</v>
      </c>
      <c r="L52" s="16">
        <v>1117.34</v>
      </c>
      <c r="M52" s="16">
        <v>1155.98</v>
      </c>
      <c r="N52" s="16">
        <v>1141.15</v>
      </c>
      <c r="O52" s="16">
        <v>1142.62</v>
      </c>
      <c r="P52" s="16">
        <v>1145.7</v>
      </c>
      <c r="Q52" s="16">
        <v>1147.22</v>
      </c>
      <c r="R52" s="16">
        <v>1157.12</v>
      </c>
      <c r="S52" s="16">
        <v>1179.32</v>
      </c>
      <c r="T52" s="16">
        <v>1178.96</v>
      </c>
      <c r="U52" s="16">
        <v>1178.57</v>
      </c>
      <c r="V52" s="16">
        <v>1163.58</v>
      </c>
      <c r="W52" s="16">
        <v>1119.58</v>
      </c>
      <c r="X52" s="16">
        <v>1077.24</v>
      </c>
      <c r="Y52" s="17">
        <v>1005.6</v>
      </c>
    </row>
    <row r="53" spans="1:25" ht="15.75">
      <c r="A53" s="14" t="str">
        <f t="shared" si="0"/>
        <v>12.11.2013</v>
      </c>
      <c r="B53" s="15">
        <v>935.01</v>
      </c>
      <c r="C53" s="16">
        <v>846.16</v>
      </c>
      <c r="D53" s="16">
        <v>955.77</v>
      </c>
      <c r="E53" s="16">
        <v>930.61</v>
      </c>
      <c r="F53" s="16">
        <v>868.21</v>
      </c>
      <c r="G53" s="16">
        <v>878.98</v>
      </c>
      <c r="H53" s="16">
        <v>933.51</v>
      </c>
      <c r="I53" s="16">
        <v>1001.78</v>
      </c>
      <c r="J53" s="16">
        <v>1105.97</v>
      </c>
      <c r="K53" s="16">
        <v>1135.9</v>
      </c>
      <c r="L53" s="16">
        <v>1182.6</v>
      </c>
      <c r="M53" s="16">
        <v>1244.41</v>
      </c>
      <c r="N53" s="16">
        <v>1222.11</v>
      </c>
      <c r="O53" s="16">
        <v>1236.51</v>
      </c>
      <c r="P53" s="16">
        <v>1234.3</v>
      </c>
      <c r="Q53" s="16">
        <v>1227.02</v>
      </c>
      <c r="R53" s="16">
        <v>1235.7</v>
      </c>
      <c r="S53" s="16">
        <v>1257.89</v>
      </c>
      <c r="T53" s="16">
        <v>1307.63</v>
      </c>
      <c r="U53" s="16">
        <v>1300.36</v>
      </c>
      <c r="V53" s="16">
        <v>1285.23</v>
      </c>
      <c r="W53" s="16">
        <v>1237.73</v>
      </c>
      <c r="X53" s="16">
        <v>1165.53</v>
      </c>
      <c r="Y53" s="17">
        <v>1140.08</v>
      </c>
    </row>
    <row r="54" spans="1:25" ht="15.75">
      <c r="A54" s="14" t="str">
        <f t="shared" si="0"/>
        <v>13.11.2013</v>
      </c>
      <c r="B54" s="15">
        <v>998.68</v>
      </c>
      <c r="C54" s="16">
        <v>908.23</v>
      </c>
      <c r="D54" s="16">
        <v>846.27</v>
      </c>
      <c r="E54" s="16">
        <v>812.69</v>
      </c>
      <c r="F54" s="16">
        <v>767.27</v>
      </c>
      <c r="G54" s="16">
        <v>787.45</v>
      </c>
      <c r="H54" s="16">
        <v>834.35</v>
      </c>
      <c r="I54" s="16">
        <v>896.78</v>
      </c>
      <c r="J54" s="16">
        <v>1083.72</v>
      </c>
      <c r="K54" s="16">
        <v>1147.64</v>
      </c>
      <c r="L54" s="16">
        <v>1226.04</v>
      </c>
      <c r="M54" s="16">
        <v>1247.55</v>
      </c>
      <c r="N54" s="16">
        <v>1218.89</v>
      </c>
      <c r="O54" s="16">
        <v>1234.02</v>
      </c>
      <c r="P54" s="16">
        <v>1241.22</v>
      </c>
      <c r="Q54" s="16">
        <v>1249.42</v>
      </c>
      <c r="R54" s="16">
        <v>1234.61</v>
      </c>
      <c r="S54" s="16">
        <v>1271.8</v>
      </c>
      <c r="T54" s="16">
        <v>1271.49</v>
      </c>
      <c r="U54" s="16">
        <v>1271.93</v>
      </c>
      <c r="V54" s="16">
        <v>1270.38</v>
      </c>
      <c r="W54" s="16">
        <v>1224.99</v>
      </c>
      <c r="X54" s="16">
        <v>1170.49</v>
      </c>
      <c r="Y54" s="17">
        <v>1059.11</v>
      </c>
    </row>
    <row r="55" spans="1:25" ht="15.75">
      <c r="A55" s="14" t="str">
        <f t="shared" si="0"/>
        <v>14.11.2013</v>
      </c>
      <c r="B55" s="15">
        <v>967.93</v>
      </c>
      <c r="C55" s="16">
        <v>907.67</v>
      </c>
      <c r="D55" s="16">
        <v>869.06</v>
      </c>
      <c r="E55" s="16">
        <v>815.4</v>
      </c>
      <c r="F55" s="16">
        <v>803.89</v>
      </c>
      <c r="G55" s="16">
        <v>800.76</v>
      </c>
      <c r="H55" s="16">
        <v>847.45</v>
      </c>
      <c r="I55" s="16">
        <v>903.23</v>
      </c>
      <c r="J55" s="16">
        <v>1102.29</v>
      </c>
      <c r="K55" s="16">
        <v>1166.81</v>
      </c>
      <c r="L55" s="16">
        <v>1227.52</v>
      </c>
      <c r="M55" s="16">
        <v>1238.66</v>
      </c>
      <c r="N55" s="16">
        <v>1219.87</v>
      </c>
      <c r="O55" s="16">
        <v>1224.04</v>
      </c>
      <c r="P55" s="16">
        <v>1225.57</v>
      </c>
      <c r="Q55" s="16">
        <v>1241.91</v>
      </c>
      <c r="R55" s="16">
        <v>1245.52</v>
      </c>
      <c r="S55" s="16">
        <v>1272.34</v>
      </c>
      <c r="T55" s="16">
        <v>1310.47</v>
      </c>
      <c r="U55" s="16">
        <v>1316.18</v>
      </c>
      <c r="V55" s="16">
        <v>1302.23</v>
      </c>
      <c r="W55" s="16">
        <v>1246.58</v>
      </c>
      <c r="X55" s="16">
        <v>1176.91</v>
      </c>
      <c r="Y55" s="17">
        <v>1082.43</v>
      </c>
    </row>
    <row r="56" spans="1:25" ht="15.75">
      <c r="A56" s="14" t="str">
        <f t="shared" si="0"/>
        <v>15.11.2013</v>
      </c>
      <c r="B56" s="15">
        <v>974.35</v>
      </c>
      <c r="C56" s="16">
        <v>910.86</v>
      </c>
      <c r="D56" s="16">
        <v>859.49</v>
      </c>
      <c r="E56" s="16">
        <v>820.08</v>
      </c>
      <c r="F56" s="16">
        <v>734.1</v>
      </c>
      <c r="G56" s="16">
        <v>804.76</v>
      </c>
      <c r="H56" s="16">
        <v>848.62</v>
      </c>
      <c r="I56" s="16">
        <v>889.02</v>
      </c>
      <c r="J56" s="16">
        <v>1073.17</v>
      </c>
      <c r="K56" s="16">
        <v>1112.51</v>
      </c>
      <c r="L56" s="16">
        <v>1174.27</v>
      </c>
      <c r="M56" s="16">
        <v>1231.92</v>
      </c>
      <c r="N56" s="16">
        <v>1216.33</v>
      </c>
      <c r="O56" s="16">
        <v>1238.76</v>
      </c>
      <c r="P56" s="16">
        <v>1239.97</v>
      </c>
      <c r="Q56" s="16">
        <v>1245.31</v>
      </c>
      <c r="R56" s="16">
        <v>1233.27</v>
      </c>
      <c r="S56" s="16">
        <v>1257.09</v>
      </c>
      <c r="T56" s="16">
        <v>1287.61</v>
      </c>
      <c r="U56" s="16">
        <v>1275.37</v>
      </c>
      <c r="V56" s="16">
        <v>1265.82</v>
      </c>
      <c r="W56" s="16">
        <v>1222.31</v>
      </c>
      <c r="X56" s="16">
        <v>1187.29</v>
      </c>
      <c r="Y56" s="17">
        <v>1124.29</v>
      </c>
    </row>
    <row r="57" spans="1:25" ht="15.75">
      <c r="A57" s="14" t="str">
        <f t="shared" si="0"/>
        <v>16.11.2013</v>
      </c>
      <c r="B57" s="15">
        <v>1027.06</v>
      </c>
      <c r="C57" s="16">
        <v>970.29</v>
      </c>
      <c r="D57" s="16">
        <v>872.4</v>
      </c>
      <c r="E57" s="16">
        <v>857.65</v>
      </c>
      <c r="F57" s="16">
        <v>850.53</v>
      </c>
      <c r="G57" s="16">
        <v>853.51</v>
      </c>
      <c r="H57" s="16">
        <v>852.67</v>
      </c>
      <c r="I57" s="16">
        <v>868</v>
      </c>
      <c r="J57" s="16">
        <v>973.8</v>
      </c>
      <c r="K57" s="16">
        <v>1003.56</v>
      </c>
      <c r="L57" s="16">
        <v>1079.36</v>
      </c>
      <c r="M57" s="16">
        <v>1117.42</v>
      </c>
      <c r="N57" s="16">
        <v>1153.23</v>
      </c>
      <c r="O57" s="16">
        <v>1170.1</v>
      </c>
      <c r="P57" s="16">
        <v>1169.32</v>
      </c>
      <c r="Q57" s="16">
        <v>1166.79</v>
      </c>
      <c r="R57" s="16">
        <v>1169.08</v>
      </c>
      <c r="S57" s="16">
        <v>1185.51</v>
      </c>
      <c r="T57" s="16">
        <v>1244.73</v>
      </c>
      <c r="U57" s="16">
        <v>1309.25</v>
      </c>
      <c r="V57" s="16">
        <v>1322.71</v>
      </c>
      <c r="W57" s="16">
        <v>1256.28</v>
      </c>
      <c r="X57" s="16">
        <v>1165.96</v>
      </c>
      <c r="Y57" s="17">
        <v>1067.49</v>
      </c>
    </row>
    <row r="58" spans="1:25" ht="15.75">
      <c r="A58" s="14" t="str">
        <f t="shared" si="0"/>
        <v>17.11.2013</v>
      </c>
      <c r="B58" s="15">
        <v>1035.12</v>
      </c>
      <c r="C58" s="16">
        <v>867.02</v>
      </c>
      <c r="D58" s="16">
        <v>867.32</v>
      </c>
      <c r="E58" s="16">
        <v>843.35</v>
      </c>
      <c r="F58" s="16">
        <v>838.97</v>
      </c>
      <c r="G58" s="16">
        <v>842.57</v>
      </c>
      <c r="H58" s="16">
        <v>841.92</v>
      </c>
      <c r="I58" s="16">
        <v>842.44</v>
      </c>
      <c r="J58" s="16">
        <v>878.48</v>
      </c>
      <c r="K58" s="16">
        <v>888.46</v>
      </c>
      <c r="L58" s="16">
        <v>992.26</v>
      </c>
      <c r="M58" s="16">
        <v>1073.69</v>
      </c>
      <c r="N58" s="16">
        <v>1101.75</v>
      </c>
      <c r="O58" s="16">
        <v>1140.94</v>
      </c>
      <c r="P58" s="16">
        <v>1140.2</v>
      </c>
      <c r="Q58" s="16">
        <v>1133.85</v>
      </c>
      <c r="R58" s="16">
        <v>1147.33</v>
      </c>
      <c r="S58" s="16">
        <v>1174.89</v>
      </c>
      <c r="T58" s="16">
        <v>1233.69</v>
      </c>
      <c r="U58" s="16">
        <v>1373.11</v>
      </c>
      <c r="V58" s="16">
        <v>1397.51</v>
      </c>
      <c r="W58" s="16">
        <v>1312.67</v>
      </c>
      <c r="X58" s="16">
        <v>1196.78</v>
      </c>
      <c r="Y58" s="17">
        <v>1068.98</v>
      </c>
    </row>
    <row r="59" spans="1:25" ht="15.75">
      <c r="A59" s="14" t="str">
        <f t="shared" si="0"/>
        <v>18.11.2013</v>
      </c>
      <c r="B59" s="15">
        <v>1028.44</v>
      </c>
      <c r="C59" s="16">
        <v>932.36</v>
      </c>
      <c r="D59" s="16">
        <v>861.18</v>
      </c>
      <c r="E59" s="16">
        <v>854.5</v>
      </c>
      <c r="F59" s="16">
        <v>840.8</v>
      </c>
      <c r="G59" s="16">
        <v>847.68</v>
      </c>
      <c r="H59" s="16">
        <v>865.22</v>
      </c>
      <c r="I59" s="16">
        <v>963.62</v>
      </c>
      <c r="J59" s="16">
        <v>1176.94</v>
      </c>
      <c r="K59" s="16">
        <v>1178.36</v>
      </c>
      <c r="L59" s="16">
        <v>1280.79</v>
      </c>
      <c r="M59" s="16">
        <v>1355.63</v>
      </c>
      <c r="N59" s="16">
        <v>1307.72</v>
      </c>
      <c r="O59" s="16">
        <v>1318.06</v>
      </c>
      <c r="P59" s="16">
        <v>1295.59</v>
      </c>
      <c r="Q59" s="16">
        <v>1306.19</v>
      </c>
      <c r="R59" s="16">
        <v>1283.66</v>
      </c>
      <c r="S59" s="16">
        <v>1309.36</v>
      </c>
      <c r="T59" s="16">
        <v>1338.05</v>
      </c>
      <c r="U59" s="16">
        <v>1287.8</v>
      </c>
      <c r="V59" s="16">
        <v>1271.96</v>
      </c>
      <c r="W59" s="16">
        <v>1250.39</v>
      </c>
      <c r="X59" s="16">
        <v>1169.74</v>
      </c>
      <c r="Y59" s="17">
        <v>1086.89</v>
      </c>
    </row>
    <row r="60" spans="1:25" ht="15.75">
      <c r="A60" s="14" t="str">
        <f t="shared" si="0"/>
        <v>19.11.2013</v>
      </c>
      <c r="B60" s="15">
        <v>1016.34</v>
      </c>
      <c r="C60" s="16">
        <v>868.42</v>
      </c>
      <c r="D60" s="16">
        <v>841.35</v>
      </c>
      <c r="E60" s="16">
        <v>839.21</v>
      </c>
      <c r="F60" s="16">
        <v>839.09</v>
      </c>
      <c r="G60" s="16">
        <v>844.27</v>
      </c>
      <c r="H60" s="16">
        <v>870.85</v>
      </c>
      <c r="I60" s="16">
        <v>1126.27</v>
      </c>
      <c r="J60" s="16">
        <v>1137.27</v>
      </c>
      <c r="K60" s="16">
        <v>1175.41</v>
      </c>
      <c r="L60" s="16">
        <v>1209.25</v>
      </c>
      <c r="M60" s="16">
        <v>1244.14</v>
      </c>
      <c r="N60" s="16">
        <v>1231.11</v>
      </c>
      <c r="O60" s="16">
        <v>1250.3</v>
      </c>
      <c r="P60" s="16">
        <v>1225.01</v>
      </c>
      <c r="Q60" s="16">
        <v>1231.08</v>
      </c>
      <c r="R60" s="16">
        <v>1223.42</v>
      </c>
      <c r="S60" s="16">
        <v>1256.08</v>
      </c>
      <c r="T60" s="16">
        <v>1283.23</v>
      </c>
      <c r="U60" s="16">
        <v>1237.17</v>
      </c>
      <c r="V60" s="16">
        <v>1241.09</v>
      </c>
      <c r="W60" s="16">
        <v>1213.3</v>
      </c>
      <c r="X60" s="16">
        <v>1108.66</v>
      </c>
      <c r="Y60" s="17">
        <v>1030.03</v>
      </c>
    </row>
    <row r="61" spans="1:25" ht="15.75">
      <c r="A61" s="14" t="str">
        <f t="shared" si="0"/>
        <v>20.11.2013</v>
      </c>
      <c r="B61" s="15">
        <v>973.18</v>
      </c>
      <c r="C61" s="16">
        <v>852.71</v>
      </c>
      <c r="D61" s="16">
        <v>849.83</v>
      </c>
      <c r="E61" s="16">
        <v>802.13</v>
      </c>
      <c r="F61" s="16">
        <v>765.72</v>
      </c>
      <c r="G61" s="16">
        <v>717.28</v>
      </c>
      <c r="H61" s="16">
        <v>809.4</v>
      </c>
      <c r="I61" s="16">
        <v>1005.87</v>
      </c>
      <c r="J61" s="16">
        <v>1102.58</v>
      </c>
      <c r="K61" s="16">
        <v>1106.09</v>
      </c>
      <c r="L61" s="16">
        <v>1156.84</v>
      </c>
      <c r="M61" s="16">
        <v>1171.76</v>
      </c>
      <c r="N61" s="16">
        <v>1189.18</v>
      </c>
      <c r="O61" s="16">
        <v>1173.49</v>
      </c>
      <c r="P61" s="16">
        <v>1174.21</v>
      </c>
      <c r="Q61" s="16">
        <v>1173.34</v>
      </c>
      <c r="R61" s="16">
        <v>1190.47</v>
      </c>
      <c r="S61" s="16">
        <v>1201.39</v>
      </c>
      <c r="T61" s="16">
        <v>1236.17</v>
      </c>
      <c r="U61" s="16">
        <v>1239.26</v>
      </c>
      <c r="V61" s="16">
        <v>1202.53</v>
      </c>
      <c r="W61" s="16">
        <v>1168.53</v>
      </c>
      <c r="X61" s="16">
        <v>1080.95</v>
      </c>
      <c r="Y61" s="17">
        <v>1021.51</v>
      </c>
    </row>
    <row r="62" spans="1:25" ht="15.75">
      <c r="A62" s="14" t="str">
        <f t="shared" si="0"/>
        <v>21.11.2013</v>
      </c>
      <c r="B62" s="15">
        <v>984.9</v>
      </c>
      <c r="C62" s="16">
        <v>863.84</v>
      </c>
      <c r="D62" s="16">
        <v>849.88</v>
      </c>
      <c r="E62" s="16">
        <v>825.03</v>
      </c>
      <c r="F62" s="16">
        <v>800.03</v>
      </c>
      <c r="G62" s="16">
        <v>819.75</v>
      </c>
      <c r="H62" s="16">
        <v>865.98</v>
      </c>
      <c r="I62" s="16">
        <v>1091.72</v>
      </c>
      <c r="J62" s="16">
        <v>1178.78</v>
      </c>
      <c r="K62" s="16">
        <v>1178.12</v>
      </c>
      <c r="L62" s="16">
        <v>1261.51</v>
      </c>
      <c r="M62" s="16">
        <v>1351.04</v>
      </c>
      <c r="N62" s="16">
        <v>1312.17</v>
      </c>
      <c r="O62" s="16">
        <v>1278.82</v>
      </c>
      <c r="P62" s="16">
        <v>1271.62</v>
      </c>
      <c r="Q62" s="16">
        <v>1285.26</v>
      </c>
      <c r="R62" s="16">
        <v>1324.38</v>
      </c>
      <c r="S62" s="16">
        <v>1329.55</v>
      </c>
      <c r="T62" s="16">
        <v>1322.44</v>
      </c>
      <c r="U62" s="16">
        <v>1323.08</v>
      </c>
      <c r="V62" s="16">
        <v>1323.93</v>
      </c>
      <c r="W62" s="16">
        <v>1252.47</v>
      </c>
      <c r="X62" s="16">
        <v>1176.29</v>
      </c>
      <c r="Y62" s="17">
        <v>1054.73</v>
      </c>
    </row>
    <row r="63" spans="1:25" ht="15.75">
      <c r="A63" s="14" t="str">
        <f t="shared" si="0"/>
        <v>22.11.2013</v>
      </c>
      <c r="B63" s="15">
        <v>993.37</v>
      </c>
      <c r="C63" s="16">
        <v>903.28</v>
      </c>
      <c r="D63" s="16">
        <v>851.73</v>
      </c>
      <c r="E63" s="16">
        <v>813.39</v>
      </c>
      <c r="F63" s="16">
        <v>778.31</v>
      </c>
      <c r="G63" s="16">
        <v>809.31</v>
      </c>
      <c r="H63" s="16">
        <v>865.36</v>
      </c>
      <c r="I63" s="16">
        <v>1059.6</v>
      </c>
      <c r="J63" s="16">
        <v>1175.29</v>
      </c>
      <c r="K63" s="16">
        <v>1179.24</v>
      </c>
      <c r="L63" s="16">
        <v>1252.5</v>
      </c>
      <c r="M63" s="16">
        <v>1239.68</v>
      </c>
      <c r="N63" s="16">
        <v>1209.78</v>
      </c>
      <c r="O63" s="16">
        <v>1201.29</v>
      </c>
      <c r="P63" s="16">
        <v>1207.4</v>
      </c>
      <c r="Q63" s="16">
        <v>1211.62</v>
      </c>
      <c r="R63" s="16">
        <v>1227.93</v>
      </c>
      <c r="S63" s="16">
        <v>1231.7</v>
      </c>
      <c r="T63" s="16">
        <v>1226.25</v>
      </c>
      <c r="U63" s="16">
        <v>1239.2</v>
      </c>
      <c r="V63" s="16">
        <v>1227.04</v>
      </c>
      <c r="W63" s="16">
        <v>1180.99</v>
      </c>
      <c r="X63" s="16">
        <v>1092.21</v>
      </c>
      <c r="Y63" s="17">
        <v>1034.64</v>
      </c>
    </row>
    <row r="64" spans="1:25" ht="15.75">
      <c r="A64" s="14" t="str">
        <f t="shared" si="0"/>
        <v>23.11.2013</v>
      </c>
      <c r="B64" s="15">
        <v>1161.17</v>
      </c>
      <c r="C64" s="16">
        <v>1126.08</v>
      </c>
      <c r="D64" s="16">
        <v>888.98</v>
      </c>
      <c r="E64" s="16">
        <v>863.16</v>
      </c>
      <c r="F64" s="16">
        <v>857.15</v>
      </c>
      <c r="G64" s="16">
        <v>851.98</v>
      </c>
      <c r="H64" s="16">
        <v>848.14</v>
      </c>
      <c r="I64" s="16">
        <v>867.09</v>
      </c>
      <c r="J64" s="16">
        <v>937.26</v>
      </c>
      <c r="K64" s="16">
        <v>1068.88</v>
      </c>
      <c r="L64" s="16">
        <v>1091.35</v>
      </c>
      <c r="M64" s="16">
        <v>1102.94</v>
      </c>
      <c r="N64" s="16">
        <v>1160.74</v>
      </c>
      <c r="O64" s="16">
        <v>1162.73</v>
      </c>
      <c r="P64" s="16">
        <v>1142.19</v>
      </c>
      <c r="Q64" s="16">
        <v>1121.72</v>
      </c>
      <c r="R64" s="16">
        <v>1167.68</v>
      </c>
      <c r="S64" s="16">
        <v>1172.68</v>
      </c>
      <c r="T64" s="16">
        <v>1261.01</v>
      </c>
      <c r="U64" s="16">
        <v>1338.32</v>
      </c>
      <c r="V64" s="16">
        <v>1314.42</v>
      </c>
      <c r="W64" s="16">
        <v>1227.58</v>
      </c>
      <c r="X64" s="16">
        <v>1154.16</v>
      </c>
      <c r="Y64" s="17">
        <v>1154.28</v>
      </c>
    </row>
    <row r="65" spans="1:25" ht="15.75">
      <c r="A65" s="14" t="str">
        <f t="shared" si="0"/>
        <v>24.11.2013</v>
      </c>
      <c r="B65" s="15">
        <v>1150.44</v>
      </c>
      <c r="C65" s="16">
        <v>903.8</v>
      </c>
      <c r="D65" s="16">
        <v>881.51</v>
      </c>
      <c r="E65" s="16">
        <v>854.93</v>
      </c>
      <c r="F65" s="16">
        <v>853.04</v>
      </c>
      <c r="G65" s="16">
        <v>850.06</v>
      </c>
      <c r="H65" s="16">
        <v>849.36</v>
      </c>
      <c r="I65" s="16">
        <v>856.26</v>
      </c>
      <c r="J65" s="16">
        <v>879.54</v>
      </c>
      <c r="K65" s="16">
        <v>887.39</v>
      </c>
      <c r="L65" s="16">
        <v>981.48</v>
      </c>
      <c r="M65" s="16">
        <v>1087.12</v>
      </c>
      <c r="N65" s="16">
        <v>1088.59</v>
      </c>
      <c r="O65" s="16">
        <v>1096.03</v>
      </c>
      <c r="P65" s="16">
        <v>1098.25</v>
      </c>
      <c r="Q65" s="16">
        <v>1097.8</v>
      </c>
      <c r="R65" s="16">
        <v>1127.75</v>
      </c>
      <c r="S65" s="16">
        <v>1170.87</v>
      </c>
      <c r="T65" s="16">
        <v>1195.95</v>
      </c>
      <c r="U65" s="16">
        <v>1344.52</v>
      </c>
      <c r="V65" s="16">
        <v>1371.96</v>
      </c>
      <c r="W65" s="16">
        <v>1298.21</v>
      </c>
      <c r="X65" s="16">
        <v>1168.27</v>
      </c>
      <c r="Y65" s="17">
        <v>1134.05</v>
      </c>
    </row>
    <row r="66" spans="1:25" ht="15.75">
      <c r="A66" s="14" t="str">
        <f t="shared" si="0"/>
        <v>25.11.2013</v>
      </c>
      <c r="B66" s="15">
        <v>1005.31</v>
      </c>
      <c r="C66" s="16">
        <v>873.12</v>
      </c>
      <c r="D66" s="16">
        <v>831.32</v>
      </c>
      <c r="E66" s="16">
        <v>826.72</v>
      </c>
      <c r="F66" s="16">
        <v>827.75</v>
      </c>
      <c r="G66" s="16">
        <v>814.11</v>
      </c>
      <c r="H66" s="16">
        <v>843.92</v>
      </c>
      <c r="I66" s="16">
        <v>867.58</v>
      </c>
      <c r="J66" s="16">
        <v>1035.24</v>
      </c>
      <c r="K66" s="16">
        <v>1107.23</v>
      </c>
      <c r="L66" s="16">
        <v>1129.52</v>
      </c>
      <c r="M66" s="16">
        <v>1169.11</v>
      </c>
      <c r="N66" s="16">
        <v>1170.25</v>
      </c>
      <c r="O66" s="16">
        <v>1162.02</v>
      </c>
      <c r="P66" s="16">
        <v>1172.42</v>
      </c>
      <c r="Q66" s="16">
        <v>1173.56</v>
      </c>
      <c r="R66" s="16">
        <v>1195.05</v>
      </c>
      <c r="S66" s="16">
        <v>1198.56</v>
      </c>
      <c r="T66" s="16">
        <v>1181.94</v>
      </c>
      <c r="U66" s="16">
        <v>1194.66</v>
      </c>
      <c r="V66" s="16">
        <v>1197.17</v>
      </c>
      <c r="W66" s="16">
        <v>1171.42</v>
      </c>
      <c r="X66" s="16">
        <v>1089.56</v>
      </c>
      <c r="Y66" s="17">
        <v>1031.22</v>
      </c>
    </row>
    <row r="67" spans="1:25" ht="15.75">
      <c r="A67" s="14" t="str">
        <f t="shared" si="0"/>
        <v>26.11.2013</v>
      </c>
      <c r="B67" s="15">
        <v>999.73</v>
      </c>
      <c r="C67" s="16">
        <v>861.33</v>
      </c>
      <c r="D67" s="16">
        <v>832.17</v>
      </c>
      <c r="E67" s="16">
        <v>821.99</v>
      </c>
      <c r="F67" s="16">
        <v>832.11</v>
      </c>
      <c r="G67" s="16">
        <v>821.44</v>
      </c>
      <c r="H67" s="16">
        <v>842.99</v>
      </c>
      <c r="I67" s="16">
        <v>875.77</v>
      </c>
      <c r="J67" s="16">
        <v>1057.92</v>
      </c>
      <c r="K67" s="16">
        <v>1127.88</v>
      </c>
      <c r="L67" s="16">
        <v>1171.54</v>
      </c>
      <c r="M67" s="16">
        <v>1238.21</v>
      </c>
      <c r="N67" s="16">
        <v>1218.92</v>
      </c>
      <c r="O67" s="16">
        <v>1208.92</v>
      </c>
      <c r="P67" s="16">
        <v>1225.16</v>
      </c>
      <c r="Q67" s="16">
        <v>1222.46</v>
      </c>
      <c r="R67" s="16">
        <v>1243.44</v>
      </c>
      <c r="S67" s="16">
        <v>1266.8</v>
      </c>
      <c r="T67" s="16">
        <v>1263.19</v>
      </c>
      <c r="U67" s="16">
        <v>1259.45</v>
      </c>
      <c r="V67" s="16">
        <v>1245.52</v>
      </c>
      <c r="W67" s="16">
        <v>1200.58</v>
      </c>
      <c r="X67" s="16">
        <v>1115.68</v>
      </c>
      <c r="Y67" s="17">
        <v>1043.03</v>
      </c>
    </row>
    <row r="68" spans="1:25" ht="15.75">
      <c r="A68" s="14" t="str">
        <f t="shared" si="0"/>
        <v>27.11.2013</v>
      </c>
      <c r="B68" s="15">
        <v>1019.13</v>
      </c>
      <c r="C68" s="16">
        <v>877.93</v>
      </c>
      <c r="D68" s="16">
        <v>859.02</v>
      </c>
      <c r="E68" s="16">
        <v>847.73</v>
      </c>
      <c r="F68" s="16">
        <v>852.02</v>
      </c>
      <c r="G68" s="16">
        <v>848.47</v>
      </c>
      <c r="H68" s="16">
        <v>868.64</v>
      </c>
      <c r="I68" s="16">
        <v>978.76</v>
      </c>
      <c r="J68" s="16">
        <v>1111.3</v>
      </c>
      <c r="K68" s="16">
        <v>1169.95</v>
      </c>
      <c r="L68" s="16">
        <v>1223.96</v>
      </c>
      <c r="M68" s="16">
        <v>1238.69</v>
      </c>
      <c r="N68" s="16">
        <v>1217.8</v>
      </c>
      <c r="O68" s="16">
        <v>1205.64</v>
      </c>
      <c r="P68" s="16">
        <v>1229.28</v>
      </c>
      <c r="Q68" s="16">
        <v>1234.17</v>
      </c>
      <c r="R68" s="16">
        <v>1255.52</v>
      </c>
      <c r="S68" s="16">
        <v>1320.04</v>
      </c>
      <c r="T68" s="16">
        <v>1284.99</v>
      </c>
      <c r="U68" s="16">
        <v>1279.32</v>
      </c>
      <c r="V68" s="16">
        <v>1251.49</v>
      </c>
      <c r="W68" s="16">
        <v>1205.13</v>
      </c>
      <c r="X68" s="16">
        <v>1137.63</v>
      </c>
      <c r="Y68" s="17">
        <v>1049.56</v>
      </c>
    </row>
    <row r="69" spans="1:25" ht="15.75">
      <c r="A69" s="14" t="str">
        <f t="shared" si="0"/>
        <v>28.11.2013</v>
      </c>
      <c r="B69" s="15">
        <v>1013.01</v>
      </c>
      <c r="C69" s="16">
        <v>887.21</v>
      </c>
      <c r="D69" s="16">
        <v>932.78</v>
      </c>
      <c r="E69" s="16">
        <v>855.51</v>
      </c>
      <c r="F69" s="16">
        <v>847.31</v>
      </c>
      <c r="G69" s="16">
        <v>803.67</v>
      </c>
      <c r="H69" s="16">
        <v>853.97</v>
      </c>
      <c r="I69" s="16">
        <v>1009.8</v>
      </c>
      <c r="J69" s="16">
        <v>1113.59</v>
      </c>
      <c r="K69" s="16">
        <v>1128.43</v>
      </c>
      <c r="L69" s="16">
        <v>1185.74</v>
      </c>
      <c r="M69" s="16">
        <v>1222.1</v>
      </c>
      <c r="N69" s="16">
        <v>1206.56</v>
      </c>
      <c r="O69" s="16">
        <v>1175.97</v>
      </c>
      <c r="P69" s="16">
        <v>1190.67</v>
      </c>
      <c r="Q69" s="16">
        <v>1193.95</v>
      </c>
      <c r="R69" s="16">
        <v>1240.9</v>
      </c>
      <c r="S69" s="16">
        <v>1263.66</v>
      </c>
      <c r="T69" s="16">
        <v>1267.94</v>
      </c>
      <c r="U69" s="16">
        <v>1275.33</v>
      </c>
      <c r="V69" s="16">
        <v>1257.41</v>
      </c>
      <c r="W69" s="16">
        <v>1182.87</v>
      </c>
      <c r="X69" s="16">
        <v>1099.01</v>
      </c>
      <c r="Y69" s="17">
        <v>1044.75</v>
      </c>
    </row>
    <row r="70" spans="1:25" ht="15.75">
      <c r="A70" s="14" t="str">
        <f t="shared" si="0"/>
        <v>29.11.2013</v>
      </c>
      <c r="B70" s="15">
        <v>1001.91</v>
      </c>
      <c r="C70" s="16">
        <v>972.93</v>
      </c>
      <c r="D70" s="16">
        <v>839.67</v>
      </c>
      <c r="E70" s="16">
        <v>827.1</v>
      </c>
      <c r="F70" s="16">
        <v>819.91</v>
      </c>
      <c r="G70" s="16">
        <v>775.75</v>
      </c>
      <c r="H70" s="16">
        <v>827.68</v>
      </c>
      <c r="I70" s="16">
        <v>914.76</v>
      </c>
      <c r="J70" s="16">
        <v>1063.64</v>
      </c>
      <c r="K70" s="16">
        <v>1095.21</v>
      </c>
      <c r="L70" s="16">
        <v>1171.27</v>
      </c>
      <c r="M70" s="16">
        <v>1173.37</v>
      </c>
      <c r="N70" s="16">
        <v>1171.1</v>
      </c>
      <c r="O70" s="16">
        <v>1169.99</v>
      </c>
      <c r="P70" s="16">
        <v>1170.93</v>
      </c>
      <c r="Q70" s="16">
        <v>1171.25</v>
      </c>
      <c r="R70" s="16">
        <v>1189.97</v>
      </c>
      <c r="S70" s="16">
        <v>1215.01</v>
      </c>
      <c r="T70" s="16">
        <v>1203.77</v>
      </c>
      <c r="U70" s="16">
        <v>1189.64</v>
      </c>
      <c r="V70" s="16">
        <v>1190.8</v>
      </c>
      <c r="W70" s="16">
        <v>1164.32</v>
      </c>
      <c r="X70" s="16">
        <v>1093.78</v>
      </c>
      <c r="Y70" s="17">
        <v>1074.54</v>
      </c>
    </row>
    <row r="71" spans="1:25" ht="16.5" thickBot="1">
      <c r="A71" s="18" t="str">
        <f t="shared" si="0"/>
        <v>30.11.2013</v>
      </c>
      <c r="B71" s="19">
        <v>993.63</v>
      </c>
      <c r="C71" s="20">
        <v>874.43</v>
      </c>
      <c r="D71" s="20">
        <v>883.59</v>
      </c>
      <c r="E71" s="20">
        <v>831.46</v>
      </c>
      <c r="F71" s="20">
        <v>822.26</v>
      </c>
      <c r="G71" s="20">
        <v>771.58</v>
      </c>
      <c r="H71" s="20">
        <v>795.39</v>
      </c>
      <c r="I71" s="20">
        <v>813.93</v>
      </c>
      <c r="J71" s="20">
        <v>913.78</v>
      </c>
      <c r="K71" s="20">
        <v>1052.41</v>
      </c>
      <c r="L71" s="20">
        <v>1065.65</v>
      </c>
      <c r="M71" s="20">
        <v>1072.52</v>
      </c>
      <c r="N71" s="20">
        <v>1069.89</v>
      </c>
      <c r="O71" s="20">
        <v>1068.26</v>
      </c>
      <c r="P71" s="20">
        <v>1067.41</v>
      </c>
      <c r="Q71" s="20">
        <v>1062.06</v>
      </c>
      <c r="R71" s="20">
        <v>1087.02</v>
      </c>
      <c r="S71" s="20">
        <v>1101.93</v>
      </c>
      <c r="T71" s="20">
        <v>1133.61</v>
      </c>
      <c r="U71" s="20">
        <v>1169.01</v>
      </c>
      <c r="V71" s="20">
        <v>1165.86</v>
      </c>
      <c r="W71" s="20">
        <v>1120.37</v>
      </c>
      <c r="X71" s="20">
        <v>1068.46</v>
      </c>
      <c r="Y71" s="21">
        <v>1058.07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1001.49</v>
      </c>
      <c r="C75" s="11">
        <v>983.6</v>
      </c>
      <c r="D75" s="11">
        <v>880.5</v>
      </c>
      <c r="E75" s="11">
        <v>827.65</v>
      </c>
      <c r="F75" s="11">
        <v>815.68</v>
      </c>
      <c r="G75" s="11">
        <v>757.26</v>
      </c>
      <c r="H75" s="11">
        <v>756.83</v>
      </c>
      <c r="I75" s="11">
        <v>833.67</v>
      </c>
      <c r="J75" s="11">
        <v>958.85</v>
      </c>
      <c r="K75" s="11">
        <v>1039.98</v>
      </c>
      <c r="L75" s="11">
        <v>1169.62</v>
      </c>
      <c r="M75" s="11">
        <v>1196.1</v>
      </c>
      <c r="N75" s="11">
        <v>1166.5</v>
      </c>
      <c r="O75" s="11">
        <v>1165.81</v>
      </c>
      <c r="P75" s="11">
        <v>1166.32</v>
      </c>
      <c r="Q75" s="11">
        <v>1166.86</v>
      </c>
      <c r="R75" s="11">
        <v>1160.17</v>
      </c>
      <c r="S75" s="11">
        <v>1185.19</v>
      </c>
      <c r="T75" s="11">
        <v>1246.03</v>
      </c>
      <c r="U75" s="11">
        <v>1227.92</v>
      </c>
      <c r="V75" s="11">
        <v>1236.24</v>
      </c>
      <c r="W75" s="11">
        <v>1232.45</v>
      </c>
      <c r="X75" s="11">
        <v>1164.91</v>
      </c>
      <c r="Y75" s="12">
        <v>1132.03</v>
      </c>
      <c r="Z75" s="13"/>
    </row>
    <row r="76" spans="1:25" ht="15.75">
      <c r="A76" s="14" t="str">
        <f t="shared" si="1"/>
        <v>02.11.2013</v>
      </c>
      <c r="B76" s="15">
        <v>1066.07</v>
      </c>
      <c r="C76" s="16">
        <v>1022.06</v>
      </c>
      <c r="D76" s="16">
        <v>934.39</v>
      </c>
      <c r="E76" s="16">
        <v>906.28</v>
      </c>
      <c r="F76" s="16">
        <v>846.52</v>
      </c>
      <c r="G76" s="16">
        <v>834.39</v>
      </c>
      <c r="H76" s="16">
        <v>811.21</v>
      </c>
      <c r="I76" s="16">
        <v>849.59</v>
      </c>
      <c r="J76" s="16">
        <v>1008.23</v>
      </c>
      <c r="K76" s="16">
        <v>1042.44</v>
      </c>
      <c r="L76" s="16">
        <v>1102.7</v>
      </c>
      <c r="M76" s="16">
        <v>1153.1</v>
      </c>
      <c r="N76" s="16">
        <v>1165.26</v>
      </c>
      <c r="O76" s="16">
        <v>1164.66</v>
      </c>
      <c r="P76" s="16">
        <v>1166.02</v>
      </c>
      <c r="Q76" s="16">
        <v>1129.54</v>
      </c>
      <c r="R76" s="16">
        <v>1150.05</v>
      </c>
      <c r="S76" s="16">
        <v>1157.8</v>
      </c>
      <c r="T76" s="16">
        <v>1171.77</v>
      </c>
      <c r="U76" s="16">
        <v>1178.88</v>
      </c>
      <c r="V76" s="16">
        <v>1286.7</v>
      </c>
      <c r="W76" s="16">
        <v>1321.98</v>
      </c>
      <c r="X76" s="16">
        <v>1169.7</v>
      </c>
      <c r="Y76" s="17">
        <v>1059.05</v>
      </c>
    </row>
    <row r="77" spans="1:25" ht="15.75">
      <c r="A77" s="14" t="str">
        <f t="shared" si="1"/>
        <v>03.11.2013</v>
      </c>
      <c r="B77" s="15">
        <v>1046.46</v>
      </c>
      <c r="C77" s="16">
        <v>938.07</v>
      </c>
      <c r="D77" s="16">
        <v>903.57</v>
      </c>
      <c r="E77" s="16">
        <v>847.33</v>
      </c>
      <c r="F77" s="16">
        <v>844.71</v>
      </c>
      <c r="G77" s="16">
        <v>805.51</v>
      </c>
      <c r="H77" s="16">
        <v>818.33</v>
      </c>
      <c r="I77" s="16">
        <v>824.08</v>
      </c>
      <c r="J77" s="16">
        <v>859.27</v>
      </c>
      <c r="K77" s="16">
        <v>872.78</v>
      </c>
      <c r="L77" s="16">
        <v>961.79</v>
      </c>
      <c r="M77" s="16">
        <v>1049.15</v>
      </c>
      <c r="N77" s="16">
        <v>1060.58</v>
      </c>
      <c r="O77" s="16">
        <v>1062.17</v>
      </c>
      <c r="P77" s="16">
        <v>1070.59</v>
      </c>
      <c r="Q77" s="16">
        <v>1062.3</v>
      </c>
      <c r="R77" s="16">
        <v>1081.98</v>
      </c>
      <c r="S77" s="16">
        <v>1156.06</v>
      </c>
      <c r="T77" s="16">
        <v>1182.67</v>
      </c>
      <c r="U77" s="16">
        <v>1270.38</v>
      </c>
      <c r="V77" s="16">
        <v>1296.04</v>
      </c>
      <c r="W77" s="16">
        <v>1275.21</v>
      </c>
      <c r="X77" s="16">
        <v>1168.27</v>
      </c>
      <c r="Y77" s="17">
        <v>1064.6</v>
      </c>
    </row>
    <row r="78" spans="1:25" ht="15.75">
      <c r="A78" s="14" t="str">
        <f t="shared" si="1"/>
        <v>04.11.2013</v>
      </c>
      <c r="B78" s="15">
        <v>1001.66</v>
      </c>
      <c r="C78" s="16">
        <v>963.46</v>
      </c>
      <c r="D78" s="16">
        <v>861.43</v>
      </c>
      <c r="E78" s="16">
        <v>817.12</v>
      </c>
      <c r="F78" s="16">
        <v>805.83</v>
      </c>
      <c r="G78" s="16">
        <v>780.67</v>
      </c>
      <c r="H78" s="16">
        <v>781.07</v>
      </c>
      <c r="I78" s="16">
        <v>794.35</v>
      </c>
      <c r="J78" s="16">
        <v>830.44</v>
      </c>
      <c r="K78" s="16">
        <v>846.88</v>
      </c>
      <c r="L78" s="16">
        <v>974.47</v>
      </c>
      <c r="M78" s="16">
        <v>1027.47</v>
      </c>
      <c r="N78" s="16">
        <v>1044.07</v>
      </c>
      <c r="O78" s="16">
        <v>1049.46</v>
      </c>
      <c r="P78" s="16">
        <v>1051.64</v>
      </c>
      <c r="Q78" s="16">
        <v>1050.3</v>
      </c>
      <c r="R78" s="16">
        <v>1065.45</v>
      </c>
      <c r="S78" s="16">
        <v>1156.83</v>
      </c>
      <c r="T78" s="16">
        <v>1190.96</v>
      </c>
      <c r="U78" s="16">
        <v>1273.14</v>
      </c>
      <c r="V78" s="16">
        <v>1318.48</v>
      </c>
      <c r="W78" s="16">
        <v>1257.21</v>
      </c>
      <c r="X78" s="16">
        <v>1170.85</v>
      </c>
      <c r="Y78" s="17">
        <v>1081.15</v>
      </c>
    </row>
    <row r="79" spans="1:25" ht="15.75">
      <c r="A79" s="14" t="str">
        <f t="shared" si="1"/>
        <v>05.11.2013</v>
      </c>
      <c r="B79" s="15">
        <v>1024.11</v>
      </c>
      <c r="C79" s="16">
        <v>924.12</v>
      </c>
      <c r="D79" s="16">
        <v>829.24</v>
      </c>
      <c r="E79" s="16">
        <v>819.4</v>
      </c>
      <c r="F79" s="16">
        <v>816.79</v>
      </c>
      <c r="G79" s="16">
        <v>787.75</v>
      </c>
      <c r="H79" s="16">
        <v>812.79</v>
      </c>
      <c r="I79" s="16">
        <v>864.15</v>
      </c>
      <c r="J79" s="16">
        <v>1088.69</v>
      </c>
      <c r="K79" s="16">
        <v>1133.21</v>
      </c>
      <c r="L79" s="16">
        <v>1192.79</v>
      </c>
      <c r="M79" s="16">
        <v>1247.91</v>
      </c>
      <c r="N79" s="16">
        <v>1234.71</v>
      </c>
      <c r="O79" s="16">
        <v>1243.75</v>
      </c>
      <c r="P79" s="16">
        <v>1239.71</v>
      </c>
      <c r="Q79" s="16">
        <v>1227.77</v>
      </c>
      <c r="R79" s="16">
        <v>1235.53</v>
      </c>
      <c r="S79" s="16">
        <v>1260.75</v>
      </c>
      <c r="T79" s="16">
        <v>1260.26</v>
      </c>
      <c r="U79" s="16">
        <v>1247.41</v>
      </c>
      <c r="V79" s="16">
        <v>1236.55</v>
      </c>
      <c r="W79" s="16">
        <v>1177.97</v>
      </c>
      <c r="X79" s="16">
        <v>1172.53</v>
      </c>
      <c r="Y79" s="17">
        <v>1089.01</v>
      </c>
    </row>
    <row r="80" spans="1:25" ht="15.75">
      <c r="A80" s="14" t="str">
        <f t="shared" si="1"/>
        <v>06.11.2013</v>
      </c>
      <c r="B80" s="15">
        <v>1031.7</v>
      </c>
      <c r="C80" s="16">
        <v>955.26</v>
      </c>
      <c r="D80" s="16">
        <v>858.97</v>
      </c>
      <c r="E80" s="16">
        <v>830.76</v>
      </c>
      <c r="F80" s="16">
        <v>819.47</v>
      </c>
      <c r="G80" s="16">
        <v>809.96</v>
      </c>
      <c r="H80" s="16">
        <v>826.96</v>
      </c>
      <c r="I80" s="16">
        <v>883.02</v>
      </c>
      <c r="J80" s="16">
        <v>1067.64</v>
      </c>
      <c r="K80" s="16">
        <v>1099.76</v>
      </c>
      <c r="L80" s="16">
        <v>1183.42</v>
      </c>
      <c r="M80" s="16">
        <v>1202.58</v>
      </c>
      <c r="N80" s="16">
        <v>1184.37</v>
      </c>
      <c r="O80" s="16">
        <v>1232.19</v>
      </c>
      <c r="P80" s="16">
        <v>1185.47</v>
      </c>
      <c r="Q80" s="16">
        <v>1214.87</v>
      </c>
      <c r="R80" s="16">
        <v>1186.83</v>
      </c>
      <c r="S80" s="16">
        <v>1236.01</v>
      </c>
      <c r="T80" s="16">
        <v>1308.24</v>
      </c>
      <c r="U80" s="16">
        <v>1314.4</v>
      </c>
      <c r="V80" s="16">
        <v>1291.95</v>
      </c>
      <c r="W80" s="16">
        <v>1271.07</v>
      </c>
      <c r="X80" s="16">
        <v>1175.73</v>
      </c>
      <c r="Y80" s="17">
        <v>1078.84</v>
      </c>
    </row>
    <row r="81" spans="1:25" ht="15.75">
      <c r="A81" s="14" t="str">
        <f t="shared" si="1"/>
        <v>07.11.2013</v>
      </c>
      <c r="B81" s="15">
        <v>1019.8</v>
      </c>
      <c r="C81" s="16">
        <v>893.55</v>
      </c>
      <c r="D81" s="16">
        <v>933.52</v>
      </c>
      <c r="E81" s="16">
        <v>838.64</v>
      </c>
      <c r="F81" s="16">
        <v>787.74</v>
      </c>
      <c r="G81" s="16">
        <v>779.26</v>
      </c>
      <c r="H81" s="16">
        <v>802.64</v>
      </c>
      <c r="I81" s="16">
        <v>867.12</v>
      </c>
      <c r="J81" s="16">
        <v>1099.53</v>
      </c>
      <c r="K81" s="16">
        <v>1170.84</v>
      </c>
      <c r="L81" s="16">
        <v>1220.52</v>
      </c>
      <c r="M81" s="16">
        <v>1259.65</v>
      </c>
      <c r="N81" s="16">
        <v>1244.68</v>
      </c>
      <c r="O81" s="16">
        <v>1249.03</v>
      </c>
      <c r="P81" s="16">
        <v>1244.87</v>
      </c>
      <c r="Q81" s="16">
        <v>1291.67</v>
      </c>
      <c r="R81" s="16">
        <v>1298.67</v>
      </c>
      <c r="S81" s="16">
        <v>1317.75</v>
      </c>
      <c r="T81" s="16">
        <v>1325.08</v>
      </c>
      <c r="U81" s="16">
        <v>1331.02</v>
      </c>
      <c r="V81" s="16">
        <v>1321.52</v>
      </c>
      <c r="W81" s="16">
        <v>1284.89</v>
      </c>
      <c r="X81" s="16">
        <v>1227.02</v>
      </c>
      <c r="Y81" s="17">
        <v>1130.87</v>
      </c>
    </row>
    <row r="82" spans="1:25" ht="15.75">
      <c r="A82" s="14" t="str">
        <f t="shared" si="1"/>
        <v>08.11.2013</v>
      </c>
      <c r="B82" s="15">
        <v>1050.74</v>
      </c>
      <c r="C82" s="16">
        <v>924.62</v>
      </c>
      <c r="D82" s="16">
        <v>958.51</v>
      </c>
      <c r="E82" s="16">
        <v>875.5</v>
      </c>
      <c r="F82" s="16">
        <v>824.01</v>
      </c>
      <c r="G82" s="16">
        <v>793.51</v>
      </c>
      <c r="H82" s="16">
        <v>806.63</v>
      </c>
      <c r="I82" s="16">
        <v>895.64</v>
      </c>
      <c r="J82" s="16">
        <v>1086.49</v>
      </c>
      <c r="K82" s="16">
        <v>1126.07</v>
      </c>
      <c r="L82" s="16">
        <v>1186.82</v>
      </c>
      <c r="M82" s="16">
        <v>1240.47</v>
      </c>
      <c r="N82" s="16">
        <v>1210.27</v>
      </c>
      <c r="O82" s="16">
        <v>1247.94</v>
      </c>
      <c r="P82" s="16">
        <v>1221.66</v>
      </c>
      <c r="Q82" s="16">
        <v>1245.71</v>
      </c>
      <c r="R82" s="16">
        <v>1246.49</v>
      </c>
      <c r="S82" s="16">
        <v>1270.06</v>
      </c>
      <c r="T82" s="16">
        <v>1268.8</v>
      </c>
      <c r="U82" s="16">
        <v>1249.39</v>
      </c>
      <c r="V82" s="16">
        <v>1237.37</v>
      </c>
      <c r="W82" s="16">
        <v>1183.85</v>
      </c>
      <c r="X82" s="16">
        <v>1173.23</v>
      </c>
      <c r="Y82" s="17">
        <v>1089.69</v>
      </c>
    </row>
    <row r="83" spans="1:25" ht="15.75">
      <c r="A83" s="14" t="str">
        <f t="shared" si="1"/>
        <v>09.11.2013</v>
      </c>
      <c r="B83" s="15">
        <v>1021.92</v>
      </c>
      <c r="C83" s="16">
        <v>925.16</v>
      </c>
      <c r="D83" s="16">
        <v>958.58</v>
      </c>
      <c r="E83" s="16">
        <v>846.73</v>
      </c>
      <c r="F83" s="16">
        <v>840.41</v>
      </c>
      <c r="G83" s="16">
        <v>851.82</v>
      </c>
      <c r="H83" s="16">
        <v>847.15</v>
      </c>
      <c r="I83" s="16">
        <v>850.47</v>
      </c>
      <c r="J83" s="16">
        <v>864.45</v>
      </c>
      <c r="K83" s="16">
        <v>988.65</v>
      </c>
      <c r="L83" s="16">
        <v>1055.73</v>
      </c>
      <c r="M83" s="16">
        <v>1087.79</v>
      </c>
      <c r="N83" s="16">
        <v>1092.44</v>
      </c>
      <c r="O83" s="16">
        <v>1090.72</v>
      </c>
      <c r="P83" s="16">
        <v>1086.01</v>
      </c>
      <c r="Q83" s="16">
        <v>1092.02</v>
      </c>
      <c r="R83" s="16">
        <v>1092.52</v>
      </c>
      <c r="S83" s="16">
        <v>1128.29</v>
      </c>
      <c r="T83" s="16">
        <v>1160.8</v>
      </c>
      <c r="U83" s="16">
        <v>1175.82</v>
      </c>
      <c r="V83" s="16">
        <v>1196.49</v>
      </c>
      <c r="W83" s="16">
        <v>1220.41</v>
      </c>
      <c r="X83" s="16">
        <v>1095.21</v>
      </c>
      <c r="Y83" s="17">
        <v>1044.29</v>
      </c>
    </row>
    <row r="84" spans="1:25" ht="15.75">
      <c r="A84" s="14" t="str">
        <f t="shared" si="1"/>
        <v>10.11.2013</v>
      </c>
      <c r="B84" s="15">
        <v>1016.14</v>
      </c>
      <c r="C84" s="16">
        <v>883.06</v>
      </c>
      <c r="D84" s="16">
        <v>844.22</v>
      </c>
      <c r="E84" s="16">
        <v>752.18</v>
      </c>
      <c r="F84" s="16">
        <v>732.75</v>
      </c>
      <c r="G84" s="16">
        <v>729.84</v>
      </c>
      <c r="H84" s="16">
        <v>729.26</v>
      </c>
      <c r="I84" s="16">
        <v>762.34</v>
      </c>
      <c r="J84" s="16">
        <v>764.94</v>
      </c>
      <c r="K84" s="16">
        <v>837.96</v>
      </c>
      <c r="L84" s="16">
        <v>859.91</v>
      </c>
      <c r="M84" s="16">
        <v>988.19</v>
      </c>
      <c r="N84" s="16">
        <v>1035.9</v>
      </c>
      <c r="O84" s="16">
        <v>1041.18</v>
      </c>
      <c r="P84" s="16">
        <v>1039.57</v>
      </c>
      <c r="Q84" s="16">
        <v>1038.46</v>
      </c>
      <c r="R84" s="16">
        <v>1044.69</v>
      </c>
      <c r="S84" s="16">
        <v>1064.66</v>
      </c>
      <c r="T84" s="16">
        <v>1074.79</v>
      </c>
      <c r="U84" s="16">
        <v>1115.27</v>
      </c>
      <c r="V84" s="16">
        <v>1115.38</v>
      </c>
      <c r="W84" s="16">
        <v>1163.46</v>
      </c>
      <c r="X84" s="16">
        <v>1046.47</v>
      </c>
      <c r="Y84" s="17">
        <v>1014.76</v>
      </c>
    </row>
    <row r="85" spans="1:25" ht="15.75">
      <c r="A85" s="14" t="str">
        <f t="shared" si="1"/>
        <v>11.11.2013</v>
      </c>
      <c r="B85" s="15">
        <v>895.64</v>
      </c>
      <c r="C85" s="16">
        <v>843.66</v>
      </c>
      <c r="D85" s="16">
        <v>865.06</v>
      </c>
      <c r="E85" s="16">
        <v>820.49</v>
      </c>
      <c r="F85" s="16">
        <v>816.44</v>
      </c>
      <c r="G85" s="16">
        <v>810.95</v>
      </c>
      <c r="H85" s="16">
        <v>854.14</v>
      </c>
      <c r="I85" s="16">
        <v>899.52</v>
      </c>
      <c r="J85" s="16">
        <v>1057.94</v>
      </c>
      <c r="K85" s="16">
        <v>1067.84</v>
      </c>
      <c r="L85" s="16">
        <v>1117.34</v>
      </c>
      <c r="M85" s="16">
        <v>1155.98</v>
      </c>
      <c r="N85" s="16">
        <v>1141.15</v>
      </c>
      <c r="O85" s="16">
        <v>1142.62</v>
      </c>
      <c r="P85" s="16">
        <v>1145.7</v>
      </c>
      <c r="Q85" s="16">
        <v>1147.22</v>
      </c>
      <c r="R85" s="16">
        <v>1157.12</v>
      </c>
      <c r="S85" s="16">
        <v>1179.32</v>
      </c>
      <c r="T85" s="16">
        <v>1178.96</v>
      </c>
      <c r="U85" s="16">
        <v>1178.57</v>
      </c>
      <c r="V85" s="16">
        <v>1163.58</v>
      </c>
      <c r="W85" s="16">
        <v>1119.58</v>
      </c>
      <c r="X85" s="16">
        <v>1077.24</v>
      </c>
      <c r="Y85" s="17">
        <v>1005.6</v>
      </c>
    </row>
    <row r="86" spans="1:25" ht="15.75">
      <c r="A86" s="14" t="str">
        <f t="shared" si="1"/>
        <v>12.11.2013</v>
      </c>
      <c r="B86" s="15">
        <v>935.01</v>
      </c>
      <c r="C86" s="16">
        <v>846.16</v>
      </c>
      <c r="D86" s="16">
        <v>955.77</v>
      </c>
      <c r="E86" s="16">
        <v>930.61</v>
      </c>
      <c r="F86" s="16">
        <v>868.21</v>
      </c>
      <c r="G86" s="16">
        <v>878.98</v>
      </c>
      <c r="H86" s="16">
        <v>933.51</v>
      </c>
      <c r="I86" s="16">
        <v>1001.78</v>
      </c>
      <c r="J86" s="16">
        <v>1105.97</v>
      </c>
      <c r="K86" s="16">
        <v>1135.9</v>
      </c>
      <c r="L86" s="16">
        <v>1182.6</v>
      </c>
      <c r="M86" s="16">
        <v>1244.41</v>
      </c>
      <c r="N86" s="16">
        <v>1222.11</v>
      </c>
      <c r="O86" s="16">
        <v>1236.51</v>
      </c>
      <c r="P86" s="16">
        <v>1234.3</v>
      </c>
      <c r="Q86" s="16">
        <v>1227.02</v>
      </c>
      <c r="R86" s="16">
        <v>1235.7</v>
      </c>
      <c r="S86" s="16">
        <v>1257.89</v>
      </c>
      <c r="T86" s="16">
        <v>1307.63</v>
      </c>
      <c r="U86" s="16">
        <v>1300.36</v>
      </c>
      <c r="V86" s="16">
        <v>1285.23</v>
      </c>
      <c r="W86" s="16">
        <v>1237.73</v>
      </c>
      <c r="X86" s="16">
        <v>1165.53</v>
      </c>
      <c r="Y86" s="17">
        <v>1140.08</v>
      </c>
    </row>
    <row r="87" spans="1:25" ht="15.75">
      <c r="A87" s="14" t="str">
        <f t="shared" si="1"/>
        <v>13.11.2013</v>
      </c>
      <c r="B87" s="15">
        <v>998.68</v>
      </c>
      <c r="C87" s="16">
        <v>908.23</v>
      </c>
      <c r="D87" s="16">
        <v>846.27</v>
      </c>
      <c r="E87" s="16">
        <v>812.69</v>
      </c>
      <c r="F87" s="16">
        <v>767.27</v>
      </c>
      <c r="G87" s="16">
        <v>787.45</v>
      </c>
      <c r="H87" s="16">
        <v>834.35</v>
      </c>
      <c r="I87" s="16">
        <v>896.78</v>
      </c>
      <c r="J87" s="16">
        <v>1083.72</v>
      </c>
      <c r="K87" s="16">
        <v>1147.64</v>
      </c>
      <c r="L87" s="16">
        <v>1226.04</v>
      </c>
      <c r="M87" s="16">
        <v>1247.55</v>
      </c>
      <c r="N87" s="16">
        <v>1218.89</v>
      </c>
      <c r="O87" s="16">
        <v>1234.02</v>
      </c>
      <c r="P87" s="16">
        <v>1241.22</v>
      </c>
      <c r="Q87" s="16">
        <v>1249.42</v>
      </c>
      <c r="R87" s="16">
        <v>1234.61</v>
      </c>
      <c r="S87" s="16">
        <v>1271.8</v>
      </c>
      <c r="T87" s="16">
        <v>1271.49</v>
      </c>
      <c r="U87" s="16">
        <v>1271.93</v>
      </c>
      <c r="V87" s="16">
        <v>1270.38</v>
      </c>
      <c r="W87" s="16">
        <v>1224.99</v>
      </c>
      <c r="X87" s="16">
        <v>1170.49</v>
      </c>
      <c r="Y87" s="17">
        <v>1059.11</v>
      </c>
    </row>
    <row r="88" spans="1:25" ht="15.75">
      <c r="A88" s="14" t="str">
        <f t="shared" si="1"/>
        <v>14.11.2013</v>
      </c>
      <c r="B88" s="15">
        <v>967.93</v>
      </c>
      <c r="C88" s="16">
        <v>907.67</v>
      </c>
      <c r="D88" s="16">
        <v>869.06</v>
      </c>
      <c r="E88" s="16">
        <v>815.4</v>
      </c>
      <c r="F88" s="16">
        <v>803.89</v>
      </c>
      <c r="G88" s="16">
        <v>800.76</v>
      </c>
      <c r="H88" s="16">
        <v>847.45</v>
      </c>
      <c r="I88" s="16">
        <v>903.23</v>
      </c>
      <c r="J88" s="16">
        <v>1102.29</v>
      </c>
      <c r="K88" s="16">
        <v>1166.81</v>
      </c>
      <c r="L88" s="16">
        <v>1227.52</v>
      </c>
      <c r="M88" s="16">
        <v>1238.66</v>
      </c>
      <c r="N88" s="16">
        <v>1219.87</v>
      </c>
      <c r="O88" s="16">
        <v>1224.04</v>
      </c>
      <c r="P88" s="16">
        <v>1225.57</v>
      </c>
      <c r="Q88" s="16">
        <v>1241.91</v>
      </c>
      <c r="R88" s="16">
        <v>1245.52</v>
      </c>
      <c r="S88" s="16">
        <v>1272.34</v>
      </c>
      <c r="T88" s="16">
        <v>1310.47</v>
      </c>
      <c r="U88" s="16">
        <v>1316.18</v>
      </c>
      <c r="V88" s="16">
        <v>1302.23</v>
      </c>
      <c r="W88" s="16">
        <v>1246.58</v>
      </c>
      <c r="X88" s="16">
        <v>1176.91</v>
      </c>
      <c r="Y88" s="17">
        <v>1082.43</v>
      </c>
    </row>
    <row r="89" spans="1:25" ht="15.75">
      <c r="A89" s="14" t="str">
        <f t="shared" si="1"/>
        <v>15.11.2013</v>
      </c>
      <c r="B89" s="15">
        <v>974.35</v>
      </c>
      <c r="C89" s="16">
        <v>910.86</v>
      </c>
      <c r="D89" s="16">
        <v>859.49</v>
      </c>
      <c r="E89" s="16">
        <v>820.08</v>
      </c>
      <c r="F89" s="16">
        <v>734.1</v>
      </c>
      <c r="G89" s="16">
        <v>804.76</v>
      </c>
      <c r="H89" s="16">
        <v>848.62</v>
      </c>
      <c r="I89" s="16">
        <v>889.02</v>
      </c>
      <c r="J89" s="16">
        <v>1073.17</v>
      </c>
      <c r="K89" s="16">
        <v>1112.51</v>
      </c>
      <c r="L89" s="16">
        <v>1174.27</v>
      </c>
      <c r="M89" s="16">
        <v>1231.92</v>
      </c>
      <c r="N89" s="16">
        <v>1216.33</v>
      </c>
      <c r="O89" s="16">
        <v>1238.76</v>
      </c>
      <c r="P89" s="16">
        <v>1239.97</v>
      </c>
      <c r="Q89" s="16">
        <v>1245.31</v>
      </c>
      <c r="R89" s="16">
        <v>1233.27</v>
      </c>
      <c r="S89" s="16">
        <v>1257.09</v>
      </c>
      <c r="T89" s="16">
        <v>1287.61</v>
      </c>
      <c r="U89" s="16">
        <v>1275.37</v>
      </c>
      <c r="V89" s="16">
        <v>1265.82</v>
      </c>
      <c r="W89" s="16">
        <v>1222.31</v>
      </c>
      <c r="X89" s="16">
        <v>1187.29</v>
      </c>
      <c r="Y89" s="17">
        <v>1124.29</v>
      </c>
    </row>
    <row r="90" spans="1:25" ht="15.75">
      <c r="A90" s="14" t="str">
        <f t="shared" si="1"/>
        <v>16.11.2013</v>
      </c>
      <c r="B90" s="15">
        <v>1027.06</v>
      </c>
      <c r="C90" s="16">
        <v>970.29</v>
      </c>
      <c r="D90" s="16">
        <v>872.4</v>
      </c>
      <c r="E90" s="16">
        <v>857.65</v>
      </c>
      <c r="F90" s="16">
        <v>850.53</v>
      </c>
      <c r="G90" s="16">
        <v>853.51</v>
      </c>
      <c r="H90" s="16">
        <v>852.67</v>
      </c>
      <c r="I90" s="16">
        <v>868</v>
      </c>
      <c r="J90" s="16">
        <v>973.8</v>
      </c>
      <c r="K90" s="16">
        <v>1003.56</v>
      </c>
      <c r="L90" s="16">
        <v>1079.36</v>
      </c>
      <c r="M90" s="16">
        <v>1117.42</v>
      </c>
      <c r="N90" s="16">
        <v>1153.23</v>
      </c>
      <c r="O90" s="16">
        <v>1170.1</v>
      </c>
      <c r="P90" s="16">
        <v>1169.32</v>
      </c>
      <c r="Q90" s="16">
        <v>1166.79</v>
      </c>
      <c r="R90" s="16">
        <v>1169.08</v>
      </c>
      <c r="S90" s="16">
        <v>1185.51</v>
      </c>
      <c r="T90" s="16">
        <v>1244.73</v>
      </c>
      <c r="U90" s="16">
        <v>1309.25</v>
      </c>
      <c r="V90" s="16">
        <v>1322.71</v>
      </c>
      <c r="W90" s="16">
        <v>1256.28</v>
      </c>
      <c r="X90" s="16">
        <v>1165.96</v>
      </c>
      <c r="Y90" s="17">
        <v>1067.49</v>
      </c>
    </row>
    <row r="91" spans="1:25" ht="15.75">
      <c r="A91" s="14" t="str">
        <f t="shared" si="1"/>
        <v>17.11.2013</v>
      </c>
      <c r="B91" s="15">
        <v>1035.12</v>
      </c>
      <c r="C91" s="16">
        <v>867.02</v>
      </c>
      <c r="D91" s="16">
        <v>867.32</v>
      </c>
      <c r="E91" s="16">
        <v>843.35</v>
      </c>
      <c r="F91" s="16">
        <v>838.97</v>
      </c>
      <c r="G91" s="16">
        <v>842.57</v>
      </c>
      <c r="H91" s="16">
        <v>841.92</v>
      </c>
      <c r="I91" s="16">
        <v>842.44</v>
      </c>
      <c r="J91" s="16">
        <v>878.48</v>
      </c>
      <c r="K91" s="16">
        <v>888.46</v>
      </c>
      <c r="L91" s="16">
        <v>992.26</v>
      </c>
      <c r="M91" s="16">
        <v>1073.69</v>
      </c>
      <c r="N91" s="16">
        <v>1101.75</v>
      </c>
      <c r="O91" s="16">
        <v>1140.94</v>
      </c>
      <c r="P91" s="16">
        <v>1140.2</v>
      </c>
      <c r="Q91" s="16">
        <v>1133.85</v>
      </c>
      <c r="R91" s="16">
        <v>1147.33</v>
      </c>
      <c r="S91" s="16">
        <v>1174.89</v>
      </c>
      <c r="T91" s="16">
        <v>1233.69</v>
      </c>
      <c r="U91" s="16">
        <v>1373.11</v>
      </c>
      <c r="V91" s="16">
        <v>1397.51</v>
      </c>
      <c r="W91" s="16">
        <v>1312.67</v>
      </c>
      <c r="X91" s="16">
        <v>1196.78</v>
      </c>
      <c r="Y91" s="17">
        <v>1068.98</v>
      </c>
    </row>
    <row r="92" spans="1:25" ht="15.75">
      <c r="A92" s="14" t="str">
        <f t="shared" si="1"/>
        <v>18.11.2013</v>
      </c>
      <c r="B92" s="15">
        <v>1028.44</v>
      </c>
      <c r="C92" s="16">
        <v>932.36</v>
      </c>
      <c r="D92" s="16">
        <v>861.18</v>
      </c>
      <c r="E92" s="16">
        <v>854.5</v>
      </c>
      <c r="F92" s="16">
        <v>840.8</v>
      </c>
      <c r="G92" s="16">
        <v>847.68</v>
      </c>
      <c r="H92" s="16">
        <v>865.22</v>
      </c>
      <c r="I92" s="16">
        <v>963.62</v>
      </c>
      <c r="J92" s="16">
        <v>1176.94</v>
      </c>
      <c r="K92" s="16">
        <v>1178.36</v>
      </c>
      <c r="L92" s="16">
        <v>1280.79</v>
      </c>
      <c r="M92" s="16">
        <v>1355.63</v>
      </c>
      <c r="N92" s="16">
        <v>1307.72</v>
      </c>
      <c r="O92" s="16">
        <v>1318.06</v>
      </c>
      <c r="P92" s="16">
        <v>1295.59</v>
      </c>
      <c r="Q92" s="16">
        <v>1306.19</v>
      </c>
      <c r="R92" s="16">
        <v>1283.66</v>
      </c>
      <c r="S92" s="16">
        <v>1309.36</v>
      </c>
      <c r="T92" s="16">
        <v>1338.05</v>
      </c>
      <c r="U92" s="16">
        <v>1287.8</v>
      </c>
      <c r="V92" s="16">
        <v>1271.96</v>
      </c>
      <c r="W92" s="16">
        <v>1250.39</v>
      </c>
      <c r="X92" s="16">
        <v>1169.74</v>
      </c>
      <c r="Y92" s="17">
        <v>1086.89</v>
      </c>
    </row>
    <row r="93" spans="1:25" ht="15.75">
      <c r="A93" s="14" t="str">
        <f t="shared" si="1"/>
        <v>19.11.2013</v>
      </c>
      <c r="B93" s="15">
        <v>1016.34</v>
      </c>
      <c r="C93" s="16">
        <v>868.42</v>
      </c>
      <c r="D93" s="16">
        <v>841.35</v>
      </c>
      <c r="E93" s="16">
        <v>839.21</v>
      </c>
      <c r="F93" s="16">
        <v>839.09</v>
      </c>
      <c r="G93" s="16">
        <v>844.27</v>
      </c>
      <c r="H93" s="16">
        <v>870.85</v>
      </c>
      <c r="I93" s="16">
        <v>1126.27</v>
      </c>
      <c r="J93" s="16">
        <v>1137.27</v>
      </c>
      <c r="K93" s="16">
        <v>1175.41</v>
      </c>
      <c r="L93" s="16">
        <v>1209.25</v>
      </c>
      <c r="M93" s="16">
        <v>1244.14</v>
      </c>
      <c r="N93" s="16">
        <v>1231.11</v>
      </c>
      <c r="O93" s="16">
        <v>1250.3</v>
      </c>
      <c r="P93" s="16">
        <v>1225.01</v>
      </c>
      <c r="Q93" s="16">
        <v>1231.08</v>
      </c>
      <c r="R93" s="16">
        <v>1223.42</v>
      </c>
      <c r="S93" s="16">
        <v>1256.08</v>
      </c>
      <c r="T93" s="16">
        <v>1283.23</v>
      </c>
      <c r="U93" s="16">
        <v>1237.17</v>
      </c>
      <c r="V93" s="16">
        <v>1241.09</v>
      </c>
      <c r="W93" s="16">
        <v>1213.3</v>
      </c>
      <c r="X93" s="16">
        <v>1108.66</v>
      </c>
      <c r="Y93" s="17">
        <v>1030.03</v>
      </c>
    </row>
    <row r="94" spans="1:25" ht="15.75">
      <c r="A94" s="14" t="str">
        <f t="shared" si="1"/>
        <v>20.11.2013</v>
      </c>
      <c r="B94" s="15">
        <v>973.18</v>
      </c>
      <c r="C94" s="16">
        <v>852.71</v>
      </c>
      <c r="D94" s="16">
        <v>849.83</v>
      </c>
      <c r="E94" s="16">
        <v>802.13</v>
      </c>
      <c r="F94" s="16">
        <v>765.72</v>
      </c>
      <c r="G94" s="16">
        <v>717.28</v>
      </c>
      <c r="H94" s="16">
        <v>809.4</v>
      </c>
      <c r="I94" s="16">
        <v>1005.87</v>
      </c>
      <c r="J94" s="16">
        <v>1102.58</v>
      </c>
      <c r="K94" s="16">
        <v>1106.09</v>
      </c>
      <c r="L94" s="16">
        <v>1156.84</v>
      </c>
      <c r="M94" s="16">
        <v>1171.76</v>
      </c>
      <c r="N94" s="16">
        <v>1189.18</v>
      </c>
      <c r="O94" s="16">
        <v>1173.49</v>
      </c>
      <c r="P94" s="16">
        <v>1174.21</v>
      </c>
      <c r="Q94" s="16">
        <v>1173.34</v>
      </c>
      <c r="R94" s="16">
        <v>1190.47</v>
      </c>
      <c r="S94" s="16">
        <v>1201.39</v>
      </c>
      <c r="T94" s="16">
        <v>1236.17</v>
      </c>
      <c r="U94" s="16">
        <v>1239.26</v>
      </c>
      <c r="V94" s="16">
        <v>1202.53</v>
      </c>
      <c r="W94" s="16">
        <v>1168.53</v>
      </c>
      <c r="X94" s="16">
        <v>1080.95</v>
      </c>
      <c r="Y94" s="17">
        <v>1021.51</v>
      </c>
    </row>
    <row r="95" spans="1:25" ht="15.75">
      <c r="A95" s="14" t="str">
        <f t="shared" si="1"/>
        <v>21.11.2013</v>
      </c>
      <c r="B95" s="15">
        <v>984.9</v>
      </c>
      <c r="C95" s="16">
        <v>863.84</v>
      </c>
      <c r="D95" s="16">
        <v>849.88</v>
      </c>
      <c r="E95" s="16">
        <v>825.03</v>
      </c>
      <c r="F95" s="16">
        <v>800.03</v>
      </c>
      <c r="G95" s="16">
        <v>819.75</v>
      </c>
      <c r="H95" s="16">
        <v>865.98</v>
      </c>
      <c r="I95" s="16">
        <v>1091.72</v>
      </c>
      <c r="J95" s="16">
        <v>1178.78</v>
      </c>
      <c r="K95" s="16">
        <v>1178.12</v>
      </c>
      <c r="L95" s="16">
        <v>1261.51</v>
      </c>
      <c r="M95" s="16">
        <v>1351.04</v>
      </c>
      <c r="N95" s="16">
        <v>1312.17</v>
      </c>
      <c r="O95" s="16">
        <v>1278.82</v>
      </c>
      <c r="P95" s="16">
        <v>1271.62</v>
      </c>
      <c r="Q95" s="16">
        <v>1285.26</v>
      </c>
      <c r="R95" s="16">
        <v>1324.38</v>
      </c>
      <c r="S95" s="16">
        <v>1329.55</v>
      </c>
      <c r="T95" s="16">
        <v>1322.44</v>
      </c>
      <c r="U95" s="16">
        <v>1323.08</v>
      </c>
      <c r="V95" s="16">
        <v>1323.93</v>
      </c>
      <c r="W95" s="16">
        <v>1252.47</v>
      </c>
      <c r="X95" s="16">
        <v>1176.29</v>
      </c>
      <c r="Y95" s="17">
        <v>1054.73</v>
      </c>
    </row>
    <row r="96" spans="1:25" ht="15.75">
      <c r="A96" s="14" t="str">
        <f t="shared" si="1"/>
        <v>22.11.2013</v>
      </c>
      <c r="B96" s="15">
        <v>993.37</v>
      </c>
      <c r="C96" s="16">
        <v>903.28</v>
      </c>
      <c r="D96" s="16">
        <v>851.73</v>
      </c>
      <c r="E96" s="16">
        <v>813.39</v>
      </c>
      <c r="F96" s="16">
        <v>778.31</v>
      </c>
      <c r="G96" s="16">
        <v>809.31</v>
      </c>
      <c r="H96" s="16">
        <v>865.36</v>
      </c>
      <c r="I96" s="16">
        <v>1059.6</v>
      </c>
      <c r="J96" s="16">
        <v>1175.29</v>
      </c>
      <c r="K96" s="16">
        <v>1179.24</v>
      </c>
      <c r="L96" s="16">
        <v>1252.5</v>
      </c>
      <c r="M96" s="16">
        <v>1239.68</v>
      </c>
      <c r="N96" s="16">
        <v>1209.78</v>
      </c>
      <c r="O96" s="16">
        <v>1201.29</v>
      </c>
      <c r="P96" s="16">
        <v>1207.4</v>
      </c>
      <c r="Q96" s="16">
        <v>1211.62</v>
      </c>
      <c r="R96" s="16">
        <v>1227.93</v>
      </c>
      <c r="S96" s="16">
        <v>1231.7</v>
      </c>
      <c r="T96" s="16">
        <v>1226.25</v>
      </c>
      <c r="U96" s="16">
        <v>1239.2</v>
      </c>
      <c r="V96" s="16">
        <v>1227.04</v>
      </c>
      <c r="W96" s="16">
        <v>1180.99</v>
      </c>
      <c r="X96" s="16">
        <v>1092.21</v>
      </c>
      <c r="Y96" s="17">
        <v>1034.64</v>
      </c>
    </row>
    <row r="97" spans="1:25" ht="15.75">
      <c r="A97" s="14" t="str">
        <f t="shared" si="1"/>
        <v>23.11.2013</v>
      </c>
      <c r="B97" s="15">
        <v>1161.17</v>
      </c>
      <c r="C97" s="16">
        <v>1126.08</v>
      </c>
      <c r="D97" s="16">
        <v>888.98</v>
      </c>
      <c r="E97" s="16">
        <v>863.16</v>
      </c>
      <c r="F97" s="16">
        <v>857.15</v>
      </c>
      <c r="G97" s="16">
        <v>851.98</v>
      </c>
      <c r="H97" s="16">
        <v>848.14</v>
      </c>
      <c r="I97" s="16">
        <v>867.09</v>
      </c>
      <c r="J97" s="16">
        <v>937.26</v>
      </c>
      <c r="K97" s="16">
        <v>1068.88</v>
      </c>
      <c r="L97" s="16">
        <v>1091.35</v>
      </c>
      <c r="M97" s="16">
        <v>1102.94</v>
      </c>
      <c r="N97" s="16">
        <v>1160.74</v>
      </c>
      <c r="O97" s="16">
        <v>1162.73</v>
      </c>
      <c r="P97" s="16">
        <v>1142.19</v>
      </c>
      <c r="Q97" s="16">
        <v>1121.72</v>
      </c>
      <c r="R97" s="16">
        <v>1167.68</v>
      </c>
      <c r="S97" s="16">
        <v>1172.68</v>
      </c>
      <c r="T97" s="16">
        <v>1261.01</v>
      </c>
      <c r="U97" s="16">
        <v>1338.32</v>
      </c>
      <c r="V97" s="16">
        <v>1314.42</v>
      </c>
      <c r="W97" s="16">
        <v>1227.58</v>
      </c>
      <c r="X97" s="16">
        <v>1154.16</v>
      </c>
      <c r="Y97" s="17">
        <v>1154.28</v>
      </c>
    </row>
    <row r="98" spans="1:25" ht="15.75">
      <c r="A98" s="14" t="str">
        <f t="shared" si="1"/>
        <v>24.11.2013</v>
      </c>
      <c r="B98" s="15">
        <v>1150.44</v>
      </c>
      <c r="C98" s="16">
        <v>903.8</v>
      </c>
      <c r="D98" s="16">
        <v>881.51</v>
      </c>
      <c r="E98" s="16">
        <v>854.93</v>
      </c>
      <c r="F98" s="16">
        <v>853.04</v>
      </c>
      <c r="G98" s="16">
        <v>850.06</v>
      </c>
      <c r="H98" s="16">
        <v>849.36</v>
      </c>
      <c r="I98" s="16">
        <v>856.26</v>
      </c>
      <c r="J98" s="16">
        <v>879.54</v>
      </c>
      <c r="K98" s="16">
        <v>887.39</v>
      </c>
      <c r="L98" s="16">
        <v>981.48</v>
      </c>
      <c r="M98" s="16">
        <v>1087.12</v>
      </c>
      <c r="N98" s="16">
        <v>1088.59</v>
      </c>
      <c r="O98" s="16">
        <v>1096.03</v>
      </c>
      <c r="P98" s="16">
        <v>1098.25</v>
      </c>
      <c r="Q98" s="16">
        <v>1097.8</v>
      </c>
      <c r="R98" s="16">
        <v>1127.75</v>
      </c>
      <c r="S98" s="16">
        <v>1170.87</v>
      </c>
      <c r="T98" s="16">
        <v>1195.95</v>
      </c>
      <c r="U98" s="16">
        <v>1344.52</v>
      </c>
      <c r="V98" s="16">
        <v>1371.96</v>
      </c>
      <c r="W98" s="16">
        <v>1298.21</v>
      </c>
      <c r="X98" s="16">
        <v>1168.27</v>
      </c>
      <c r="Y98" s="17">
        <v>1134.05</v>
      </c>
    </row>
    <row r="99" spans="1:25" ht="15.75">
      <c r="A99" s="14" t="str">
        <f t="shared" si="1"/>
        <v>25.11.2013</v>
      </c>
      <c r="B99" s="15">
        <v>1005.31</v>
      </c>
      <c r="C99" s="16">
        <v>873.12</v>
      </c>
      <c r="D99" s="16">
        <v>831.32</v>
      </c>
      <c r="E99" s="16">
        <v>826.72</v>
      </c>
      <c r="F99" s="16">
        <v>827.75</v>
      </c>
      <c r="G99" s="16">
        <v>814.11</v>
      </c>
      <c r="H99" s="16">
        <v>843.92</v>
      </c>
      <c r="I99" s="16">
        <v>867.58</v>
      </c>
      <c r="J99" s="16">
        <v>1035.24</v>
      </c>
      <c r="K99" s="16">
        <v>1107.23</v>
      </c>
      <c r="L99" s="16">
        <v>1129.52</v>
      </c>
      <c r="M99" s="16">
        <v>1169.11</v>
      </c>
      <c r="N99" s="16">
        <v>1170.25</v>
      </c>
      <c r="O99" s="16">
        <v>1162.02</v>
      </c>
      <c r="P99" s="16">
        <v>1172.42</v>
      </c>
      <c r="Q99" s="16">
        <v>1173.56</v>
      </c>
      <c r="R99" s="16">
        <v>1195.05</v>
      </c>
      <c r="S99" s="16">
        <v>1198.56</v>
      </c>
      <c r="T99" s="16">
        <v>1181.94</v>
      </c>
      <c r="U99" s="16">
        <v>1194.66</v>
      </c>
      <c r="V99" s="16">
        <v>1197.17</v>
      </c>
      <c r="W99" s="16">
        <v>1171.42</v>
      </c>
      <c r="X99" s="16">
        <v>1089.56</v>
      </c>
      <c r="Y99" s="17">
        <v>1031.22</v>
      </c>
    </row>
    <row r="100" spans="1:25" ht="15.75">
      <c r="A100" s="14" t="str">
        <f t="shared" si="1"/>
        <v>26.11.2013</v>
      </c>
      <c r="B100" s="15">
        <v>999.73</v>
      </c>
      <c r="C100" s="16">
        <v>861.33</v>
      </c>
      <c r="D100" s="16">
        <v>832.17</v>
      </c>
      <c r="E100" s="16">
        <v>821.99</v>
      </c>
      <c r="F100" s="16">
        <v>832.11</v>
      </c>
      <c r="G100" s="16">
        <v>821.44</v>
      </c>
      <c r="H100" s="16">
        <v>842.99</v>
      </c>
      <c r="I100" s="16">
        <v>875.77</v>
      </c>
      <c r="J100" s="16">
        <v>1057.92</v>
      </c>
      <c r="K100" s="16">
        <v>1127.88</v>
      </c>
      <c r="L100" s="16">
        <v>1171.54</v>
      </c>
      <c r="M100" s="16">
        <v>1238.21</v>
      </c>
      <c r="N100" s="16">
        <v>1218.92</v>
      </c>
      <c r="O100" s="16">
        <v>1208.92</v>
      </c>
      <c r="P100" s="16">
        <v>1225.16</v>
      </c>
      <c r="Q100" s="16">
        <v>1222.46</v>
      </c>
      <c r="R100" s="16">
        <v>1243.44</v>
      </c>
      <c r="S100" s="16">
        <v>1266.8</v>
      </c>
      <c r="T100" s="16">
        <v>1263.19</v>
      </c>
      <c r="U100" s="16">
        <v>1259.45</v>
      </c>
      <c r="V100" s="16">
        <v>1245.52</v>
      </c>
      <c r="W100" s="16">
        <v>1200.58</v>
      </c>
      <c r="X100" s="16">
        <v>1115.68</v>
      </c>
      <c r="Y100" s="17">
        <v>1043.03</v>
      </c>
    </row>
    <row r="101" spans="1:25" ht="15.75">
      <c r="A101" s="14" t="str">
        <f t="shared" si="1"/>
        <v>27.11.2013</v>
      </c>
      <c r="B101" s="15">
        <v>1019.13</v>
      </c>
      <c r="C101" s="16">
        <v>877.93</v>
      </c>
      <c r="D101" s="16">
        <v>859.02</v>
      </c>
      <c r="E101" s="16">
        <v>847.73</v>
      </c>
      <c r="F101" s="16">
        <v>852.02</v>
      </c>
      <c r="G101" s="16">
        <v>848.47</v>
      </c>
      <c r="H101" s="16">
        <v>868.64</v>
      </c>
      <c r="I101" s="16">
        <v>978.76</v>
      </c>
      <c r="J101" s="16">
        <v>1111.3</v>
      </c>
      <c r="K101" s="16">
        <v>1169.95</v>
      </c>
      <c r="L101" s="16">
        <v>1223.96</v>
      </c>
      <c r="M101" s="16">
        <v>1238.69</v>
      </c>
      <c r="N101" s="16">
        <v>1217.8</v>
      </c>
      <c r="O101" s="16">
        <v>1205.64</v>
      </c>
      <c r="P101" s="16">
        <v>1229.28</v>
      </c>
      <c r="Q101" s="16">
        <v>1234.17</v>
      </c>
      <c r="R101" s="16">
        <v>1255.52</v>
      </c>
      <c r="S101" s="16">
        <v>1320.04</v>
      </c>
      <c r="T101" s="16">
        <v>1284.99</v>
      </c>
      <c r="U101" s="16">
        <v>1279.32</v>
      </c>
      <c r="V101" s="16">
        <v>1251.49</v>
      </c>
      <c r="W101" s="16">
        <v>1205.13</v>
      </c>
      <c r="X101" s="16">
        <v>1137.63</v>
      </c>
      <c r="Y101" s="17">
        <v>1049.56</v>
      </c>
    </row>
    <row r="102" spans="1:25" ht="15.75">
      <c r="A102" s="14" t="str">
        <f t="shared" si="1"/>
        <v>28.11.2013</v>
      </c>
      <c r="B102" s="15">
        <v>1013.01</v>
      </c>
      <c r="C102" s="16">
        <v>887.21</v>
      </c>
      <c r="D102" s="16">
        <v>932.78</v>
      </c>
      <c r="E102" s="16">
        <v>855.51</v>
      </c>
      <c r="F102" s="16">
        <v>847.31</v>
      </c>
      <c r="G102" s="16">
        <v>803.67</v>
      </c>
      <c r="H102" s="16">
        <v>853.97</v>
      </c>
      <c r="I102" s="16">
        <v>1009.8</v>
      </c>
      <c r="J102" s="16">
        <v>1113.59</v>
      </c>
      <c r="K102" s="16">
        <v>1128.43</v>
      </c>
      <c r="L102" s="16">
        <v>1185.74</v>
      </c>
      <c r="M102" s="16">
        <v>1222.1</v>
      </c>
      <c r="N102" s="16">
        <v>1206.56</v>
      </c>
      <c r="O102" s="16">
        <v>1175.97</v>
      </c>
      <c r="P102" s="16">
        <v>1190.67</v>
      </c>
      <c r="Q102" s="16">
        <v>1193.95</v>
      </c>
      <c r="R102" s="16">
        <v>1240.9</v>
      </c>
      <c r="S102" s="16">
        <v>1263.66</v>
      </c>
      <c r="T102" s="16">
        <v>1267.94</v>
      </c>
      <c r="U102" s="16">
        <v>1275.33</v>
      </c>
      <c r="V102" s="16">
        <v>1257.41</v>
      </c>
      <c r="W102" s="16">
        <v>1182.87</v>
      </c>
      <c r="X102" s="16">
        <v>1099.01</v>
      </c>
      <c r="Y102" s="17">
        <v>1044.75</v>
      </c>
    </row>
    <row r="103" spans="1:25" ht="15.75">
      <c r="A103" s="14" t="str">
        <f t="shared" si="1"/>
        <v>29.11.2013</v>
      </c>
      <c r="B103" s="15">
        <v>1001.91</v>
      </c>
      <c r="C103" s="16">
        <v>972.93</v>
      </c>
      <c r="D103" s="16">
        <v>839.67</v>
      </c>
      <c r="E103" s="16">
        <v>827.1</v>
      </c>
      <c r="F103" s="16">
        <v>819.91</v>
      </c>
      <c r="G103" s="16">
        <v>775.75</v>
      </c>
      <c r="H103" s="16">
        <v>827.68</v>
      </c>
      <c r="I103" s="16">
        <v>914.76</v>
      </c>
      <c r="J103" s="16">
        <v>1063.64</v>
      </c>
      <c r="K103" s="16">
        <v>1095.21</v>
      </c>
      <c r="L103" s="16">
        <v>1171.27</v>
      </c>
      <c r="M103" s="16">
        <v>1173.37</v>
      </c>
      <c r="N103" s="16">
        <v>1171.1</v>
      </c>
      <c r="O103" s="16">
        <v>1169.99</v>
      </c>
      <c r="P103" s="16">
        <v>1170.93</v>
      </c>
      <c r="Q103" s="16">
        <v>1171.25</v>
      </c>
      <c r="R103" s="16">
        <v>1189.97</v>
      </c>
      <c r="S103" s="16">
        <v>1215.01</v>
      </c>
      <c r="T103" s="16">
        <v>1203.77</v>
      </c>
      <c r="U103" s="16">
        <v>1189.64</v>
      </c>
      <c r="V103" s="16">
        <v>1190.8</v>
      </c>
      <c r="W103" s="16">
        <v>1164.32</v>
      </c>
      <c r="X103" s="16">
        <v>1093.78</v>
      </c>
      <c r="Y103" s="17">
        <v>1074.54</v>
      </c>
    </row>
    <row r="104" spans="1:25" ht="16.5" thickBot="1">
      <c r="A104" s="18" t="str">
        <f t="shared" si="1"/>
        <v>30.11.2013</v>
      </c>
      <c r="B104" s="19">
        <v>993.63</v>
      </c>
      <c r="C104" s="20">
        <v>874.43</v>
      </c>
      <c r="D104" s="20">
        <v>883.59</v>
      </c>
      <c r="E104" s="20">
        <v>831.46</v>
      </c>
      <c r="F104" s="20">
        <v>822.26</v>
      </c>
      <c r="G104" s="20">
        <v>771.58</v>
      </c>
      <c r="H104" s="20">
        <v>795.39</v>
      </c>
      <c r="I104" s="20">
        <v>813.93</v>
      </c>
      <c r="J104" s="20">
        <v>913.78</v>
      </c>
      <c r="K104" s="20">
        <v>1052.41</v>
      </c>
      <c r="L104" s="20">
        <v>1065.65</v>
      </c>
      <c r="M104" s="20">
        <v>1072.52</v>
      </c>
      <c r="N104" s="20">
        <v>1069.89</v>
      </c>
      <c r="O104" s="20">
        <v>1068.26</v>
      </c>
      <c r="P104" s="20">
        <v>1067.41</v>
      </c>
      <c r="Q104" s="20">
        <v>1062.06</v>
      </c>
      <c r="R104" s="20">
        <v>1087.02</v>
      </c>
      <c r="S104" s="20">
        <v>1101.93</v>
      </c>
      <c r="T104" s="20">
        <v>1133.61</v>
      </c>
      <c r="U104" s="20">
        <v>1169.01</v>
      </c>
      <c r="V104" s="20">
        <v>1165.86</v>
      </c>
      <c r="W104" s="20">
        <v>1120.37</v>
      </c>
      <c r="X104" s="20">
        <v>1068.46</v>
      </c>
      <c r="Y104" s="21">
        <v>1058.07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1001.49</v>
      </c>
      <c r="C108" s="11">
        <v>983.6</v>
      </c>
      <c r="D108" s="11">
        <v>880.5</v>
      </c>
      <c r="E108" s="11">
        <v>827.65</v>
      </c>
      <c r="F108" s="11">
        <v>815.68</v>
      </c>
      <c r="G108" s="11">
        <v>757.26</v>
      </c>
      <c r="H108" s="11">
        <v>756.83</v>
      </c>
      <c r="I108" s="11">
        <v>833.67</v>
      </c>
      <c r="J108" s="11">
        <v>958.85</v>
      </c>
      <c r="K108" s="11">
        <v>1039.98</v>
      </c>
      <c r="L108" s="11">
        <v>1169.62</v>
      </c>
      <c r="M108" s="11">
        <v>1196.1</v>
      </c>
      <c r="N108" s="11">
        <v>1166.5</v>
      </c>
      <c r="O108" s="11">
        <v>1165.81</v>
      </c>
      <c r="P108" s="11">
        <v>1166.32</v>
      </c>
      <c r="Q108" s="11">
        <v>1166.86</v>
      </c>
      <c r="R108" s="11">
        <v>1160.17</v>
      </c>
      <c r="S108" s="11">
        <v>1185.19</v>
      </c>
      <c r="T108" s="11">
        <v>1246.03</v>
      </c>
      <c r="U108" s="11">
        <v>1227.92</v>
      </c>
      <c r="V108" s="11">
        <v>1236.24</v>
      </c>
      <c r="W108" s="11">
        <v>1232.45</v>
      </c>
      <c r="X108" s="11">
        <v>1164.91</v>
      </c>
      <c r="Y108" s="12">
        <v>1132.03</v>
      </c>
      <c r="Z108" s="13"/>
    </row>
    <row r="109" spans="1:25" ht="15.75">
      <c r="A109" s="14" t="str">
        <f t="shared" si="2"/>
        <v>02.11.2013</v>
      </c>
      <c r="B109" s="15">
        <v>1066.07</v>
      </c>
      <c r="C109" s="16">
        <v>1022.06</v>
      </c>
      <c r="D109" s="16">
        <v>934.39</v>
      </c>
      <c r="E109" s="16">
        <v>906.28</v>
      </c>
      <c r="F109" s="16">
        <v>846.52</v>
      </c>
      <c r="G109" s="16">
        <v>834.39</v>
      </c>
      <c r="H109" s="16">
        <v>811.21</v>
      </c>
      <c r="I109" s="16">
        <v>849.59</v>
      </c>
      <c r="J109" s="16">
        <v>1008.23</v>
      </c>
      <c r="K109" s="16">
        <v>1042.44</v>
      </c>
      <c r="L109" s="16">
        <v>1102.7</v>
      </c>
      <c r="M109" s="16">
        <v>1153.1</v>
      </c>
      <c r="N109" s="16">
        <v>1165.26</v>
      </c>
      <c r="O109" s="16">
        <v>1164.66</v>
      </c>
      <c r="P109" s="16">
        <v>1166.02</v>
      </c>
      <c r="Q109" s="16">
        <v>1129.54</v>
      </c>
      <c r="R109" s="16">
        <v>1150.05</v>
      </c>
      <c r="S109" s="16">
        <v>1157.8</v>
      </c>
      <c r="T109" s="16">
        <v>1171.77</v>
      </c>
      <c r="U109" s="16">
        <v>1178.88</v>
      </c>
      <c r="V109" s="16">
        <v>1286.7</v>
      </c>
      <c r="W109" s="16">
        <v>1321.98</v>
      </c>
      <c r="X109" s="16">
        <v>1169.7</v>
      </c>
      <c r="Y109" s="17">
        <v>1059.05</v>
      </c>
    </row>
    <row r="110" spans="1:25" ht="15.75">
      <c r="A110" s="14" t="str">
        <f t="shared" si="2"/>
        <v>03.11.2013</v>
      </c>
      <c r="B110" s="15">
        <v>1046.46</v>
      </c>
      <c r="C110" s="16">
        <v>938.07</v>
      </c>
      <c r="D110" s="16">
        <v>903.57</v>
      </c>
      <c r="E110" s="16">
        <v>847.33</v>
      </c>
      <c r="F110" s="16">
        <v>844.71</v>
      </c>
      <c r="G110" s="16">
        <v>805.51</v>
      </c>
      <c r="H110" s="16">
        <v>818.33</v>
      </c>
      <c r="I110" s="16">
        <v>824.08</v>
      </c>
      <c r="J110" s="16">
        <v>859.27</v>
      </c>
      <c r="K110" s="16">
        <v>872.78</v>
      </c>
      <c r="L110" s="16">
        <v>961.79</v>
      </c>
      <c r="M110" s="16">
        <v>1049.15</v>
      </c>
      <c r="N110" s="16">
        <v>1060.58</v>
      </c>
      <c r="O110" s="16">
        <v>1062.17</v>
      </c>
      <c r="P110" s="16">
        <v>1070.59</v>
      </c>
      <c r="Q110" s="16">
        <v>1062.3</v>
      </c>
      <c r="R110" s="16">
        <v>1081.98</v>
      </c>
      <c r="S110" s="16">
        <v>1156.06</v>
      </c>
      <c r="T110" s="16">
        <v>1182.67</v>
      </c>
      <c r="U110" s="16">
        <v>1270.38</v>
      </c>
      <c r="V110" s="16">
        <v>1296.04</v>
      </c>
      <c r="W110" s="16">
        <v>1275.21</v>
      </c>
      <c r="X110" s="16">
        <v>1168.27</v>
      </c>
      <c r="Y110" s="17">
        <v>1064.6</v>
      </c>
    </row>
    <row r="111" spans="1:25" ht="15.75">
      <c r="A111" s="14" t="str">
        <f t="shared" si="2"/>
        <v>04.11.2013</v>
      </c>
      <c r="B111" s="15">
        <v>1001.66</v>
      </c>
      <c r="C111" s="16">
        <v>963.46</v>
      </c>
      <c r="D111" s="16">
        <v>861.43</v>
      </c>
      <c r="E111" s="16">
        <v>817.12</v>
      </c>
      <c r="F111" s="16">
        <v>805.83</v>
      </c>
      <c r="G111" s="16">
        <v>780.67</v>
      </c>
      <c r="H111" s="16">
        <v>781.07</v>
      </c>
      <c r="I111" s="16">
        <v>794.35</v>
      </c>
      <c r="J111" s="16">
        <v>830.44</v>
      </c>
      <c r="K111" s="16">
        <v>846.88</v>
      </c>
      <c r="L111" s="16">
        <v>974.47</v>
      </c>
      <c r="M111" s="16">
        <v>1027.47</v>
      </c>
      <c r="N111" s="16">
        <v>1044.07</v>
      </c>
      <c r="O111" s="16">
        <v>1049.46</v>
      </c>
      <c r="P111" s="16">
        <v>1051.64</v>
      </c>
      <c r="Q111" s="16">
        <v>1050.3</v>
      </c>
      <c r="R111" s="16">
        <v>1065.45</v>
      </c>
      <c r="S111" s="16">
        <v>1156.83</v>
      </c>
      <c r="T111" s="16">
        <v>1190.96</v>
      </c>
      <c r="U111" s="16">
        <v>1273.14</v>
      </c>
      <c r="V111" s="16">
        <v>1318.48</v>
      </c>
      <c r="W111" s="16">
        <v>1257.21</v>
      </c>
      <c r="X111" s="16">
        <v>1170.85</v>
      </c>
      <c r="Y111" s="17">
        <v>1081.15</v>
      </c>
    </row>
    <row r="112" spans="1:25" ht="15.75">
      <c r="A112" s="14" t="str">
        <f t="shared" si="2"/>
        <v>05.11.2013</v>
      </c>
      <c r="B112" s="15">
        <v>1024.11</v>
      </c>
      <c r="C112" s="16">
        <v>924.12</v>
      </c>
      <c r="D112" s="16">
        <v>829.24</v>
      </c>
      <c r="E112" s="16">
        <v>819.4</v>
      </c>
      <c r="F112" s="16">
        <v>816.79</v>
      </c>
      <c r="G112" s="16">
        <v>787.75</v>
      </c>
      <c r="H112" s="16">
        <v>812.79</v>
      </c>
      <c r="I112" s="16">
        <v>864.15</v>
      </c>
      <c r="J112" s="16">
        <v>1088.69</v>
      </c>
      <c r="K112" s="16">
        <v>1133.21</v>
      </c>
      <c r="L112" s="16">
        <v>1192.79</v>
      </c>
      <c r="M112" s="16">
        <v>1247.91</v>
      </c>
      <c r="N112" s="16">
        <v>1234.71</v>
      </c>
      <c r="O112" s="16">
        <v>1243.75</v>
      </c>
      <c r="P112" s="16">
        <v>1239.71</v>
      </c>
      <c r="Q112" s="16">
        <v>1227.77</v>
      </c>
      <c r="R112" s="16">
        <v>1235.53</v>
      </c>
      <c r="S112" s="16">
        <v>1260.75</v>
      </c>
      <c r="T112" s="16">
        <v>1260.26</v>
      </c>
      <c r="U112" s="16">
        <v>1247.41</v>
      </c>
      <c r="V112" s="16">
        <v>1236.55</v>
      </c>
      <c r="W112" s="16">
        <v>1177.97</v>
      </c>
      <c r="X112" s="16">
        <v>1172.53</v>
      </c>
      <c r="Y112" s="17">
        <v>1089.01</v>
      </c>
    </row>
    <row r="113" spans="1:25" ht="15.75">
      <c r="A113" s="14" t="str">
        <f t="shared" si="2"/>
        <v>06.11.2013</v>
      </c>
      <c r="B113" s="15">
        <v>1031.7</v>
      </c>
      <c r="C113" s="16">
        <v>955.26</v>
      </c>
      <c r="D113" s="16">
        <v>858.97</v>
      </c>
      <c r="E113" s="16">
        <v>830.76</v>
      </c>
      <c r="F113" s="16">
        <v>819.47</v>
      </c>
      <c r="G113" s="16">
        <v>809.96</v>
      </c>
      <c r="H113" s="16">
        <v>826.96</v>
      </c>
      <c r="I113" s="16">
        <v>883.02</v>
      </c>
      <c r="J113" s="16">
        <v>1067.64</v>
      </c>
      <c r="K113" s="16">
        <v>1099.76</v>
      </c>
      <c r="L113" s="16">
        <v>1183.42</v>
      </c>
      <c r="M113" s="16">
        <v>1202.58</v>
      </c>
      <c r="N113" s="16">
        <v>1184.37</v>
      </c>
      <c r="O113" s="16">
        <v>1232.19</v>
      </c>
      <c r="P113" s="16">
        <v>1185.47</v>
      </c>
      <c r="Q113" s="16">
        <v>1214.87</v>
      </c>
      <c r="R113" s="16">
        <v>1186.83</v>
      </c>
      <c r="S113" s="16">
        <v>1236.01</v>
      </c>
      <c r="T113" s="16">
        <v>1308.24</v>
      </c>
      <c r="U113" s="16">
        <v>1314.4</v>
      </c>
      <c r="V113" s="16">
        <v>1291.95</v>
      </c>
      <c r="W113" s="16">
        <v>1271.07</v>
      </c>
      <c r="X113" s="16">
        <v>1175.73</v>
      </c>
      <c r="Y113" s="17">
        <v>1078.84</v>
      </c>
    </row>
    <row r="114" spans="1:25" ht="15.75">
      <c r="A114" s="14" t="str">
        <f t="shared" si="2"/>
        <v>07.11.2013</v>
      </c>
      <c r="B114" s="15">
        <v>1019.8</v>
      </c>
      <c r="C114" s="16">
        <v>893.55</v>
      </c>
      <c r="D114" s="16">
        <v>933.52</v>
      </c>
      <c r="E114" s="16">
        <v>838.64</v>
      </c>
      <c r="F114" s="16">
        <v>787.74</v>
      </c>
      <c r="G114" s="16">
        <v>779.26</v>
      </c>
      <c r="H114" s="16">
        <v>802.64</v>
      </c>
      <c r="I114" s="16">
        <v>867.12</v>
      </c>
      <c r="J114" s="16">
        <v>1099.53</v>
      </c>
      <c r="K114" s="16">
        <v>1170.84</v>
      </c>
      <c r="L114" s="16">
        <v>1220.52</v>
      </c>
      <c r="M114" s="16">
        <v>1259.65</v>
      </c>
      <c r="N114" s="16">
        <v>1244.68</v>
      </c>
      <c r="O114" s="16">
        <v>1249.03</v>
      </c>
      <c r="P114" s="16">
        <v>1244.87</v>
      </c>
      <c r="Q114" s="16">
        <v>1291.67</v>
      </c>
      <c r="R114" s="16">
        <v>1298.67</v>
      </c>
      <c r="S114" s="16">
        <v>1317.75</v>
      </c>
      <c r="T114" s="16">
        <v>1325.08</v>
      </c>
      <c r="U114" s="16">
        <v>1331.02</v>
      </c>
      <c r="V114" s="16">
        <v>1321.52</v>
      </c>
      <c r="W114" s="16">
        <v>1284.89</v>
      </c>
      <c r="X114" s="16">
        <v>1227.02</v>
      </c>
      <c r="Y114" s="17">
        <v>1130.87</v>
      </c>
    </row>
    <row r="115" spans="1:25" ht="15.75">
      <c r="A115" s="14" t="str">
        <f t="shared" si="2"/>
        <v>08.11.2013</v>
      </c>
      <c r="B115" s="15">
        <v>1050.74</v>
      </c>
      <c r="C115" s="16">
        <v>924.62</v>
      </c>
      <c r="D115" s="16">
        <v>958.51</v>
      </c>
      <c r="E115" s="16">
        <v>875.5</v>
      </c>
      <c r="F115" s="16">
        <v>824.01</v>
      </c>
      <c r="G115" s="16">
        <v>793.51</v>
      </c>
      <c r="H115" s="16">
        <v>806.63</v>
      </c>
      <c r="I115" s="16">
        <v>895.64</v>
      </c>
      <c r="J115" s="16">
        <v>1086.49</v>
      </c>
      <c r="K115" s="16">
        <v>1126.07</v>
      </c>
      <c r="L115" s="16">
        <v>1186.82</v>
      </c>
      <c r="M115" s="16">
        <v>1240.47</v>
      </c>
      <c r="N115" s="16">
        <v>1210.27</v>
      </c>
      <c r="O115" s="16">
        <v>1247.94</v>
      </c>
      <c r="P115" s="16">
        <v>1221.66</v>
      </c>
      <c r="Q115" s="16">
        <v>1245.71</v>
      </c>
      <c r="R115" s="16">
        <v>1246.49</v>
      </c>
      <c r="S115" s="16">
        <v>1270.06</v>
      </c>
      <c r="T115" s="16">
        <v>1268.8</v>
      </c>
      <c r="U115" s="16">
        <v>1249.39</v>
      </c>
      <c r="V115" s="16">
        <v>1237.37</v>
      </c>
      <c r="W115" s="16">
        <v>1183.85</v>
      </c>
      <c r="X115" s="16">
        <v>1173.23</v>
      </c>
      <c r="Y115" s="17">
        <v>1089.69</v>
      </c>
    </row>
    <row r="116" spans="1:25" ht="15.75">
      <c r="A116" s="14" t="str">
        <f t="shared" si="2"/>
        <v>09.11.2013</v>
      </c>
      <c r="B116" s="15">
        <v>1021.92</v>
      </c>
      <c r="C116" s="16">
        <v>925.16</v>
      </c>
      <c r="D116" s="16">
        <v>958.58</v>
      </c>
      <c r="E116" s="16">
        <v>846.73</v>
      </c>
      <c r="F116" s="16">
        <v>840.41</v>
      </c>
      <c r="G116" s="16">
        <v>851.82</v>
      </c>
      <c r="H116" s="16">
        <v>847.15</v>
      </c>
      <c r="I116" s="16">
        <v>850.47</v>
      </c>
      <c r="J116" s="16">
        <v>864.45</v>
      </c>
      <c r="K116" s="16">
        <v>988.65</v>
      </c>
      <c r="L116" s="16">
        <v>1055.73</v>
      </c>
      <c r="M116" s="16">
        <v>1087.79</v>
      </c>
      <c r="N116" s="16">
        <v>1092.44</v>
      </c>
      <c r="O116" s="16">
        <v>1090.72</v>
      </c>
      <c r="P116" s="16">
        <v>1086.01</v>
      </c>
      <c r="Q116" s="16">
        <v>1092.02</v>
      </c>
      <c r="R116" s="16">
        <v>1092.52</v>
      </c>
      <c r="S116" s="16">
        <v>1128.29</v>
      </c>
      <c r="T116" s="16">
        <v>1160.8</v>
      </c>
      <c r="U116" s="16">
        <v>1175.82</v>
      </c>
      <c r="V116" s="16">
        <v>1196.49</v>
      </c>
      <c r="W116" s="16">
        <v>1220.41</v>
      </c>
      <c r="X116" s="16">
        <v>1095.21</v>
      </c>
      <c r="Y116" s="17">
        <v>1044.29</v>
      </c>
    </row>
    <row r="117" spans="1:25" ht="15.75">
      <c r="A117" s="14" t="str">
        <f t="shared" si="2"/>
        <v>10.11.2013</v>
      </c>
      <c r="B117" s="15">
        <v>1016.14</v>
      </c>
      <c r="C117" s="16">
        <v>883.06</v>
      </c>
      <c r="D117" s="16">
        <v>844.22</v>
      </c>
      <c r="E117" s="16">
        <v>752.18</v>
      </c>
      <c r="F117" s="16">
        <v>732.75</v>
      </c>
      <c r="G117" s="16">
        <v>729.84</v>
      </c>
      <c r="H117" s="16">
        <v>729.26</v>
      </c>
      <c r="I117" s="16">
        <v>762.34</v>
      </c>
      <c r="J117" s="16">
        <v>764.94</v>
      </c>
      <c r="K117" s="16">
        <v>837.96</v>
      </c>
      <c r="L117" s="16">
        <v>859.91</v>
      </c>
      <c r="M117" s="16">
        <v>988.19</v>
      </c>
      <c r="N117" s="16">
        <v>1035.9</v>
      </c>
      <c r="O117" s="16">
        <v>1041.18</v>
      </c>
      <c r="P117" s="16">
        <v>1039.57</v>
      </c>
      <c r="Q117" s="16">
        <v>1038.46</v>
      </c>
      <c r="R117" s="16">
        <v>1044.69</v>
      </c>
      <c r="S117" s="16">
        <v>1064.66</v>
      </c>
      <c r="T117" s="16">
        <v>1074.79</v>
      </c>
      <c r="U117" s="16">
        <v>1115.27</v>
      </c>
      <c r="V117" s="16">
        <v>1115.38</v>
      </c>
      <c r="W117" s="16">
        <v>1163.46</v>
      </c>
      <c r="X117" s="16">
        <v>1046.47</v>
      </c>
      <c r="Y117" s="17">
        <v>1014.76</v>
      </c>
    </row>
    <row r="118" spans="1:25" ht="15.75">
      <c r="A118" s="14" t="str">
        <f t="shared" si="2"/>
        <v>11.11.2013</v>
      </c>
      <c r="B118" s="15">
        <v>895.64</v>
      </c>
      <c r="C118" s="16">
        <v>843.66</v>
      </c>
      <c r="D118" s="16">
        <v>865.06</v>
      </c>
      <c r="E118" s="16">
        <v>820.49</v>
      </c>
      <c r="F118" s="16">
        <v>816.44</v>
      </c>
      <c r="G118" s="16">
        <v>810.95</v>
      </c>
      <c r="H118" s="16">
        <v>854.14</v>
      </c>
      <c r="I118" s="16">
        <v>899.52</v>
      </c>
      <c r="J118" s="16">
        <v>1057.94</v>
      </c>
      <c r="K118" s="16">
        <v>1067.84</v>
      </c>
      <c r="L118" s="16">
        <v>1117.34</v>
      </c>
      <c r="M118" s="16">
        <v>1155.98</v>
      </c>
      <c r="N118" s="16">
        <v>1141.15</v>
      </c>
      <c r="O118" s="16">
        <v>1142.62</v>
      </c>
      <c r="P118" s="16">
        <v>1145.7</v>
      </c>
      <c r="Q118" s="16">
        <v>1147.22</v>
      </c>
      <c r="R118" s="16">
        <v>1157.12</v>
      </c>
      <c r="S118" s="16">
        <v>1179.32</v>
      </c>
      <c r="T118" s="16">
        <v>1178.96</v>
      </c>
      <c r="U118" s="16">
        <v>1178.57</v>
      </c>
      <c r="V118" s="16">
        <v>1163.58</v>
      </c>
      <c r="W118" s="16">
        <v>1119.58</v>
      </c>
      <c r="X118" s="16">
        <v>1077.24</v>
      </c>
      <c r="Y118" s="17">
        <v>1005.6</v>
      </c>
    </row>
    <row r="119" spans="1:25" ht="15.75">
      <c r="A119" s="14" t="str">
        <f t="shared" si="2"/>
        <v>12.11.2013</v>
      </c>
      <c r="B119" s="15">
        <v>935.01</v>
      </c>
      <c r="C119" s="16">
        <v>846.16</v>
      </c>
      <c r="D119" s="16">
        <v>955.77</v>
      </c>
      <c r="E119" s="16">
        <v>930.61</v>
      </c>
      <c r="F119" s="16">
        <v>868.21</v>
      </c>
      <c r="G119" s="16">
        <v>878.98</v>
      </c>
      <c r="H119" s="16">
        <v>933.51</v>
      </c>
      <c r="I119" s="16">
        <v>1001.78</v>
      </c>
      <c r="J119" s="16">
        <v>1105.97</v>
      </c>
      <c r="K119" s="16">
        <v>1135.9</v>
      </c>
      <c r="L119" s="16">
        <v>1182.6</v>
      </c>
      <c r="M119" s="16">
        <v>1244.41</v>
      </c>
      <c r="N119" s="16">
        <v>1222.11</v>
      </c>
      <c r="O119" s="16">
        <v>1236.51</v>
      </c>
      <c r="P119" s="16">
        <v>1234.3</v>
      </c>
      <c r="Q119" s="16">
        <v>1227.02</v>
      </c>
      <c r="R119" s="16">
        <v>1235.7</v>
      </c>
      <c r="S119" s="16">
        <v>1257.89</v>
      </c>
      <c r="T119" s="16">
        <v>1307.63</v>
      </c>
      <c r="U119" s="16">
        <v>1300.36</v>
      </c>
      <c r="V119" s="16">
        <v>1285.23</v>
      </c>
      <c r="W119" s="16">
        <v>1237.73</v>
      </c>
      <c r="X119" s="16">
        <v>1165.53</v>
      </c>
      <c r="Y119" s="17">
        <v>1140.08</v>
      </c>
    </row>
    <row r="120" spans="1:25" ht="15.75">
      <c r="A120" s="14" t="str">
        <f t="shared" si="2"/>
        <v>13.11.2013</v>
      </c>
      <c r="B120" s="15">
        <v>998.68</v>
      </c>
      <c r="C120" s="16">
        <v>908.23</v>
      </c>
      <c r="D120" s="16">
        <v>846.27</v>
      </c>
      <c r="E120" s="16">
        <v>812.69</v>
      </c>
      <c r="F120" s="16">
        <v>767.27</v>
      </c>
      <c r="G120" s="16">
        <v>787.45</v>
      </c>
      <c r="H120" s="16">
        <v>834.35</v>
      </c>
      <c r="I120" s="16">
        <v>896.78</v>
      </c>
      <c r="J120" s="16">
        <v>1083.72</v>
      </c>
      <c r="K120" s="16">
        <v>1147.64</v>
      </c>
      <c r="L120" s="16">
        <v>1226.04</v>
      </c>
      <c r="M120" s="16">
        <v>1247.55</v>
      </c>
      <c r="N120" s="16">
        <v>1218.89</v>
      </c>
      <c r="O120" s="16">
        <v>1234.02</v>
      </c>
      <c r="P120" s="16">
        <v>1241.22</v>
      </c>
      <c r="Q120" s="16">
        <v>1249.42</v>
      </c>
      <c r="R120" s="16">
        <v>1234.61</v>
      </c>
      <c r="S120" s="16">
        <v>1271.8</v>
      </c>
      <c r="T120" s="16">
        <v>1271.49</v>
      </c>
      <c r="U120" s="16">
        <v>1271.93</v>
      </c>
      <c r="V120" s="16">
        <v>1270.38</v>
      </c>
      <c r="W120" s="16">
        <v>1224.99</v>
      </c>
      <c r="X120" s="16">
        <v>1170.49</v>
      </c>
      <c r="Y120" s="17">
        <v>1059.11</v>
      </c>
    </row>
    <row r="121" spans="1:25" ht="15.75">
      <c r="A121" s="14" t="str">
        <f t="shared" si="2"/>
        <v>14.11.2013</v>
      </c>
      <c r="B121" s="15">
        <v>967.93</v>
      </c>
      <c r="C121" s="16">
        <v>907.67</v>
      </c>
      <c r="D121" s="16">
        <v>869.06</v>
      </c>
      <c r="E121" s="16">
        <v>815.4</v>
      </c>
      <c r="F121" s="16">
        <v>803.89</v>
      </c>
      <c r="G121" s="16">
        <v>800.76</v>
      </c>
      <c r="H121" s="16">
        <v>847.45</v>
      </c>
      <c r="I121" s="16">
        <v>903.23</v>
      </c>
      <c r="J121" s="16">
        <v>1102.29</v>
      </c>
      <c r="K121" s="16">
        <v>1166.81</v>
      </c>
      <c r="L121" s="16">
        <v>1227.52</v>
      </c>
      <c r="M121" s="16">
        <v>1238.66</v>
      </c>
      <c r="N121" s="16">
        <v>1219.87</v>
      </c>
      <c r="O121" s="16">
        <v>1224.04</v>
      </c>
      <c r="P121" s="16">
        <v>1225.57</v>
      </c>
      <c r="Q121" s="16">
        <v>1241.91</v>
      </c>
      <c r="R121" s="16">
        <v>1245.52</v>
      </c>
      <c r="S121" s="16">
        <v>1272.34</v>
      </c>
      <c r="T121" s="16">
        <v>1310.47</v>
      </c>
      <c r="U121" s="16">
        <v>1316.18</v>
      </c>
      <c r="V121" s="16">
        <v>1302.23</v>
      </c>
      <c r="W121" s="16">
        <v>1246.58</v>
      </c>
      <c r="X121" s="16">
        <v>1176.91</v>
      </c>
      <c r="Y121" s="17">
        <v>1082.43</v>
      </c>
    </row>
    <row r="122" spans="1:25" ht="15.75">
      <c r="A122" s="14" t="str">
        <f t="shared" si="2"/>
        <v>15.11.2013</v>
      </c>
      <c r="B122" s="15">
        <v>974.35</v>
      </c>
      <c r="C122" s="16">
        <v>910.86</v>
      </c>
      <c r="D122" s="16">
        <v>859.49</v>
      </c>
      <c r="E122" s="16">
        <v>820.08</v>
      </c>
      <c r="F122" s="16">
        <v>734.1</v>
      </c>
      <c r="G122" s="16">
        <v>804.76</v>
      </c>
      <c r="H122" s="16">
        <v>848.62</v>
      </c>
      <c r="I122" s="16">
        <v>889.02</v>
      </c>
      <c r="J122" s="16">
        <v>1073.17</v>
      </c>
      <c r="K122" s="16">
        <v>1112.51</v>
      </c>
      <c r="L122" s="16">
        <v>1174.27</v>
      </c>
      <c r="M122" s="16">
        <v>1231.92</v>
      </c>
      <c r="N122" s="16">
        <v>1216.33</v>
      </c>
      <c r="O122" s="16">
        <v>1238.76</v>
      </c>
      <c r="P122" s="16">
        <v>1239.97</v>
      </c>
      <c r="Q122" s="16">
        <v>1245.31</v>
      </c>
      <c r="R122" s="16">
        <v>1233.27</v>
      </c>
      <c r="S122" s="16">
        <v>1257.09</v>
      </c>
      <c r="T122" s="16">
        <v>1287.61</v>
      </c>
      <c r="U122" s="16">
        <v>1275.37</v>
      </c>
      <c r="V122" s="16">
        <v>1265.82</v>
      </c>
      <c r="W122" s="16">
        <v>1222.31</v>
      </c>
      <c r="X122" s="16">
        <v>1187.29</v>
      </c>
      <c r="Y122" s="17">
        <v>1124.29</v>
      </c>
    </row>
    <row r="123" spans="1:25" ht="15.75">
      <c r="A123" s="14" t="str">
        <f t="shared" si="2"/>
        <v>16.11.2013</v>
      </c>
      <c r="B123" s="15">
        <v>1027.06</v>
      </c>
      <c r="C123" s="16">
        <v>970.29</v>
      </c>
      <c r="D123" s="16">
        <v>872.4</v>
      </c>
      <c r="E123" s="16">
        <v>857.65</v>
      </c>
      <c r="F123" s="16">
        <v>850.53</v>
      </c>
      <c r="G123" s="16">
        <v>853.51</v>
      </c>
      <c r="H123" s="16">
        <v>852.67</v>
      </c>
      <c r="I123" s="16">
        <v>868</v>
      </c>
      <c r="J123" s="16">
        <v>973.8</v>
      </c>
      <c r="K123" s="16">
        <v>1003.56</v>
      </c>
      <c r="L123" s="16">
        <v>1079.36</v>
      </c>
      <c r="M123" s="16">
        <v>1117.42</v>
      </c>
      <c r="N123" s="16">
        <v>1153.23</v>
      </c>
      <c r="O123" s="16">
        <v>1170.1</v>
      </c>
      <c r="P123" s="16">
        <v>1169.32</v>
      </c>
      <c r="Q123" s="16">
        <v>1166.79</v>
      </c>
      <c r="R123" s="16">
        <v>1169.08</v>
      </c>
      <c r="S123" s="16">
        <v>1185.51</v>
      </c>
      <c r="T123" s="16">
        <v>1244.73</v>
      </c>
      <c r="U123" s="16">
        <v>1309.25</v>
      </c>
      <c r="V123" s="16">
        <v>1322.71</v>
      </c>
      <c r="W123" s="16">
        <v>1256.28</v>
      </c>
      <c r="X123" s="16">
        <v>1165.96</v>
      </c>
      <c r="Y123" s="17">
        <v>1067.49</v>
      </c>
    </row>
    <row r="124" spans="1:25" ht="15.75">
      <c r="A124" s="14" t="str">
        <f t="shared" si="2"/>
        <v>17.11.2013</v>
      </c>
      <c r="B124" s="15">
        <v>1035.12</v>
      </c>
      <c r="C124" s="16">
        <v>867.02</v>
      </c>
      <c r="D124" s="16">
        <v>867.32</v>
      </c>
      <c r="E124" s="16">
        <v>843.35</v>
      </c>
      <c r="F124" s="16">
        <v>838.97</v>
      </c>
      <c r="G124" s="16">
        <v>842.57</v>
      </c>
      <c r="H124" s="16">
        <v>841.92</v>
      </c>
      <c r="I124" s="16">
        <v>842.44</v>
      </c>
      <c r="J124" s="16">
        <v>878.48</v>
      </c>
      <c r="K124" s="16">
        <v>888.46</v>
      </c>
      <c r="L124" s="16">
        <v>992.26</v>
      </c>
      <c r="M124" s="16">
        <v>1073.69</v>
      </c>
      <c r="N124" s="16">
        <v>1101.75</v>
      </c>
      <c r="O124" s="16">
        <v>1140.94</v>
      </c>
      <c r="P124" s="16">
        <v>1140.2</v>
      </c>
      <c r="Q124" s="16">
        <v>1133.85</v>
      </c>
      <c r="R124" s="16">
        <v>1147.33</v>
      </c>
      <c r="S124" s="16">
        <v>1174.89</v>
      </c>
      <c r="T124" s="16">
        <v>1233.69</v>
      </c>
      <c r="U124" s="16">
        <v>1373.11</v>
      </c>
      <c r="V124" s="16">
        <v>1397.51</v>
      </c>
      <c r="W124" s="16">
        <v>1312.67</v>
      </c>
      <c r="X124" s="16">
        <v>1196.78</v>
      </c>
      <c r="Y124" s="17">
        <v>1068.98</v>
      </c>
    </row>
    <row r="125" spans="1:25" ht="15.75">
      <c r="A125" s="14" t="str">
        <f t="shared" si="2"/>
        <v>18.11.2013</v>
      </c>
      <c r="B125" s="15">
        <v>1028.44</v>
      </c>
      <c r="C125" s="16">
        <v>932.36</v>
      </c>
      <c r="D125" s="16">
        <v>861.18</v>
      </c>
      <c r="E125" s="16">
        <v>854.5</v>
      </c>
      <c r="F125" s="16">
        <v>840.8</v>
      </c>
      <c r="G125" s="16">
        <v>847.68</v>
      </c>
      <c r="H125" s="16">
        <v>865.22</v>
      </c>
      <c r="I125" s="16">
        <v>963.62</v>
      </c>
      <c r="J125" s="16">
        <v>1176.94</v>
      </c>
      <c r="K125" s="16">
        <v>1178.36</v>
      </c>
      <c r="L125" s="16">
        <v>1280.79</v>
      </c>
      <c r="M125" s="16">
        <v>1355.63</v>
      </c>
      <c r="N125" s="16">
        <v>1307.72</v>
      </c>
      <c r="O125" s="16">
        <v>1318.06</v>
      </c>
      <c r="P125" s="16">
        <v>1295.59</v>
      </c>
      <c r="Q125" s="16">
        <v>1306.19</v>
      </c>
      <c r="R125" s="16">
        <v>1283.66</v>
      </c>
      <c r="S125" s="16">
        <v>1309.36</v>
      </c>
      <c r="T125" s="16">
        <v>1338.05</v>
      </c>
      <c r="U125" s="16">
        <v>1287.8</v>
      </c>
      <c r="V125" s="16">
        <v>1271.96</v>
      </c>
      <c r="W125" s="16">
        <v>1250.39</v>
      </c>
      <c r="X125" s="16">
        <v>1169.74</v>
      </c>
      <c r="Y125" s="17">
        <v>1086.89</v>
      </c>
    </row>
    <row r="126" spans="1:25" ht="15.75">
      <c r="A126" s="14" t="str">
        <f t="shared" si="2"/>
        <v>19.11.2013</v>
      </c>
      <c r="B126" s="15">
        <v>1016.34</v>
      </c>
      <c r="C126" s="16">
        <v>868.42</v>
      </c>
      <c r="D126" s="16">
        <v>841.35</v>
      </c>
      <c r="E126" s="16">
        <v>839.21</v>
      </c>
      <c r="F126" s="16">
        <v>839.09</v>
      </c>
      <c r="G126" s="16">
        <v>844.27</v>
      </c>
      <c r="H126" s="16">
        <v>870.85</v>
      </c>
      <c r="I126" s="16">
        <v>1126.27</v>
      </c>
      <c r="J126" s="16">
        <v>1137.27</v>
      </c>
      <c r="K126" s="16">
        <v>1175.41</v>
      </c>
      <c r="L126" s="16">
        <v>1209.25</v>
      </c>
      <c r="M126" s="16">
        <v>1244.14</v>
      </c>
      <c r="N126" s="16">
        <v>1231.11</v>
      </c>
      <c r="O126" s="16">
        <v>1250.3</v>
      </c>
      <c r="P126" s="16">
        <v>1225.01</v>
      </c>
      <c r="Q126" s="16">
        <v>1231.08</v>
      </c>
      <c r="R126" s="16">
        <v>1223.42</v>
      </c>
      <c r="S126" s="16">
        <v>1256.08</v>
      </c>
      <c r="T126" s="16">
        <v>1283.23</v>
      </c>
      <c r="U126" s="16">
        <v>1237.17</v>
      </c>
      <c r="V126" s="16">
        <v>1241.09</v>
      </c>
      <c r="W126" s="16">
        <v>1213.3</v>
      </c>
      <c r="X126" s="16">
        <v>1108.66</v>
      </c>
      <c r="Y126" s="17">
        <v>1030.03</v>
      </c>
    </row>
    <row r="127" spans="1:25" ht="15.75">
      <c r="A127" s="14" t="str">
        <f t="shared" si="2"/>
        <v>20.11.2013</v>
      </c>
      <c r="B127" s="15">
        <v>973.18</v>
      </c>
      <c r="C127" s="16">
        <v>852.71</v>
      </c>
      <c r="D127" s="16">
        <v>849.83</v>
      </c>
      <c r="E127" s="16">
        <v>802.13</v>
      </c>
      <c r="F127" s="16">
        <v>765.72</v>
      </c>
      <c r="G127" s="16">
        <v>717.28</v>
      </c>
      <c r="H127" s="16">
        <v>809.4</v>
      </c>
      <c r="I127" s="16">
        <v>1005.87</v>
      </c>
      <c r="J127" s="16">
        <v>1102.58</v>
      </c>
      <c r="K127" s="16">
        <v>1106.09</v>
      </c>
      <c r="L127" s="16">
        <v>1156.84</v>
      </c>
      <c r="M127" s="16">
        <v>1171.76</v>
      </c>
      <c r="N127" s="16">
        <v>1189.18</v>
      </c>
      <c r="O127" s="16">
        <v>1173.49</v>
      </c>
      <c r="P127" s="16">
        <v>1174.21</v>
      </c>
      <c r="Q127" s="16">
        <v>1173.34</v>
      </c>
      <c r="R127" s="16">
        <v>1190.47</v>
      </c>
      <c r="S127" s="16">
        <v>1201.39</v>
      </c>
      <c r="T127" s="16">
        <v>1236.17</v>
      </c>
      <c r="U127" s="16">
        <v>1239.26</v>
      </c>
      <c r="V127" s="16">
        <v>1202.53</v>
      </c>
      <c r="W127" s="16">
        <v>1168.53</v>
      </c>
      <c r="X127" s="16">
        <v>1080.95</v>
      </c>
      <c r="Y127" s="17">
        <v>1021.51</v>
      </c>
    </row>
    <row r="128" spans="1:25" ht="15.75">
      <c r="A128" s="14" t="str">
        <f t="shared" si="2"/>
        <v>21.11.2013</v>
      </c>
      <c r="B128" s="15">
        <v>984.9</v>
      </c>
      <c r="C128" s="16">
        <v>863.84</v>
      </c>
      <c r="D128" s="16">
        <v>849.88</v>
      </c>
      <c r="E128" s="16">
        <v>825.03</v>
      </c>
      <c r="F128" s="16">
        <v>800.03</v>
      </c>
      <c r="G128" s="16">
        <v>819.75</v>
      </c>
      <c r="H128" s="16">
        <v>865.98</v>
      </c>
      <c r="I128" s="16">
        <v>1091.72</v>
      </c>
      <c r="J128" s="16">
        <v>1178.78</v>
      </c>
      <c r="K128" s="16">
        <v>1178.12</v>
      </c>
      <c r="L128" s="16">
        <v>1261.51</v>
      </c>
      <c r="M128" s="16">
        <v>1351.04</v>
      </c>
      <c r="N128" s="16">
        <v>1312.17</v>
      </c>
      <c r="O128" s="16">
        <v>1278.82</v>
      </c>
      <c r="P128" s="16">
        <v>1271.62</v>
      </c>
      <c r="Q128" s="16">
        <v>1285.26</v>
      </c>
      <c r="R128" s="16">
        <v>1324.38</v>
      </c>
      <c r="S128" s="16">
        <v>1329.55</v>
      </c>
      <c r="T128" s="16">
        <v>1322.44</v>
      </c>
      <c r="U128" s="16">
        <v>1323.08</v>
      </c>
      <c r="V128" s="16">
        <v>1323.93</v>
      </c>
      <c r="W128" s="16">
        <v>1252.47</v>
      </c>
      <c r="X128" s="16">
        <v>1176.29</v>
      </c>
      <c r="Y128" s="17">
        <v>1054.73</v>
      </c>
    </row>
    <row r="129" spans="1:25" ht="15.75">
      <c r="A129" s="14" t="str">
        <f t="shared" si="2"/>
        <v>22.11.2013</v>
      </c>
      <c r="B129" s="15">
        <v>993.37</v>
      </c>
      <c r="C129" s="16">
        <v>903.28</v>
      </c>
      <c r="D129" s="16">
        <v>851.73</v>
      </c>
      <c r="E129" s="16">
        <v>813.39</v>
      </c>
      <c r="F129" s="16">
        <v>778.31</v>
      </c>
      <c r="G129" s="16">
        <v>809.31</v>
      </c>
      <c r="H129" s="16">
        <v>865.36</v>
      </c>
      <c r="I129" s="16">
        <v>1059.6</v>
      </c>
      <c r="J129" s="16">
        <v>1175.29</v>
      </c>
      <c r="K129" s="16">
        <v>1179.24</v>
      </c>
      <c r="L129" s="16">
        <v>1252.5</v>
      </c>
      <c r="M129" s="16">
        <v>1239.68</v>
      </c>
      <c r="N129" s="16">
        <v>1209.78</v>
      </c>
      <c r="O129" s="16">
        <v>1201.29</v>
      </c>
      <c r="P129" s="16">
        <v>1207.4</v>
      </c>
      <c r="Q129" s="16">
        <v>1211.62</v>
      </c>
      <c r="R129" s="16">
        <v>1227.93</v>
      </c>
      <c r="S129" s="16">
        <v>1231.7</v>
      </c>
      <c r="T129" s="16">
        <v>1226.25</v>
      </c>
      <c r="U129" s="16">
        <v>1239.2</v>
      </c>
      <c r="V129" s="16">
        <v>1227.04</v>
      </c>
      <c r="W129" s="16">
        <v>1180.99</v>
      </c>
      <c r="X129" s="16">
        <v>1092.21</v>
      </c>
      <c r="Y129" s="17">
        <v>1034.64</v>
      </c>
    </row>
    <row r="130" spans="1:25" ht="15.75">
      <c r="A130" s="14" t="str">
        <f t="shared" si="2"/>
        <v>23.11.2013</v>
      </c>
      <c r="B130" s="15">
        <v>1161.17</v>
      </c>
      <c r="C130" s="16">
        <v>1126.08</v>
      </c>
      <c r="D130" s="16">
        <v>888.98</v>
      </c>
      <c r="E130" s="16">
        <v>863.16</v>
      </c>
      <c r="F130" s="16">
        <v>857.15</v>
      </c>
      <c r="G130" s="16">
        <v>851.98</v>
      </c>
      <c r="H130" s="16">
        <v>848.14</v>
      </c>
      <c r="I130" s="16">
        <v>867.09</v>
      </c>
      <c r="J130" s="16">
        <v>937.26</v>
      </c>
      <c r="K130" s="16">
        <v>1068.88</v>
      </c>
      <c r="L130" s="16">
        <v>1091.35</v>
      </c>
      <c r="M130" s="16">
        <v>1102.94</v>
      </c>
      <c r="N130" s="16">
        <v>1160.74</v>
      </c>
      <c r="O130" s="16">
        <v>1162.73</v>
      </c>
      <c r="P130" s="16">
        <v>1142.19</v>
      </c>
      <c r="Q130" s="16">
        <v>1121.72</v>
      </c>
      <c r="R130" s="16">
        <v>1167.68</v>
      </c>
      <c r="S130" s="16">
        <v>1172.68</v>
      </c>
      <c r="T130" s="16">
        <v>1261.01</v>
      </c>
      <c r="U130" s="16">
        <v>1338.32</v>
      </c>
      <c r="V130" s="16">
        <v>1314.42</v>
      </c>
      <c r="W130" s="16">
        <v>1227.58</v>
      </c>
      <c r="X130" s="16">
        <v>1154.16</v>
      </c>
      <c r="Y130" s="17">
        <v>1154.28</v>
      </c>
    </row>
    <row r="131" spans="1:25" ht="15.75">
      <c r="A131" s="14" t="str">
        <f t="shared" si="2"/>
        <v>24.11.2013</v>
      </c>
      <c r="B131" s="15">
        <v>1150.44</v>
      </c>
      <c r="C131" s="16">
        <v>903.8</v>
      </c>
      <c r="D131" s="16">
        <v>881.51</v>
      </c>
      <c r="E131" s="16">
        <v>854.93</v>
      </c>
      <c r="F131" s="16">
        <v>853.04</v>
      </c>
      <c r="G131" s="16">
        <v>850.06</v>
      </c>
      <c r="H131" s="16">
        <v>849.36</v>
      </c>
      <c r="I131" s="16">
        <v>856.26</v>
      </c>
      <c r="J131" s="16">
        <v>879.54</v>
      </c>
      <c r="K131" s="16">
        <v>887.39</v>
      </c>
      <c r="L131" s="16">
        <v>981.48</v>
      </c>
      <c r="M131" s="16">
        <v>1087.12</v>
      </c>
      <c r="N131" s="16">
        <v>1088.59</v>
      </c>
      <c r="O131" s="16">
        <v>1096.03</v>
      </c>
      <c r="P131" s="16">
        <v>1098.25</v>
      </c>
      <c r="Q131" s="16">
        <v>1097.8</v>
      </c>
      <c r="R131" s="16">
        <v>1127.75</v>
      </c>
      <c r="S131" s="16">
        <v>1170.87</v>
      </c>
      <c r="T131" s="16">
        <v>1195.95</v>
      </c>
      <c r="U131" s="16">
        <v>1344.52</v>
      </c>
      <c r="V131" s="16">
        <v>1371.96</v>
      </c>
      <c r="W131" s="16">
        <v>1298.21</v>
      </c>
      <c r="X131" s="16">
        <v>1168.27</v>
      </c>
      <c r="Y131" s="17">
        <v>1134.05</v>
      </c>
    </row>
    <row r="132" spans="1:25" ht="15.75">
      <c r="A132" s="14" t="str">
        <f t="shared" si="2"/>
        <v>25.11.2013</v>
      </c>
      <c r="B132" s="15">
        <v>1005.31</v>
      </c>
      <c r="C132" s="16">
        <v>873.12</v>
      </c>
      <c r="D132" s="16">
        <v>831.32</v>
      </c>
      <c r="E132" s="16">
        <v>826.72</v>
      </c>
      <c r="F132" s="16">
        <v>827.75</v>
      </c>
      <c r="G132" s="16">
        <v>814.11</v>
      </c>
      <c r="H132" s="16">
        <v>843.92</v>
      </c>
      <c r="I132" s="16">
        <v>867.58</v>
      </c>
      <c r="J132" s="16">
        <v>1035.24</v>
      </c>
      <c r="K132" s="16">
        <v>1107.23</v>
      </c>
      <c r="L132" s="16">
        <v>1129.52</v>
      </c>
      <c r="M132" s="16">
        <v>1169.11</v>
      </c>
      <c r="N132" s="16">
        <v>1170.25</v>
      </c>
      <c r="O132" s="16">
        <v>1162.02</v>
      </c>
      <c r="P132" s="16">
        <v>1172.42</v>
      </c>
      <c r="Q132" s="16">
        <v>1173.56</v>
      </c>
      <c r="R132" s="16">
        <v>1195.05</v>
      </c>
      <c r="S132" s="16">
        <v>1198.56</v>
      </c>
      <c r="T132" s="16">
        <v>1181.94</v>
      </c>
      <c r="U132" s="16">
        <v>1194.66</v>
      </c>
      <c r="V132" s="16">
        <v>1197.17</v>
      </c>
      <c r="W132" s="16">
        <v>1171.42</v>
      </c>
      <c r="X132" s="16">
        <v>1089.56</v>
      </c>
      <c r="Y132" s="17">
        <v>1031.22</v>
      </c>
    </row>
    <row r="133" spans="1:25" ht="15.75">
      <c r="A133" s="14" t="str">
        <f t="shared" si="2"/>
        <v>26.11.2013</v>
      </c>
      <c r="B133" s="15">
        <v>999.73</v>
      </c>
      <c r="C133" s="16">
        <v>861.33</v>
      </c>
      <c r="D133" s="16">
        <v>832.17</v>
      </c>
      <c r="E133" s="16">
        <v>821.99</v>
      </c>
      <c r="F133" s="16">
        <v>832.11</v>
      </c>
      <c r="G133" s="16">
        <v>821.44</v>
      </c>
      <c r="H133" s="16">
        <v>842.99</v>
      </c>
      <c r="I133" s="16">
        <v>875.77</v>
      </c>
      <c r="J133" s="16">
        <v>1057.92</v>
      </c>
      <c r="K133" s="16">
        <v>1127.88</v>
      </c>
      <c r="L133" s="16">
        <v>1171.54</v>
      </c>
      <c r="M133" s="16">
        <v>1238.21</v>
      </c>
      <c r="N133" s="16">
        <v>1218.92</v>
      </c>
      <c r="O133" s="16">
        <v>1208.92</v>
      </c>
      <c r="P133" s="16">
        <v>1225.16</v>
      </c>
      <c r="Q133" s="16">
        <v>1222.46</v>
      </c>
      <c r="R133" s="16">
        <v>1243.44</v>
      </c>
      <c r="S133" s="16">
        <v>1266.8</v>
      </c>
      <c r="T133" s="16">
        <v>1263.19</v>
      </c>
      <c r="U133" s="16">
        <v>1259.45</v>
      </c>
      <c r="V133" s="16">
        <v>1245.52</v>
      </c>
      <c r="W133" s="16">
        <v>1200.58</v>
      </c>
      <c r="X133" s="16">
        <v>1115.68</v>
      </c>
      <c r="Y133" s="17">
        <v>1043.03</v>
      </c>
    </row>
    <row r="134" spans="1:25" ht="15.75">
      <c r="A134" s="14" t="str">
        <f t="shared" si="2"/>
        <v>27.11.2013</v>
      </c>
      <c r="B134" s="15">
        <v>1019.13</v>
      </c>
      <c r="C134" s="16">
        <v>877.93</v>
      </c>
      <c r="D134" s="16">
        <v>859.02</v>
      </c>
      <c r="E134" s="16">
        <v>847.73</v>
      </c>
      <c r="F134" s="16">
        <v>852.02</v>
      </c>
      <c r="G134" s="16">
        <v>848.47</v>
      </c>
      <c r="H134" s="16">
        <v>868.64</v>
      </c>
      <c r="I134" s="16">
        <v>978.76</v>
      </c>
      <c r="J134" s="16">
        <v>1111.3</v>
      </c>
      <c r="K134" s="16">
        <v>1169.95</v>
      </c>
      <c r="L134" s="16">
        <v>1223.96</v>
      </c>
      <c r="M134" s="16">
        <v>1238.69</v>
      </c>
      <c r="N134" s="16">
        <v>1217.8</v>
      </c>
      <c r="O134" s="16">
        <v>1205.64</v>
      </c>
      <c r="P134" s="16">
        <v>1229.28</v>
      </c>
      <c r="Q134" s="16">
        <v>1234.17</v>
      </c>
      <c r="R134" s="16">
        <v>1255.52</v>
      </c>
      <c r="S134" s="16">
        <v>1320.04</v>
      </c>
      <c r="T134" s="16">
        <v>1284.99</v>
      </c>
      <c r="U134" s="16">
        <v>1279.32</v>
      </c>
      <c r="V134" s="16">
        <v>1251.49</v>
      </c>
      <c r="W134" s="16">
        <v>1205.13</v>
      </c>
      <c r="X134" s="16">
        <v>1137.63</v>
      </c>
      <c r="Y134" s="17">
        <v>1049.56</v>
      </c>
    </row>
    <row r="135" spans="1:25" ht="15.75">
      <c r="A135" s="14" t="str">
        <f t="shared" si="2"/>
        <v>28.11.2013</v>
      </c>
      <c r="B135" s="15">
        <v>1013.01</v>
      </c>
      <c r="C135" s="16">
        <v>887.21</v>
      </c>
      <c r="D135" s="16">
        <v>932.78</v>
      </c>
      <c r="E135" s="16">
        <v>855.51</v>
      </c>
      <c r="F135" s="16">
        <v>847.31</v>
      </c>
      <c r="G135" s="16">
        <v>803.67</v>
      </c>
      <c r="H135" s="16">
        <v>853.97</v>
      </c>
      <c r="I135" s="16">
        <v>1009.8</v>
      </c>
      <c r="J135" s="16">
        <v>1113.59</v>
      </c>
      <c r="K135" s="16">
        <v>1128.43</v>
      </c>
      <c r="L135" s="16">
        <v>1185.74</v>
      </c>
      <c r="M135" s="16">
        <v>1222.1</v>
      </c>
      <c r="N135" s="16">
        <v>1206.56</v>
      </c>
      <c r="O135" s="16">
        <v>1175.97</v>
      </c>
      <c r="P135" s="16">
        <v>1190.67</v>
      </c>
      <c r="Q135" s="16">
        <v>1193.95</v>
      </c>
      <c r="R135" s="16">
        <v>1240.9</v>
      </c>
      <c r="S135" s="16">
        <v>1263.66</v>
      </c>
      <c r="T135" s="16">
        <v>1267.94</v>
      </c>
      <c r="U135" s="16">
        <v>1275.33</v>
      </c>
      <c r="V135" s="16">
        <v>1257.41</v>
      </c>
      <c r="W135" s="16">
        <v>1182.87</v>
      </c>
      <c r="X135" s="16">
        <v>1099.01</v>
      </c>
      <c r="Y135" s="17">
        <v>1044.75</v>
      </c>
    </row>
    <row r="136" spans="1:25" ht="15.75">
      <c r="A136" s="14" t="str">
        <f t="shared" si="2"/>
        <v>29.11.2013</v>
      </c>
      <c r="B136" s="15">
        <v>1001.91</v>
      </c>
      <c r="C136" s="16">
        <v>972.93</v>
      </c>
      <c r="D136" s="16">
        <v>839.67</v>
      </c>
      <c r="E136" s="16">
        <v>827.1</v>
      </c>
      <c r="F136" s="16">
        <v>819.91</v>
      </c>
      <c r="G136" s="16">
        <v>775.75</v>
      </c>
      <c r="H136" s="16">
        <v>827.68</v>
      </c>
      <c r="I136" s="16">
        <v>914.76</v>
      </c>
      <c r="J136" s="16">
        <v>1063.64</v>
      </c>
      <c r="K136" s="16">
        <v>1095.21</v>
      </c>
      <c r="L136" s="16">
        <v>1171.27</v>
      </c>
      <c r="M136" s="16">
        <v>1173.37</v>
      </c>
      <c r="N136" s="16">
        <v>1171.1</v>
      </c>
      <c r="O136" s="16">
        <v>1169.99</v>
      </c>
      <c r="P136" s="16">
        <v>1170.93</v>
      </c>
      <c r="Q136" s="16">
        <v>1171.25</v>
      </c>
      <c r="R136" s="16">
        <v>1189.97</v>
      </c>
      <c r="S136" s="16">
        <v>1215.01</v>
      </c>
      <c r="T136" s="16">
        <v>1203.77</v>
      </c>
      <c r="U136" s="16">
        <v>1189.64</v>
      </c>
      <c r="V136" s="16">
        <v>1190.8</v>
      </c>
      <c r="W136" s="16">
        <v>1164.32</v>
      </c>
      <c r="X136" s="16">
        <v>1093.78</v>
      </c>
      <c r="Y136" s="17">
        <v>1074.54</v>
      </c>
    </row>
    <row r="137" spans="1:25" ht="16.5" thickBot="1">
      <c r="A137" s="18" t="str">
        <f t="shared" si="2"/>
        <v>30.11.2013</v>
      </c>
      <c r="B137" s="19">
        <v>993.63</v>
      </c>
      <c r="C137" s="20">
        <v>874.43</v>
      </c>
      <c r="D137" s="20">
        <v>883.59</v>
      </c>
      <c r="E137" s="20">
        <v>831.46</v>
      </c>
      <c r="F137" s="20">
        <v>822.26</v>
      </c>
      <c r="G137" s="20">
        <v>771.58</v>
      </c>
      <c r="H137" s="20">
        <v>795.39</v>
      </c>
      <c r="I137" s="20">
        <v>813.93</v>
      </c>
      <c r="J137" s="20">
        <v>913.78</v>
      </c>
      <c r="K137" s="20">
        <v>1052.41</v>
      </c>
      <c r="L137" s="20">
        <v>1065.65</v>
      </c>
      <c r="M137" s="20">
        <v>1072.52</v>
      </c>
      <c r="N137" s="20">
        <v>1069.89</v>
      </c>
      <c r="O137" s="20">
        <v>1068.26</v>
      </c>
      <c r="P137" s="20">
        <v>1067.41</v>
      </c>
      <c r="Q137" s="20">
        <v>1062.06</v>
      </c>
      <c r="R137" s="20">
        <v>1087.02</v>
      </c>
      <c r="S137" s="20">
        <v>1101.93</v>
      </c>
      <c r="T137" s="20">
        <v>1133.61</v>
      </c>
      <c r="U137" s="20">
        <v>1169.01</v>
      </c>
      <c r="V137" s="20">
        <v>1165.86</v>
      </c>
      <c r="W137" s="20">
        <v>1120.37</v>
      </c>
      <c r="X137" s="20">
        <v>1068.46</v>
      </c>
      <c r="Y137" s="21">
        <v>1058.07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12.54</v>
      </c>
      <c r="H141" s="11">
        <v>89.45</v>
      </c>
      <c r="I141" s="11">
        <v>263.06</v>
      </c>
      <c r="J141" s="11">
        <v>169.41</v>
      </c>
      <c r="K141" s="11">
        <v>242.18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2.6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16.26</v>
      </c>
      <c r="J142" s="16">
        <v>2.15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114.96</v>
      </c>
      <c r="U142" s="16">
        <v>130.21</v>
      </c>
      <c r="V142" s="16">
        <v>71.87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5.64</v>
      </c>
      <c r="L143" s="16">
        <v>5.99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43.89</v>
      </c>
      <c r="S143" s="16">
        <v>59.44</v>
      </c>
      <c r="T143" s="16">
        <v>160.04</v>
      </c>
      <c r="U143" s="16">
        <v>99.99</v>
      </c>
      <c r="V143" s="16">
        <v>81.34</v>
      </c>
      <c r="W143" s="16">
        <v>60.13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4.73</v>
      </c>
      <c r="L144" s="16">
        <v>0</v>
      </c>
      <c r="M144" s="16">
        <v>0</v>
      </c>
      <c r="N144" s="16">
        <v>0</v>
      </c>
      <c r="O144" s="16">
        <v>0</v>
      </c>
      <c r="P144" s="16">
        <v>10.67</v>
      </c>
      <c r="Q144" s="16">
        <v>0</v>
      </c>
      <c r="R144" s="16">
        <v>65.24</v>
      </c>
      <c r="S144" s="16">
        <v>56.81</v>
      </c>
      <c r="T144" s="16">
        <v>94.42</v>
      </c>
      <c r="U144" s="16">
        <v>39.17</v>
      </c>
      <c r="V144" s="16">
        <v>17.44</v>
      </c>
      <c r="W144" s="16">
        <v>39.58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29.84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89.35</v>
      </c>
      <c r="J145" s="16">
        <v>31.89</v>
      </c>
      <c r="K145" s="16">
        <v>29.05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49.4</v>
      </c>
      <c r="T145" s="16">
        <v>135.88</v>
      </c>
      <c r="U145" s="16">
        <v>145.03</v>
      </c>
      <c r="V145" s="16">
        <v>53.82</v>
      </c>
      <c r="W145" s="16">
        <v>44.94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124.49</v>
      </c>
      <c r="J146" s="16">
        <v>46.02</v>
      </c>
      <c r="K146" s="16">
        <v>16.22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7.77</v>
      </c>
      <c r="I147" s="16">
        <v>240.85</v>
      </c>
      <c r="J147" s="16">
        <v>29.07</v>
      </c>
      <c r="K147" s="16">
        <v>43.69</v>
      </c>
      <c r="L147" s="16">
        <v>60.35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55.71</v>
      </c>
      <c r="I148" s="16">
        <v>203.04</v>
      </c>
      <c r="J148" s="16">
        <v>10.61</v>
      </c>
      <c r="K148" s="16">
        <v>70.26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7.69</v>
      </c>
      <c r="S148" s="16">
        <v>22.09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2.86</v>
      </c>
      <c r="G149" s="16">
        <v>7.69</v>
      </c>
      <c r="H149" s="16">
        <v>13.33</v>
      </c>
      <c r="I149" s="16">
        <v>1.21</v>
      </c>
      <c r="J149" s="16">
        <v>10.19</v>
      </c>
      <c r="K149" s="16">
        <v>45.1</v>
      </c>
      <c r="L149" s="16">
        <v>5.74</v>
      </c>
      <c r="M149" s="16">
        <v>22.75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10.87</v>
      </c>
      <c r="T149" s="16">
        <v>0</v>
      </c>
      <c r="U149" s="16">
        <v>0</v>
      </c>
      <c r="V149" s="16">
        <v>166.93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69.32</v>
      </c>
      <c r="K150" s="16">
        <v>1.91</v>
      </c>
      <c r="L150" s="16">
        <v>184.83</v>
      </c>
      <c r="M150" s="16">
        <v>58.47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26.84</v>
      </c>
      <c r="V150" s="16">
        <v>20.32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27.66</v>
      </c>
      <c r="F151" s="16">
        <v>0</v>
      </c>
      <c r="G151" s="16">
        <v>5.48</v>
      </c>
      <c r="H151" s="16">
        <v>39.92</v>
      </c>
      <c r="I151" s="16">
        <v>90.3</v>
      </c>
      <c r="J151" s="16">
        <v>80.67</v>
      </c>
      <c r="K151" s="16">
        <v>162.18</v>
      </c>
      <c r="L151" s="16">
        <v>109.36</v>
      </c>
      <c r="M151" s="16">
        <v>19.48</v>
      </c>
      <c r="N151" s="16">
        <v>79.92</v>
      </c>
      <c r="O151" s="16">
        <v>88.84</v>
      </c>
      <c r="P151" s="16">
        <v>404.23</v>
      </c>
      <c r="Q151" s="16">
        <v>448.16</v>
      </c>
      <c r="R151" s="16">
        <v>155.97</v>
      </c>
      <c r="S151" s="16">
        <v>215.85</v>
      </c>
      <c r="T151" s="16">
        <v>231.32</v>
      </c>
      <c r="U151" s="16">
        <v>254.28</v>
      </c>
      <c r="V151" s="16">
        <v>202.53</v>
      </c>
      <c r="W151" s="16">
        <v>94.93</v>
      </c>
      <c r="X151" s="16">
        <v>38.1</v>
      </c>
      <c r="Y151" s="17">
        <v>50.02</v>
      </c>
    </row>
    <row r="152" spans="1:25" ht="15.75">
      <c r="A152" s="14" t="str">
        <f t="shared" si="3"/>
        <v>12.11.2013</v>
      </c>
      <c r="B152" s="15">
        <v>71.92</v>
      </c>
      <c r="C152" s="16">
        <v>58.36</v>
      </c>
      <c r="D152" s="16">
        <v>0</v>
      </c>
      <c r="E152" s="16">
        <v>0</v>
      </c>
      <c r="F152" s="16">
        <v>0</v>
      </c>
      <c r="G152" s="16">
        <v>25.67</v>
      </c>
      <c r="H152" s="16">
        <v>90.55</v>
      </c>
      <c r="I152" s="16">
        <v>43.78</v>
      </c>
      <c r="J152" s="16">
        <v>45.5</v>
      </c>
      <c r="K152" s="16">
        <v>385.08</v>
      </c>
      <c r="L152" s="16">
        <v>50.09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79.19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22.39</v>
      </c>
      <c r="I153" s="16">
        <v>157.05</v>
      </c>
      <c r="J153" s="16">
        <v>58.68</v>
      </c>
      <c r="K153" s="16">
        <v>71.96</v>
      </c>
      <c r="L153" s="16">
        <v>11.17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55.23</v>
      </c>
      <c r="J154" s="16">
        <v>32.42</v>
      </c>
      <c r="K154" s="16">
        <v>0.22</v>
      </c>
      <c r="L154" s="16">
        <v>0</v>
      </c>
      <c r="M154" s="16">
        <v>11.29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12.53</v>
      </c>
      <c r="I155" s="16">
        <v>92.38</v>
      </c>
      <c r="J155" s="16">
        <v>77.54</v>
      </c>
      <c r="K155" s="16">
        <v>54.78</v>
      </c>
      <c r="L155" s="16">
        <v>36.58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10.89</v>
      </c>
      <c r="I156" s="16">
        <v>45.63</v>
      </c>
      <c r="J156" s="16">
        <v>114.45</v>
      </c>
      <c r="K156" s="16">
        <v>83.66</v>
      </c>
      <c r="L156" s="16">
        <v>7.61</v>
      </c>
      <c r="M156" s="16">
        <v>10.79</v>
      </c>
      <c r="N156" s="16">
        <v>15.6</v>
      </c>
      <c r="O156" s="16">
        <v>11.72</v>
      </c>
      <c r="P156" s="16">
        <v>1.29</v>
      </c>
      <c r="Q156" s="16">
        <v>0</v>
      </c>
      <c r="R156" s="16">
        <v>44.84</v>
      </c>
      <c r="S156" s="16">
        <v>132.03</v>
      </c>
      <c r="T156" s="16">
        <v>160.2</v>
      </c>
      <c r="U156" s="16">
        <v>210.84</v>
      </c>
      <c r="V156" s="16">
        <v>43.96</v>
      </c>
      <c r="W156" s="16">
        <v>1.74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36.66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39.56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7.21</v>
      </c>
      <c r="T157" s="16">
        <v>53.74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69.79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53.76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16.6</v>
      </c>
      <c r="Q158" s="16">
        <v>8.62</v>
      </c>
      <c r="R158" s="16">
        <v>0</v>
      </c>
      <c r="S158" s="16">
        <v>48.48</v>
      </c>
      <c r="T158" s="16">
        <v>0</v>
      </c>
      <c r="U158" s="16">
        <v>128.89</v>
      </c>
      <c r="V158" s="16">
        <v>316.46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94.25</v>
      </c>
      <c r="D159" s="16">
        <v>4.59</v>
      </c>
      <c r="E159" s="16">
        <v>0</v>
      </c>
      <c r="F159" s="16">
        <v>0</v>
      </c>
      <c r="G159" s="16">
        <v>11.49</v>
      </c>
      <c r="H159" s="16">
        <v>47.21</v>
      </c>
      <c r="I159" s="16">
        <v>52.46</v>
      </c>
      <c r="J159" s="16">
        <v>183.01</v>
      </c>
      <c r="K159" s="16">
        <v>120.91</v>
      </c>
      <c r="L159" s="16">
        <v>117.76</v>
      </c>
      <c r="M159" s="16">
        <v>19.98</v>
      </c>
      <c r="N159" s="16">
        <v>22.69</v>
      </c>
      <c r="O159" s="16">
        <v>19.16</v>
      </c>
      <c r="P159" s="16">
        <v>11.44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13.94</v>
      </c>
      <c r="G160" s="16">
        <v>84.63</v>
      </c>
      <c r="H160" s="16">
        <v>39.18</v>
      </c>
      <c r="I160" s="16">
        <v>13.7</v>
      </c>
      <c r="J160" s="16">
        <v>0</v>
      </c>
      <c r="K160" s="16">
        <v>65.47</v>
      </c>
      <c r="L160" s="16">
        <v>16.53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13.08</v>
      </c>
      <c r="T160" s="16">
        <v>42.55</v>
      </c>
      <c r="U160" s="16">
        <v>23.62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24.17</v>
      </c>
      <c r="I161" s="16">
        <v>0</v>
      </c>
      <c r="J161" s="16">
        <v>0</v>
      </c>
      <c r="K161" s="16">
        <v>14.99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11.58</v>
      </c>
      <c r="H162" s="16">
        <v>32.85</v>
      </c>
      <c r="I162" s="16">
        <v>122.43</v>
      </c>
      <c r="J162" s="16">
        <v>24.61</v>
      </c>
      <c r="K162" s="16">
        <v>37.16</v>
      </c>
      <c r="L162" s="16">
        <v>7.61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65.05</v>
      </c>
      <c r="U162" s="16">
        <v>27.56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13.95</v>
      </c>
      <c r="I163" s="16">
        <v>25.22</v>
      </c>
      <c r="J163" s="16">
        <v>72.47</v>
      </c>
      <c r="K163" s="16">
        <v>23.87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3.3</v>
      </c>
      <c r="S163" s="16">
        <v>73.87</v>
      </c>
      <c r="T163" s="16">
        <v>97.13</v>
      </c>
      <c r="U163" s="16">
        <v>61.63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33.43</v>
      </c>
      <c r="J165" s="16">
        <v>50.62</v>
      </c>
      <c r="K165" s="16">
        <v>1.31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62.65</v>
      </c>
      <c r="J166" s="16">
        <v>115.53</v>
      </c>
      <c r="K166" s="16">
        <v>45.52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53.55</v>
      </c>
      <c r="T166" s="16">
        <v>51.6</v>
      </c>
      <c r="U166" s="16">
        <v>55.56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60.52</v>
      </c>
      <c r="J167" s="16">
        <v>30.67</v>
      </c>
      <c r="K167" s="16">
        <v>119.16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16.43</v>
      </c>
      <c r="T167" s="16">
        <v>50.73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56.14</v>
      </c>
      <c r="I168" s="16">
        <v>80.44</v>
      </c>
      <c r="J168" s="16">
        <v>36.53</v>
      </c>
      <c r="K168" s="16">
        <v>121.23</v>
      </c>
      <c r="L168" s="16">
        <v>80.86</v>
      </c>
      <c r="M168" s="16">
        <v>8.6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23.92</v>
      </c>
      <c r="I170" s="20">
        <v>22.09</v>
      </c>
      <c r="J170" s="20">
        <v>74.28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36.16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11.01</v>
      </c>
      <c r="C174" s="11">
        <v>173.75</v>
      </c>
      <c r="D174" s="11">
        <v>91.96</v>
      </c>
      <c r="E174" s="11">
        <v>252.69</v>
      </c>
      <c r="F174" s="11">
        <v>224.45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172.1</v>
      </c>
      <c r="M174" s="11">
        <v>208.81</v>
      </c>
      <c r="N174" s="11">
        <v>41.41</v>
      </c>
      <c r="O174" s="11">
        <v>6.61</v>
      </c>
      <c r="P174" s="11">
        <v>143.93</v>
      </c>
      <c r="Q174" s="11">
        <v>333.71</v>
      </c>
      <c r="R174" s="11">
        <v>160.78</v>
      </c>
      <c r="S174" s="11">
        <v>7.13</v>
      </c>
      <c r="T174" s="11">
        <v>36.96</v>
      </c>
      <c r="U174" s="11">
        <v>91.89</v>
      </c>
      <c r="V174" s="11">
        <v>188.91</v>
      </c>
      <c r="W174" s="11">
        <v>198.18</v>
      </c>
      <c r="X174" s="11">
        <v>132.64</v>
      </c>
      <c r="Y174" s="12">
        <v>93.55</v>
      </c>
      <c r="Z174" s="13"/>
    </row>
    <row r="175" spans="1:25" ht="15.75">
      <c r="A175" s="14" t="str">
        <f t="shared" si="4"/>
        <v>02.11.2013</v>
      </c>
      <c r="B175" s="15">
        <v>90.43</v>
      </c>
      <c r="C175" s="16">
        <v>77.15</v>
      </c>
      <c r="D175" s="16">
        <v>92.7</v>
      </c>
      <c r="E175" s="16">
        <v>93.12</v>
      </c>
      <c r="F175" s="16">
        <v>51.43</v>
      </c>
      <c r="G175" s="16">
        <v>103.24</v>
      </c>
      <c r="H175" s="16">
        <v>28.29</v>
      </c>
      <c r="I175" s="16">
        <v>0</v>
      </c>
      <c r="J175" s="16">
        <v>0.73</v>
      </c>
      <c r="K175" s="16">
        <v>9.46</v>
      </c>
      <c r="L175" s="16">
        <v>10.02</v>
      </c>
      <c r="M175" s="16">
        <v>2.97</v>
      </c>
      <c r="N175" s="16">
        <v>205.08</v>
      </c>
      <c r="O175" s="16">
        <v>225.65</v>
      </c>
      <c r="P175" s="16">
        <v>130.49</v>
      </c>
      <c r="Q175" s="16">
        <v>58.1</v>
      </c>
      <c r="R175" s="16">
        <v>74.29</v>
      </c>
      <c r="S175" s="16">
        <v>4.22</v>
      </c>
      <c r="T175" s="16">
        <v>0</v>
      </c>
      <c r="U175" s="16">
        <v>0</v>
      </c>
      <c r="V175" s="16">
        <v>0</v>
      </c>
      <c r="W175" s="16">
        <v>34.19</v>
      </c>
      <c r="X175" s="16">
        <v>7.61</v>
      </c>
      <c r="Y175" s="17">
        <v>155.52</v>
      </c>
    </row>
    <row r="176" spans="1:25" ht="15.75">
      <c r="A176" s="14" t="str">
        <f t="shared" si="4"/>
        <v>03.11.2013</v>
      </c>
      <c r="B176" s="15">
        <v>172.13</v>
      </c>
      <c r="C176" s="16">
        <v>85.58</v>
      </c>
      <c r="D176" s="16">
        <v>103.16</v>
      </c>
      <c r="E176" s="16">
        <v>860.13</v>
      </c>
      <c r="F176" s="16">
        <v>154.24</v>
      </c>
      <c r="G176" s="16">
        <v>118.29</v>
      </c>
      <c r="H176" s="16">
        <v>37.86</v>
      </c>
      <c r="I176" s="16">
        <v>29.65</v>
      </c>
      <c r="J176" s="16">
        <v>20.75</v>
      </c>
      <c r="K176" s="16">
        <v>0</v>
      </c>
      <c r="L176" s="16">
        <v>0</v>
      </c>
      <c r="M176" s="16">
        <v>15.79</v>
      </c>
      <c r="N176" s="16">
        <v>28.58</v>
      </c>
      <c r="O176" s="16">
        <v>27.55</v>
      </c>
      <c r="P176" s="16">
        <v>30.32</v>
      </c>
      <c r="Q176" s="16">
        <v>23.9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60.83</v>
      </c>
      <c r="Y176" s="17">
        <v>59.3</v>
      </c>
    </row>
    <row r="177" spans="1:25" ht="15.75">
      <c r="A177" s="14" t="str">
        <f t="shared" si="4"/>
        <v>04.11.2013</v>
      </c>
      <c r="B177" s="15">
        <v>42.8</v>
      </c>
      <c r="C177" s="16">
        <v>146.74</v>
      </c>
      <c r="D177" s="16">
        <v>78.28</v>
      </c>
      <c r="E177" s="16">
        <v>101.64</v>
      </c>
      <c r="F177" s="16">
        <v>119.06</v>
      </c>
      <c r="G177" s="16">
        <v>94.59</v>
      </c>
      <c r="H177" s="16">
        <v>98.03</v>
      </c>
      <c r="I177" s="16">
        <v>114.24</v>
      </c>
      <c r="J177" s="16">
        <v>32.51</v>
      </c>
      <c r="K177" s="16">
        <v>0</v>
      </c>
      <c r="L177" s="16">
        <v>21.93</v>
      </c>
      <c r="M177" s="16">
        <v>1.57</v>
      </c>
      <c r="N177" s="16">
        <v>19.47</v>
      </c>
      <c r="O177" s="16">
        <v>24.46</v>
      </c>
      <c r="P177" s="16">
        <v>0</v>
      </c>
      <c r="Q177" s="16">
        <v>16.43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17.37</v>
      </c>
      <c r="Y177" s="17">
        <v>22.96</v>
      </c>
    </row>
    <row r="178" spans="1:25" ht="15.75">
      <c r="A178" s="14" t="str">
        <f t="shared" si="4"/>
        <v>05.11.2013</v>
      </c>
      <c r="B178" s="15">
        <v>34.02</v>
      </c>
      <c r="C178" s="16">
        <v>0</v>
      </c>
      <c r="D178" s="16">
        <v>8.57</v>
      </c>
      <c r="E178" s="16">
        <v>88.36</v>
      </c>
      <c r="F178" s="16">
        <v>137.65</v>
      </c>
      <c r="G178" s="16">
        <v>29.93</v>
      </c>
      <c r="H178" s="16">
        <v>9.96</v>
      </c>
      <c r="I178" s="16">
        <v>0</v>
      </c>
      <c r="J178" s="16">
        <v>0</v>
      </c>
      <c r="K178" s="16">
        <v>0</v>
      </c>
      <c r="L178" s="16">
        <v>24.33</v>
      </c>
      <c r="M178" s="16">
        <v>140.25</v>
      </c>
      <c r="N178" s="16">
        <v>211.17</v>
      </c>
      <c r="O178" s="16">
        <v>128.29</v>
      </c>
      <c r="P178" s="16">
        <v>63</v>
      </c>
      <c r="Q178" s="16">
        <v>50.5</v>
      </c>
      <c r="R178" s="16">
        <v>6.85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11.16</v>
      </c>
      <c r="Y178" s="17">
        <v>69.23</v>
      </c>
    </row>
    <row r="179" spans="1:25" ht="15.75">
      <c r="A179" s="14" t="str">
        <f t="shared" si="4"/>
        <v>06.11.2013</v>
      </c>
      <c r="B179" s="15">
        <v>72.28</v>
      </c>
      <c r="C179" s="16">
        <v>170.97</v>
      </c>
      <c r="D179" s="16">
        <v>133.25</v>
      </c>
      <c r="E179" s="16">
        <v>129.43</v>
      </c>
      <c r="F179" s="16">
        <v>218.55</v>
      </c>
      <c r="G179" s="16">
        <v>126.96</v>
      </c>
      <c r="H179" s="16">
        <v>5.44</v>
      </c>
      <c r="I179" s="16">
        <v>0</v>
      </c>
      <c r="J179" s="16">
        <v>0</v>
      </c>
      <c r="K179" s="16">
        <v>0</v>
      </c>
      <c r="L179" s="16">
        <v>32.4</v>
      </c>
      <c r="M179" s="16">
        <v>96.4</v>
      </c>
      <c r="N179" s="16">
        <v>42.66</v>
      </c>
      <c r="O179" s="16">
        <v>97.44</v>
      </c>
      <c r="P179" s="16">
        <v>8.2</v>
      </c>
      <c r="Q179" s="16">
        <v>39.1</v>
      </c>
      <c r="R179" s="16">
        <v>18.89</v>
      </c>
      <c r="S179" s="16">
        <v>15.95</v>
      </c>
      <c r="T179" s="16">
        <v>86.94</v>
      </c>
      <c r="U179" s="16">
        <v>77.28</v>
      </c>
      <c r="V179" s="16">
        <v>112.33</v>
      </c>
      <c r="W179" s="16">
        <v>228.57</v>
      </c>
      <c r="X179" s="16">
        <v>196.97</v>
      </c>
      <c r="Y179" s="17">
        <v>46.05</v>
      </c>
    </row>
    <row r="180" spans="1:25" ht="15.75">
      <c r="A180" s="14" t="str">
        <f t="shared" si="4"/>
        <v>07.11.2013</v>
      </c>
      <c r="B180" s="15">
        <v>92.33</v>
      </c>
      <c r="C180" s="16">
        <v>18.91</v>
      </c>
      <c r="D180" s="16">
        <v>131.17</v>
      </c>
      <c r="E180" s="16">
        <v>59.2</v>
      </c>
      <c r="F180" s="16">
        <v>8.7</v>
      </c>
      <c r="G180" s="16">
        <v>3.85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148</v>
      </c>
      <c r="O180" s="16">
        <v>87.55</v>
      </c>
      <c r="P180" s="16">
        <v>202.92</v>
      </c>
      <c r="Q180" s="16">
        <v>209.18</v>
      </c>
      <c r="R180" s="16">
        <v>199.93</v>
      </c>
      <c r="S180" s="16">
        <v>173.52</v>
      </c>
      <c r="T180" s="16">
        <v>146.6</v>
      </c>
      <c r="U180" s="16">
        <v>77.46</v>
      </c>
      <c r="V180" s="16">
        <v>600.15</v>
      </c>
      <c r="W180" s="16">
        <v>608.64</v>
      </c>
      <c r="X180" s="16">
        <v>180.76</v>
      </c>
      <c r="Y180" s="17">
        <v>111.51</v>
      </c>
    </row>
    <row r="181" spans="1:25" ht="15.75">
      <c r="A181" s="14" t="str">
        <f t="shared" si="4"/>
        <v>08.11.2013</v>
      </c>
      <c r="B181" s="15">
        <v>170.4</v>
      </c>
      <c r="C181" s="16">
        <v>92.14</v>
      </c>
      <c r="D181" s="16">
        <v>124.21</v>
      </c>
      <c r="E181" s="16">
        <v>66.42</v>
      </c>
      <c r="F181" s="16">
        <v>70.93</v>
      </c>
      <c r="G181" s="16">
        <v>16.96</v>
      </c>
      <c r="H181" s="16">
        <v>0</v>
      </c>
      <c r="I181" s="16">
        <v>0</v>
      </c>
      <c r="J181" s="16">
        <v>0</v>
      </c>
      <c r="K181" s="16">
        <v>0</v>
      </c>
      <c r="L181" s="16">
        <v>58.55</v>
      </c>
      <c r="M181" s="16">
        <v>193.85</v>
      </c>
      <c r="N181" s="16">
        <v>337.64</v>
      </c>
      <c r="O181" s="16">
        <v>180.4</v>
      </c>
      <c r="P181" s="16">
        <v>23.09</v>
      </c>
      <c r="Q181" s="16">
        <v>10.74</v>
      </c>
      <c r="R181" s="16">
        <v>0</v>
      </c>
      <c r="S181" s="16">
        <v>0</v>
      </c>
      <c r="T181" s="16">
        <v>4.52</v>
      </c>
      <c r="U181" s="16">
        <v>46.25</v>
      </c>
      <c r="V181" s="16">
        <v>9.34</v>
      </c>
      <c r="W181" s="16">
        <v>190.93</v>
      </c>
      <c r="X181" s="16">
        <v>138.53</v>
      </c>
      <c r="Y181" s="17">
        <v>216.73</v>
      </c>
    </row>
    <row r="182" spans="1:25" ht="15.75">
      <c r="A182" s="14" t="str">
        <f t="shared" si="4"/>
        <v>09.11.2013</v>
      </c>
      <c r="B182" s="15">
        <v>231.38</v>
      </c>
      <c r="C182" s="16">
        <v>216.92</v>
      </c>
      <c r="D182" s="16">
        <v>138.04</v>
      </c>
      <c r="E182" s="16">
        <v>15.54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47.49</v>
      </c>
      <c r="O182" s="16">
        <v>47.74</v>
      </c>
      <c r="P182" s="16">
        <v>58.36</v>
      </c>
      <c r="Q182" s="16">
        <v>66.65</v>
      </c>
      <c r="R182" s="16">
        <v>20.96</v>
      </c>
      <c r="S182" s="16">
        <v>0</v>
      </c>
      <c r="T182" s="16">
        <v>241.48</v>
      </c>
      <c r="U182" s="16">
        <v>150.54</v>
      </c>
      <c r="V182" s="16">
        <v>0</v>
      </c>
      <c r="W182" s="16">
        <v>70.49</v>
      </c>
      <c r="X182" s="16">
        <v>269.5</v>
      </c>
      <c r="Y182" s="17">
        <v>896.58</v>
      </c>
    </row>
    <row r="183" spans="1:25" ht="15.75">
      <c r="A183" s="14" t="str">
        <f t="shared" si="4"/>
        <v>10.11.2013</v>
      </c>
      <c r="B183" s="15">
        <v>1015.81</v>
      </c>
      <c r="C183" s="16">
        <v>882.26</v>
      </c>
      <c r="D183" s="16">
        <v>88.45</v>
      </c>
      <c r="E183" s="16">
        <v>45.45</v>
      </c>
      <c r="F183" s="16">
        <v>45.28</v>
      </c>
      <c r="G183" s="16">
        <v>37.63</v>
      </c>
      <c r="H183" s="16">
        <v>43.73</v>
      </c>
      <c r="I183" s="16">
        <v>21.2</v>
      </c>
      <c r="J183" s="16">
        <v>0</v>
      </c>
      <c r="K183" s="16">
        <v>0.48</v>
      </c>
      <c r="L183" s="16">
        <v>0</v>
      </c>
      <c r="M183" s="16">
        <v>0</v>
      </c>
      <c r="N183" s="16">
        <v>12.7</v>
      </c>
      <c r="O183" s="16">
        <v>22.65</v>
      </c>
      <c r="P183" s="16">
        <v>22.41</v>
      </c>
      <c r="Q183" s="16">
        <v>18.64</v>
      </c>
      <c r="R183" s="16">
        <v>42.99</v>
      </c>
      <c r="S183" s="16">
        <v>8.12</v>
      </c>
      <c r="T183" s="16">
        <v>9.43</v>
      </c>
      <c r="U183" s="16">
        <v>0</v>
      </c>
      <c r="V183" s="16">
        <v>0</v>
      </c>
      <c r="W183" s="16">
        <v>158.95</v>
      </c>
      <c r="X183" s="16">
        <v>296.71</v>
      </c>
      <c r="Y183" s="17">
        <v>345.5</v>
      </c>
    </row>
    <row r="184" spans="1:25" ht="15.75">
      <c r="A184" s="14" t="str">
        <f t="shared" si="4"/>
        <v>11.11.2013</v>
      </c>
      <c r="B184" s="15">
        <v>881.93</v>
      </c>
      <c r="C184" s="16">
        <v>844.39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44.14</v>
      </c>
      <c r="E185" s="16">
        <v>69.03</v>
      </c>
      <c r="F185" s="16">
        <v>21.2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33.58</v>
      </c>
      <c r="N185" s="16">
        <v>94.45</v>
      </c>
      <c r="O185" s="16">
        <v>89.31</v>
      </c>
      <c r="P185" s="16">
        <v>58.26</v>
      </c>
      <c r="Q185" s="16">
        <v>50.38</v>
      </c>
      <c r="R185" s="16">
        <v>90.04</v>
      </c>
      <c r="S185" s="16">
        <v>56.34</v>
      </c>
      <c r="T185" s="16">
        <v>38.03</v>
      </c>
      <c r="U185" s="16">
        <v>44.91</v>
      </c>
      <c r="V185" s="16">
        <v>31.32</v>
      </c>
      <c r="W185" s="16">
        <v>0</v>
      </c>
      <c r="X185" s="16">
        <v>55.26</v>
      </c>
      <c r="Y185" s="17">
        <v>157.96</v>
      </c>
    </row>
    <row r="186" spans="1:25" ht="15.75">
      <c r="A186" s="14" t="str">
        <f t="shared" si="4"/>
        <v>13.11.2013</v>
      </c>
      <c r="B186" s="15">
        <v>235.54</v>
      </c>
      <c r="C186" s="16">
        <v>251</v>
      </c>
      <c r="D186" s="16">
        <v>13.97</v>
      </c>
      <c r="E186" s="16">
        <v>18.88</v>
      </c>
      <c r="F186" s="16">
        <v>20.29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1.97</v>
      </c>
      <c r="M186" s="16">
        <v>49.68</v>
      </c>
      <c r="N186" s="16">
        <v>44.79</v>
      </c>
      <c r="O186" s="16">
        <v>48.11</v>
      </c>
      <c r="P186" s="16">
        <v>54.5</v>
      </c>
      <c r="Q186" s="16">
        <v>48.07</v>
      </c>
      <c r="R186" s="16">
        <v>81.23</v>
      </c>
      <c r="S186" s="16">
        <v>153.25</v>
      </c>
      <c r="T186" s="16">
        <v>96.65</v>
      </c>
      <c r="U186" s="16">
        <v>64.93</v>
      </c>
      <c r="V186" s="16">
        <v>50.44</v>
      </c>
      <c r="W186" s="16">
        <v>79.68</v>
      </c>
      <c r="X186" s="16">
        <v>30.35</v>
      </c>
      <c r="Y186" s="17">
        <v>68.96</v>
      </c>
    </row>
    <row r="187" spans="1:25" ht="15.75">
      <c r="A187" s="14" t="str">
        <f t="shared" si="4"/>
        <v>14.11.2013</v>
      </c>
      <c r="B187" s="15">
        <v>185.92</v>
      </c>
      <c r="C187" s="16">
        <v>135.37</v>
      </c>
      <c r="D187" s="16">
        <v>171.62</v>
      </c>
      <c r="E187" s="16">
        <v>825.29</v>
      </c>
      <c r="F187" s="16">
        <v>118.97</v>
      </c>
      <c r="G187" s="16">
        <v>38.87</v>
      </c>
      <c r="H187" s="16">
        <v>6.64</v>
      </c>
      <c r="I187" s="16">
        <v>0</v>
      </c>
      <c r="J187" s="16">
        <v>0</v>
      </c>
      <c r="K187" s="16">
        <v>9.84</v>
      </c>
      <c r="L187" s="16">
        <v>85.32</v>
      </c>
      <c r="M187" s="16">
        <v>24.02</v>
      </c>
      <c r="N187" s="16">
        <v>71.22</v>
      </c>
      <c r="O187" s="16">
        <v>53.61</v>
      </c>
      <c r="P187" s="16">
        <v>47.7</v>
      </c>
      <c r="Q187" s="16">
        <v>66.95</v>
      </c>
      <c r="R187" s="16">
        <v>60.43</v>
      </c>
      <c r="S187" s="16">
        <v>18.7</v>
      </c>
      <c r="T187" s="16">
        <v>13.28</v>
      </c>
      <c r="U187" s="16">
        <v>47.32</v>
      </c>
      <c r="V187" s="16">
        <v>65.12</v>
      </c>
      <c r="W187" s="16">
        <v>95.28</v>
      </c>
      <c r="X187" s="16">
        <v>97.85</v>
      </c>
      <c r="Y187" s="17">
        <v>158.77</v>
      </c>
    </row>
    <row r="188" spans="1:25" ht="15.75">
      <c r="A188" s="14" t="str">
        <f t="shared" si="4"/>
        <v>15.11.2013</v>
      </c>
      <c r="B188" s="15">
        <v>177.63</v>
      </c>
      <c r="C188" s="16">
        <v>98.37</v>
      </c>
      <c r="D188" s="16">
        <v>29.46</v>
      </c>
      <c r="E188" s="16">
        <v>39.09</v>
      </c>
      <c r="F188" s="16">
        <v>36.28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56.68</v>
      </c>
      <c r="N188" s="16">
        <v>44.11</v>
      </c>
      <c r="O188" s="16">
        <v>52.96</v>
      </c>
      <c r="P188" s="16">
        <v>39.27</v>
      </c>
      <c r="Q188" s="16">
        <v>43.86</v>
      </c>
      <c r="R188" s="16">
        <v>60.19</v>
      </c>
      <c r="S188" s="16">
        <v>30.1</v>
      </c>
      <c r="T188" s="16">
        <v>15.13</v>
      </c>
      <c r="U188" s="16">
        <v>5.49</v>
      </c>
      <c r="V188" s="16">
        <v>89.95</v>
      </c>
      <c r="W188" s="16">
        <v>120.01</v>
      </c>
      <c r="X188" s="16">
        <v>130.23</v>
      </c>
      <c r="Y188" s="17">
        <v>100.2</v>
      </c>
    </row>
    <row r="189" spans="1:25" ht="15.75">
      <c r="A189" s="14" t="str">
        <f t="shared" si="4"/>
        <v>16.11.2013</v>
      </c>
      <c r="B189" s="15">
        <v>146.56</v>
      </c>
      <c r="C189" s="16">
        <v>111.4</v>
      </c>
      <c r="D189" s="16">
        <v>36.05</v>
      </c>
      <c r="E189" s="16">
        <v>34.21</v>
      </c>
      <c r="F189" s="16">
        <v>23.8</v>
      </c>
      <c r="G189" s="16">
        <v>11.53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5.63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25.96</v>
      </c>
    </row>
    <row r="190" spans="1:25" ht="15.75">
      <c r="A190" s="14" t="str">
        <f t="shared" si="4"/>
        <v>17.11.2013</v>
      </c>
      <c r="B190" s="15">
        <v>24.1</v>
      </c>
      <c r="C190" s="16">
        <v>0</v>
      </c>
      <c r="D190" s="16">
        <v>40.37</v>
      </c>
      <c r="E190" s="16">
        <v>23.7</v>
      </c>
      <c r="F190" s="16">
        <v>3.81</v>
      </c>
      <c r="G190" s="16">
        <v>6.4</v>
      </c>
      <c r="H190" s="16">
        <v>21.32</v>
      </c>
      <c r="I190" s="16">
        <v>27.56</v>
      </c>
      <c r="J190" s="16">
        <v>14.76</v>
      </c>
      <c r="K190" s="16">
        <v>30.77</v>
      </c>
      <c r="L190" s="16">
        <v>0</v>
      </c>
      <c r="M190" s="16">
        <v>5.99</v>
      </c>
      <c r="N190" s="16">
        <v>34.63</v>
      </c>
      <c r="O190" s="16">
        <v>68.08</v>
      </c>
      <c r="P190" s="16">
        <v>68.06</v>
      </c>
      <c r="Q190" s="16">
        <v>61.16</v>
      </c>
      <c r="R190" s="16">
        <v>44.98</v>
      </c>
      <c r="S190" s="16">
        <v>0</v>
      </c>
      <c r="T190" s="16">
        <v>0</v>
      </c>
      <c r="U190" s="16">
        <v>0</v>
      </c>
      <c r="V190" s="16">
        <v>50.17</v>
      </c>
      <c r="W190" s="16">
        <v>107.49</v>
      </c>
      <c r="X190" s="16">
        <v>72.68</v>
      </c>
      <c r="Y190" s="17">
        <v>27.38</v>
      </c>
    </row>
    <row r="191" spans="1:25" ht="15.75">
      <c r="A191" s="14" t="str">
        <f t="shared" si="4"/>
        <v>18.11.2013</v>
      </c>
      <c r="B191" s="15">
        <v>13.6</v>
      </c>
      <c r="C191" s="16">
        <v>0</v>
      </c>
      <c r="D191" s="16">
        <v>17.83</v>
      </c>
      <c r="E191" s="16">
        <v>27.3</v>
      </c>
      <c r="F191" s="16">
        <v>33.53</v>
      </c>
      <c r="G191" s="16">
        <v>23.02</v>
      </c>
      <c r="H191" s="16">
        <v>1.4</v>
      </c>
      <c r="I191" s="16">
        <v>0</v>
      </c>
      <c r="J191" s="16">
        <v>9.66</v>
      </c>
      <c r="K191" s="16">
        <v>9.83</v>
      </c>
      <c r="L191" s="16">
        <v>27.31</v>
      </c>
      <c r="M191" s="16">
        <v>165.56</v>
      </c>
      <c r="N191" s="16">
        <v>47.63</v>
      </c>
      <c r="O191" s="16">
        <v>30.97</v>
      </c>
      <c r="P191" s="16">
        <v>0</v>
      </c>
      <c r="Q191" s="16">
        <v>0</v>
      </c>
      <c r="R191" s="16">
        <v>33.81</v>
      </c>
      <c r="S191" s="16">
        <v>0</v>
      </c>
      <c r="T191" s="16">
        <v>23.43</v>
      </c>
      <c r="U191" s="16">
        <v>0</v>
      </c>
      <c r="V191" s="16">
        <v>0</v>
      </c>
      <c r="W191" s="16">
        <v>0</v>
      </c>
      <c r="X191" s="16">
        <v>23</v>
      </c>
      <c r="Y191" s="17">
        <v>40</v>
      </c>
    </row>
    <row r="192" spans="1:25" ht="15.75">
      <c r="A192" s="14" t="str">
        <f t="shared" si="4"/>
        <v>19.11.2013</v>
      </c>
      <c r="B192" s="15">
        <v>29.99</v>
      </c>
      <c r="C192" s="16">
        <v>0</v>
      </c>
      <c r="D192" s="16">
        <v>0</v>
      </c>
      <c r="E192" s="16">
        <v>36.18</v>
      </c>
      <c r="F192" s="16">
        <v>24.92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16.53</v>
      </c>
      <c r="R192" s="16">
        <v>132.55</v>
      </c>
      <c r="S192" s="16">
        <v>51.04</v>
      </c>
      <c r="T192" s="16">
        <v>69.33</v>
      </c>
      <c r="U192" s="16">
        <v>4.06</v>
      </c>
      <c r="V192" s="16">
        <v>68.57</v>
      </c>
      <c r="W192" s="16">
        <v>140.04</v>
      </c>
      <c r="X192" s="16">
        <v>58.12</v>
      </c>
      <c r="Y192" s="17">
        <v>16.68</v>
      </c>
    </row>
    <row r="193" spans="1:25" ht="15.75">
      <c r="A193" s="14" t="str">
        <f t="shared" si="4"/>
        <v>20.11.2013</v>
      </c>
      <c r="B193" s="15">
        <v>177.29</v>
      </c>
      <c r="C193" s="16">
        <v>149.7</v>
      </c>
      <c r="D193" s="16">
        <v>39.13</v>
      </c>
      <c r="E193" s="16">
        <v>12.16</v>
      </c>
      <c r="F193" s="16">
        <v>0</v>
      </c>
      <c r="G193" s="16">
        <v>0</v>
      </c>
      <c r="H193" s="16">
        <v>0</v>
      </c>
      <c r="I193" s="16">
        <v>0</v>
      </c>
      <c r="J193" s="16">
        <v>3.86</v>
      </c>
      <c r="K193" s="16">
        <v>0</v>
      </c>
      <c r="L193" s="16">
        <v>0</v>
      </c>
      <c r="M193" s="16">
        <v>50.69</v>
      </c>
      <c r="N193" s="16">
        <v>14.62</v>
      </c>
      <c r="O193" s="16">
        <v>1.43</v>
      </c>
      <c r="P193" s="16">
        <v>1.19</v>
      </c>
      <c r="Q193" s="16">
        <v>1.18</v>
      </c>
      <c r="R193" s="16">
        <v>17.49</v>
      </c>
      <c r="S193" s="16">
        <v>0</v>
      </c>
      <c r="T193" s="16">
        <v>0</v>
      </c>
      <c r="U193" s="16">
        <v>0</v>
      </c>
      <c r="V193" s="16">
        <v>36.54</v>
      </c>
      <c r="W193" s="16">
        <v>126.73</v>
      </c>
      <c r="X193" s="16">
        <v>62.83</v>
      </c>
      <c r="Y193" s="17">
        <v>146.47</v>
      </c>
    </row>
    <row r="194" spans="1:25" ht="15.75">
      <c r="A194" s="14" t="str">
        <f t="shared" si="4"/>
        <v>21.11.2013</v>
      </c>
      <c r="B194" s="15">
        <v>140.99</v>
      </c>
      <c r="C194" s="16">
        <v>42.29</v>
      </c>
      <c r="D194" s="16">
        <v>171.19</v>
      </c>
      <c r="E194" s="16">
        <v>217.77</v>
      </c>
      <c r="F194" s="16">
        <v>98.51</v>
      </c>
      <c r="G194" s="16">
        <v>44.69</v>
      </c>
      <c r="H194" s="16">
        <v>0</v>
      </c>
      <c r="I194" s="16">
        <v>104.31</v>
      </c>
      <c r="J194" s="16">
        <v>10.27</v>
      </c>
      <c r="K194" s="16">
        <v>0</v>
      </c>
      <c r="L194" s="16">
        <v>24.77</v>
      </c>
      <c r="M194" s="16">
        <v>120.38</v>
      </c>
      <c r="N194" s="16">
        <v>136.06</v>
      </c>
      <c r="O194" s="16">
        <v>102.16</v>
      </c>
      <c r="P194" s="16">
        <v>89.59</v>
      </c>
      <c r="Q194" s="16">
        <v>103.62</v>
      </c>
      <c r="R194" s="16">
        <v>146.07</v>
      </c>
      <c r="S194" s="16">
        <v>130.58</v>
      </c>
      <c r="T194" s="16">
        <v>59.74</v>
      </c>
      <c r="U194" s="16">
        <v>82.43</v>
      </c>
      <c r="V194" s="16">
        <v>134.5</v>
      </c>
      <c r="W194" s="16">
        <v>163.59</v>
      </c>
      <c r="X194" s="16">
        <v>151.31</v>
      </c>
      <c r="Y194" s="17">
        <v>309.81</v>
      </c>
    </row>
    <row r="195" spans="1:25" ht="15.75">
      <c r="A195" s="14" t="str">
        <f t="shared" si="4"/>
        <v>22.11.2013</v>
      </c>
      <c r="B195" s="15">
        <v>141.77</v>
      </c>
      <c r="C195" s="16">
        <v>90.2</v>
      </c>
      <c r="D195" s="16">
        <v>55.92</v>
      </c>
      <c r="E195" s="16">
        <v>51.46</v>
      </c>
      <c r="F195" s="16">
        <v>31.97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25.36</v>
      </c>
      <c r="N195" s="16">
        <v>109</v>
      </c>
      <c r="O195" s="16">
        <v>107.17</v>
      </c>
      <c r="P195" s="16">
        <v>28.82</v>
      </c>
      <c r="Q195" s="16">
        <v>30.64</v>
      </c>
      <c r="R195" s="16">
        <v>47.68</v>
      </c>
      <c r="S195" s="16">
        <v>14.78</v>
      </c>
      <c r="T195" s="16">
        <v>0</v>
      </c>
      <c r="U195" s="16">
        <v>0</v>
      </c>
      <c r="V195" s="16">
        <v>50.66</v>
      </c>
      <c r="W195" s="16">
        <v>141.57</v>
      </c>
      <c r="X195" s="16">
        <v>187.89</v>
      </c>
      <c r="Y195" s="17">
        <v>183.45</v>
      </c>
    </row>
    <row r="196" spans="1:25" ht="15.75">
      <c r="A196" s="14" t="str">
        <f t="shared" si="4"/>
        <v>23.11.2013</v>
      </c>
      <c r="B196" s="15">
        <v>43</v>
      </c>
      <c r="C196" s="16">
        <v>1146.52</v>
      </c>
      <c r="D196" s="16">
        <v>36.78</v>
      </c>
      <c r="E196" s="16">
        <v>21.8</v>
      </c>
      <c r="F196" s="16">
        <v>14.2</v>
      </c>
      <c r="G196" s="16">
        <v>24.7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29.85</v>
      </c>
      <c r="N196" s="16">
        <v>103.38</v>
      </c>
      <c r="O196" s="16">
        <v>120.59</v>
      </c>
      <c r="P196" s="16">
        <v>24.65</v>
      </c>
      <c r="Q196" s="16">
        <v>21.71</v>
      </c>
      <c r="R196" s="16">
        <v>0.17</v>
      </c>
      <c r="S196" s="16">
        <v>0</v>
      </c>
      <c r="T196" s="16">
        <v>0</v>
      </c>
      <c r="U196" s="16">
        <v>0</v>
      </c>
      <c r="V196" s="16">
        <v>42.82</v>
      </c>
      <c r="W196" s="16">
        <v>96.29</v>
      </c>
      <c r="X196" s="16">
        <v>102.51</v>
      </c>
      <c r="Y196" s="17">
        <v>113.06</v>
      </c>
    </row>
    <row r="197" spans="1:25" ht="15.75">
      <c r="A197" s="14" t="str">
        <f t="shared" si="4"/>
        <v>24.11.2013</v>
      </c>
      <c r="B197" s="15">
        <v>278.12</v>
      </c>
      <c r="C197" s="16">
        <v>129.03</v>
      </c>
      <c r="D197" s="16">
        <v>83.76</v>
      </c>
      <c r="E197" s="16">
        <v>61.68</v>
      </c>
      <c r="F197" s="16">
        <v>42.07</v>
      </c>
      <c r="G197" s="16">
        <v>55.92</v>
      </c>
      <c r="H197" s="16">
        <v>43.36</v>
      </c>
      <c r="I197" s="16">
        <v>12.47</v>
      </c>
      <c r="J197" s="16">
        <v>9.44</v>
      </c>
      <c r="K197" s="16">
        <v>6.9</v>
      </c>
      <c r="L197" s="16">
        <v>0</v>
      </c>
      <c r="M197" s="16">
        <v>56.99</v>
      </c>
      <c r="N197" s="16">
        <v>56.24</v>
      </c>
      <c r="O197" s="16">
        <v>60.67</v>
      </c>
      <c r="P197" s="16">
        <v>51.7</v>
      </c>
      <c r="Q197" s="16">
        <v>50.04</v>
      </c>
      <c r="R197" s="16">
        <v>59.17</v>
      </c>
      <c r="S197" s="16">
        <v>85.27</v>
      </c>
      <c r="T197" s="16">
        <v>114.9</v>
      </c>
      <c r="U197" s="16">
        <v>156.49</v>
      </c>
      <c r="V197" s="16">
        <v>263.7</v>
      </c>
      <c r="W197" s="16">
        <v>315.59</v>
      </c>
      <c r="X197" s="16">
        <v>132.42</v>
      </c>
      <c r="Y197" s="17">
        <v>260.67</v>
      </c>
    </row>
    <row r="198" spans="1:25" ht="15.75">
      <c r="A198" s="14" t="str">
        <f t="shared" si="4"/>
        <v>25.11.2013</v>
      </c>
      <c r="B198" s="15">
        <v>160.64</v>
      </c>
      <c r="C198" s="16">
        <v>35.32</v>
      </c>
      <c r="D198" s="16">
        <v>27.55</v>
      </c>
      <c r="E198" s="16">
        <v>34.44</v>
      </c>
      <c r="F198" s="16">
        <v>142.77</v>
      </c>
      <c r="G198" s="16">
        <v>125.54</v>
      </c>
      <c r="H198" s="16">
        <v>25.49</v>
      </c>
      <c r="I198" s="16">
        <v>0</v>
      </c>
      <c r="J198" s="16">
        <v>0</v>
      </c>
      <c r="K198" s="16">
        <v>0</v>
      </c>
      <c r="L198" s="16">
        <v>42.13</v>
      </c>
      <c r="M198" s="16">
        <v>193.95</v>
      </c>
      <c r="N198" s="16">
        <v>155.43</v>
      </c>
      <c r="O198" s="16">
        <v>130.34</v>
      </c>
      <c r="P198" s="16">
        <v>133.6</v>
      </c>
      <c r="Q198" s="16">
        <v>152.4</v>
      </c>
      <c r="R198" s="16">
        <v>126.16</v>
      </c>
      <c r="S198" s="16">
        <v>42.76</v>
      </c>
      <c r="T198" s="16">
        <v>70.14</v>
      </c>
      <c r="U198" s="16">
        <v>47.14</v>
      </c>
      <c r="V198" s="16">
        <v>220.84</v>
      </c>
      <c r="W198" s="16">
        <v>327.95</v>
      </c>
      <c r="X198" s="16">
        <v>222.69</v>
      </c>
      <c r="Y198" s="17">
        <v>195.2</v>
      </c>
    </row>
    <row r="199" spans="1:25" ht="15.75">
      <c r="A199" s="14" t="str">
        <f t="shared" si="4"/>
        <v>26.11.2013</v>
      </c>
      <c r="B199" s="15">
        <v>141.23</v>
      </c>
      <c r="C199" s="16">
        <v>74.11</v>
      </c>
      <c r="D199" s="16">
        <v>144.11</v>
      </c>
      <c r="E199" s="16">
        <v>161.92</v>
      </c>
      <c r="F199" s="16">
        <v>185.93</v>
      </c>
      <c r="G199" s="16">
        <v>137.01</v>
      </c>
      <c r="H199" s="16">
        <v>42.95</v>
      </c>
      <c r="I199" s="16">
        <v>0</v>
      </c>
      <c r="J199" s="16">
        <v>0</v>
      </c>
      <c r="K199" s="16">
        <v>0</v>
      </c>
      <c r="L199" s="16">
        <v>9.48</v>
      </c>
      <c r="M199" s="16">
        <v>258.89</v>
      </c>
      <c r="N199" s="16">
        <v>292.13</v>
      </c>
      <c r="O199" s="16">
        <v>291.14</v>
      </c>
      <c r="P199" s="16">
        <v>265.27</v>
      </c>
      <c r="Q199" s="16">
        <v>168.88</v>
      </c>
      <c r="R199" s="16">
        <v>72.07</v>
      </c>
      <c r="S199" s="16">
        <v>0</v>
      </c>
      <c r="T199" s="16">
        <v>0</v>
      </c>
      <c r="U199" s="16">
        <v>0</v>
      </c>
      <c r="V199" s="16">
        <v>75.52</v>
      </c>
      <c r="W199" s="16">
        <v>325.26</v>
      </c>
      <c r="X199" s="16">
        <v>307.39</v>
      </c>
      <c r="Y199" s="17">
        <v>201.19</v>
      </c>
    </row>
    <row r="200" spans="1:25" ht="15.75">
      <c r="A200" s="14" t="str">
        <f t="shared" si="4"/>
        <v>27.11.2013</v>
      </c>
      <c r="B200" s="15">
        <v>153.9</v>
      </c>
      <c r="C200" s="16">
        <v>124.23</v>
      </c>
      <c r="D200" s="16">
        <v>90.82</v>
      </c>
      <c r="E200" s="16">
        <v>95.53</v>
      </c>
      <c r="F200" s="16">
        <v>61.32</v>
      </c>
      <c r="G200" s="16">
        <v>48.25</v>
      </c>
      <c r="H200" s="16">
        <v>13.69</v>
      </c>
      <c r="I200" s="16">
        <v>0</v>
      </c>
      <c r="J200" s="16">
        <v>0</v>
      </c>
      <c r="K200" s="16">
        <v>0</v>
      </c>
      <c r="L200" s="16">
        <v>96.91</v>
      </c>
      <c r="M200" s="16">
        <v>211.96</v>
      </c>
      <c r="N200" s="16">
        <v>344.14</v>
      </c>
      <c r="O200" s="16">
        <v>332.69</v>
      </c>
      <c r="P200" s="16">
        <v>78.03</v>
      </c>
      <c r="Q200" s="16">
        <v>62.58</v>
      </c>
      <c r="R200" s="16">
        <v>11.2</v>
      </c>
      <c r="S200" s="16">
        <v>0.08</v>
      </c>
      <c r="T200" s="16">
        <v>0</v>
      </c>
      <c r="U200" s="16">
        <v>6.36</v>
      </c>
      <c r="V200" s="16">
        <v>80.06</v>
      </c>
      <c r="W200" s="16">
        <v>73.26</v>
      </c>
      <c r="X200" s="16">
        <v>436.65</v>
      </c>
      <c r="Y200" s="17">
        <v>213.98</v>
      </c>
    </row>
    <row r="201" spans="1:25" ht="15.75">
      <c r="A201" s="14" t="str">
        <f t="shared" si="4"/>
        <v>28.11.2013</v>
      </c>
      <c r="B201" s="15">
        <v>88.62</v>
      </c>
      <c r="C201" s="16">
        <v>29.95</v>
      </c>
      <c r="D201" s="16">
        <v>140.16</v>
      </c>
      <c r="E201" s="16">
        <v>99.85</v>
      </c>
      <c r="F201" s="16">
        <v>301.96</v>
      </c>
      <c r="G201" s="16">
        <v>110.06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31.52</v>
      </c>
      <c r="O201" s="16">
        <v>83.95</v>
      </c>
      <c r="P201" s="16">
        <v>94.79</v>
      </c>
      <c r="Q201" s="16">
        <v>117.2</v>
      </c>
      <c r="R201" s="16">
        <v>94.35</v>
      </c>
      <c r="S201" s="16">
        <v>9.07</v>
      </c>
      <c r="T201" s="16">
        <v>91.98</v>
      </c>
      <c r="U201" s="16">
        <v>53.26</v>
      </c>
      <c r="V201" s="16">
        <v>250.93</v>
      </c>
      <c r="W201" s="16">
        <v>208.29</v>
      </c>
      <c r="X201" s="16">
        <v>136.65</v>
      </c>
      <c r="Y201" s="17">
        <v>155.69</v>
      </c>
    </row>
    <row r="202" spans="1:25" ht="15.75">
      <c r="A202" s="14" t="str">
        <f t="shared" si="4"/>
        <v>29.11.2013</v>
      </c>
      <c r="B202" s="15">
        <v>159.04</v>
      </c>
      <c r="C202" s="16">
        <v>200.37</v>
      </c>
      <c r="D202" s="16">
        <v>71.51</v>
      </c>
      <c r="E202" s="16">
        <v>38.94</v>
      </c>
      <c r="F202" s="16">
        <v>34.92</v>
      </c>
      <c r="G202" s="16">
        <v>15.6</v>
      </c>
      <c r="H202" s="16">
        <v>112.64</v>
      </c>
      <c r="I202" s="16">
        <v>1.93</v>
      </c>
      <c r="J202" s="16">
        <v>11.21</v>
      </c>
      <c r="K202" s="16">
        <v>48.65</v>
      </c>
      <c r="L202" s="16">
        <v>119.88</v>
      </c>
      <c r="M202" s="16">
        <v>460.94</v>
      </c>
      <c r="N202" s="16">
        <v>102.45</v>
      </c>
      <c r="O202" s="16">
        <v>104.59</v>
      </c>
      <c r="P202" s="16">
        <v>39.39</v>
      </c>
      <c r="Q202" s="16">
        <v>51.13</v>
      </c>
      <c r="R202" s="16">
        <v>111.4</v>
      </c>
      <c r="S202" s="16">
        <v>62.58</v>
      </c>
      <c r="T202" s="16">
        <v>160.28</v>
      </c>
      <c r="U202" s="16">
        <v>50.49</v>
      </c>
      <c r="V202" s="16">
        <v>293.1</v>
      </c>
      <c r="W202" s="16">
        <v>283.36</v>
      </c>
      <c r="X202" s="16">
        <v>139.29</v>
      </c>
      <c r="Y202" s="17">
        <v>220.06</v>
      </c>
    </row>
    <row r="203" spans="1:25" ht="16.5" thickBot="1">
      <c r="A203" s="18" t="str">
        <f t="shared" si="4"/>
        <v>30.11.2013</v>
      </c>
      <c r="B203" s="19">
        <v>197.13</v>
      </c>
      <c r="C203" s="20">
        <v>326.23</v>
      </c>
      <c r="D203" s="20">
        <v>244.02</v>
      </c>
      <c r="E203" s="20">
        <v>261.84</v>
      </c>
      <c r="F203" s="20">
        <v>260.56</v>
      </c>
      <c r="G203" s="20">
        <v>88.19</v>
      </c>
      <c r="H203" s="20">
        <v>0</v>
      </c>
      <c r="I203" s="20">
        <v>0</v>
      </c>
      <c r="J203" s="20">
        <v>0</v>
      </c>
      <c r="K203" s="20">
        <v>38.99</v>
      </c>
      <c r="L203" s="20">
        <v>15.68</v>
      </c>
      <c r="M203" s="20">
        <v>29.56</v>
      </c>
      <c r="N203" s="20">
        <v>30</v>
      </c>
      <c r="O203" s="20">
        <v>26.4</v>
      </c>
      <c r="P203" s="20">
        <v>14.79</v>
      </c>
      <c r="Q203" s="20">
        <v>10.18</v>
      </c>
      <c r="R203" s="20">
        <v>28.18</v>
      </c>
      <c r="S203" s="20">
        <v>11.87</v>
      </c>
      <c r="T203" s="20">
        <v>17.67</v>
      </c>
      <c r="U203" s="20">
        <v>0</v>
      </c>
      <c r="V203" s="20">
        <v>17.87</v>
      </c>
      <c r="W203" s="20">
        <v>77.62</v>
      </c>
      <c r="X203" s="20">
        <v>58.48</v>
      </c>
      <c r="Y203" s="21">
        <v>111.71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5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3">
        <v>-7.84</v>
      </c>
      <c r="R207" s="74"/>
      <c r="S207" s="27"/>
      <c r="T207" s="28"/>
      <c r="U207" s="28"/>
      <c r="V207" s="28"/>
      <c r="W207" s="28"/>
      <c r="X207" s="28"/>
      <c r="Y207" s="28"/>
    </row>
    <row r="208" spans="1:19" s="2" customFormat="1" ht="33" customHeight="1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>
        <v>233.59</v>
      </c>
      <c r="R208" s="55"/>
      <c r="S208" s="27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18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9"/>
      <c r="M211" s="29"/>
      <c r="N211" s="29"/>
      <c r="O211" s="29"/>
      <c r="P211" s="29"/>
      <c r="Q211" s="56">
        <v>347543.95</v>
      </c>
      <c r="R211" s="56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  <row r="213" ht="15.75">
      <c r="R213" s="2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998.22</v>
      </c>
      <c r="C9" s="11">
        <v>980.39</v>
      </c>
      <c r="D9" s="11">
        <v>877.63</v>
      </c>
      <c r="E9" s="11">
        <v>824.95</v>
      </c>
      <c r="F9" s="11">
        <v>813.02</v>
      </c>
      <c r="G9" s="11">
        <v>754.79</v>
      </c>
      <c r="H9" s="11">
        <v>754.36</v>
      </c>
      <c r="I9" s="11">
        <v>830.96</v>
      </c>
      <c r="J9" s="11">
        <v>955.73</v>
      </c>
      <c r="K9" s="11">
        <v>1036.59</v>
      </c>
      <c r="L9" s="11">
        <v>1165.8</v>
      </c>
      <c r="M9" s="11">
        <v>1192.2</v>
      </c>
      <c r="N9" s="11">
        <v>1162.7</v>
      </c>
      <c r="O9" s="11">
        <v>1162.01</v>
      </c>
      <c r="P9" s="11">
        <v>1162.51</v>
      </c>
      <c r="Q9" s="11">
        <v>1163.05</v>
      </c>
      <c r="R9" s="11">
        <v>1156.38</v>
      </c>
      <c r="S9" s="11">
        <v>1181.32</v>
      </c>
      <c r="T9" s="11">
        <v>1241.97</v>
      </c>
      <c r="U9" s="11">
        <v>1223.91</v>
      </c>
      <c r="V9" s="11">
        <v>1232.21</v>
      </c>
      <c r="W9" s="11">
        <v>1228.43</v>
      </c>
      <c r="X9" s="11">
        <v>1161.11</v>
      </c>
      <c r="Y9" s="12">
        <v>1128.34</v>
      </c>
      <c r="Z9" s="13"/>
    </row>
    <row r="10" spans="1:25" ht="15.75">
      <c r="A10" s="14" t="s">
        <v>56</v>
      </c>
      <c r="B10" s="15">
        <v>1062.59</v>
      </c>
      <c r="C10" s="16">
        <v>1018.72</v>
      </c>
      <c r="D10" s="16">
        <v>931.34</v>
      </c>
      <c r="E10" s="16">
        <v>903.33</v>
      </c>
      <c r="F10" s="16">
        <v>843.76</v>
      </c>
      <c r="G10" s="16">
        <v>831.67</v>
      </c>
      <c r="H10" s="16">
        <v>808.57</v>
      </c>
      <c r="I10" s="16">
        <v>846.82</v>
      </c>
      <c r="J10" s="16">
        <v>1004.94</v>
      </c>
      <c r="K10" s="16">
        <v>1039.04</v>
      </c>
      <c r="L10" s="16">
        <v>1099.1</v>
      </c>
      <c r="M10" s="16">
        <v>1149.34</v>
      </c>
      <c r="N10" s="16">
        <v>1161.46</v>
      </c>
      <c r="O10" s="16">
        <v>1160.86</v>
      </c>
      <c r="P10" s="16">
        <v>1162.22</v>
      </c>
      <c r="Q10" s="16">
        <v>1125.85</v>
      </c>
      <c r="R10" s="16">
        <v>1146.3</v>
      </c>
      <c r="S10" s="16">
        <v>1154.02</v>
      </c>
      <c r="T10" s="16">
        <v>1167.95</v>
      </c>
      <c r="U10" s="16">
        <v>1175.04</v>
      </c>
      <c r="V10" s="16">
        <v>1282.5</v>
      </c>
      <c r="W10" s="16">
        <v>1317.67</v>
      </c>
      <c r="X10" s="16">
        <v>1165.88</v>
      </c>
      <c r="Y10" s="17">
        <v>1055.59</v>
      </c>
    </row>
    <row r="11" spans="1:25" ht="15.75">
      <c r="A11" s="14" t="s">
        <v>57</v>
      </c>
      <c r="B11" s="15">
        <v>1043.04</v>
      </c>
      <c r="C11" s="16">
        <v>935.01</v>
      </c>
      <c r="D11" s="16">
        <v>900.62</v>
      </c>
      <c r="E11" s="16">
        <v>844.57</v>
      </c>
      <c r="F11" s="16">
        <v>841.96</v>
      </c>
      <c r="G11" s="16">
        <v>802.89</v>
      </c>
      <c r="H11" s="16">
        <v>815.66</v>
      </c>
      <c r="I11" s="16">
        <v>821.39</v>
      </c>
      <c r="J11" s="16">
        <v>856.47</v>
      </c>
      <c r="K11" s="16">
        <v>869.93</v>
      </c>
      <c r="L11" s="16">
        <v>958.65</v>
      </c>
      <c r="M11" s="16">
        <v>1045.73</v>
      </c>
      <c r="N11" s="16">
        <v>1057.13</v>
      </c>
      <c r="O11" s="16">
        <v>1058.7</v>
      </c>
      <c r="P11" s="16">
        <v>1067.09</v>
      </c>
      <c r="Q11" s="16">
        <v>1058.84</v>
      </c>
      <c r="R11" s="16">
        <v>1078.45</v>
      </c>
      <c r="S11" s="16">
        <v>1152.29</v>
      </c>
      <c r="T11" s="16">
        <v>1178.82</v>
      </c>
      <c r="U11" s="16">
        <v>1266.24</v>
      </c>
      <c r="V11" s="16">
        <v>1291.81</v>
      </c>
      <c r="W11" s="16">
        <v>1271.05</v>
      </c>
      <c r="X11" s="16">
        <v>1164.46</v>
      </c>
      <c r="Y11" s="17">
        <v>1061.12</v>
      </c>
    </row>
    <row r="12" spans="1:25" ht="15.75">
      <c r="A12" s="14" t="s">
        <v>58</v>
      </c>
      <c r="B12" s="15">
        <v>998.39</v>
      </c>
      <c r="C12" s="16">
        <v>960.32</v>
      </c>
      <c r="D12" s="16">
        <v>858.62</v>
      </c>
      <c r="E12" s="16">
        <v>814.45</v>
      </c>
      <c r="F12" s="16">
        <v>803.2</v>
      </c>
      <c r="G12" s="16">
        <v>778.13</v>
      </c>
      <c r="H12" s="16">
        <v>778.52</v>
      </c>
      <c r="I12" s="16">
        <v>791.76</v>
      </c>
      <c r="J12" s="16">
        <v>827.73</v>
      </c>
      <c r="K12" s="16">
        <v>844.12</v>
      </c>
      <c r="L12" s="16">
        <v>971.29</v>
      </c>
      <c r="M12" s="16">
        <v>1024.12</v>
      </c>
      <c r="N12" s="16">
        <v>1040.66</v>
      </c>
      <c r="O12" s="16">
        <v>1046.04</v>
      </c>
      <c r="P12" s="16">
        <v>1048.21</v>
      </c>
      <c r="Q12" s="16">
        <v>1046.87</v>
      </c>
      <c r="R12" s="16">
        <v>1061.98</v>
      </c>
      <c r="S12" s="16">
        <v>1153.05</v>
      </c>
      <c r="T12" s="16">
        <v>1187.07</v>
      </c>
      <c r="U12" s="16">
        <v>1268.98</v>
      </c>
      <c r="V12" s="16">
        <v>1314.18</v>
      </c>
      <c r="W12" s="16">
        <v>1253.11</v>
      </c>
      <c r="X12" s="16">
        <v>1167.03</v>
      </c>
      <c r="Y12" s="17">
        <v>1077.63</v>
      </c>
    </row>
    <row r="13" spans="1:25" ht="15.75">
      <c r="A13" s="14" t="s">
        <v>59</v>
      </c>
      <c r="B13" s="15">
        <v>1020.77</v>
      </c>
      <c r="C13" s="16">
        <v>921.1</v>
      </c>
      <c r="D13" s="16">
        <v>826.54</v>
      </c>
      <c r="E13" s="16">
        <v>816.73</v>
      </c>
      <c r="F13" s="16">
        <v>814.13</v>
      </c>
      <c r="G13" s="16">
        <v>785.18</v>
      </c>
      <c r="H13" s="16">
        <v>810.14</v>
      </c>
      <c r="I13" s="16">
        <v>861.33</v>
      </c>
      <c r="J13" s="16">
        <v>1085.14</v>
      </c>
      <c r="K13" s="16">
        <v>1129.52</v>
      </c>
      <c r="L13" s="16">
        <v>1188.9</v>
      </c>
      <c r="M13" s="16">
        <v>1243.84</v>
      </c>
      <c r="N13" s="16">
        <v>1230.68</v>
      </c>
      <c r="O13" s="16">
        <v>1239.69</v>
      </c>
      <c r="P13" s="16">
        <v>1235.66</v>
      </c>
      <c r="Q13" s="16">
        <v>1223.76</v>
      </c>
      <c r="R13" s="16">
        <v>1231.5</v>
      </c>
      <c r="S13" s="16">
        <v>1256.63</v>
      </c>
      <c r="T13" s="16">
        <v>1256.14</v>
      </c>
      <c r="U13" s="16">
        <v>1243.34</v>
      </c>
      <c r="V13" s="16">
        <v>1232.51</v>
      </c>
      <c r="W13" s="16">
        <v>1174.13</v>
      </c>
      <c r="X13" s="16">
        <v>1168.7</v>
      </c>
      <c r="Y13" s="17">
        <v>1085.45</v>
      </c>
    </row>
    <row r="14" spans="1:25" ht="15.75">
      <c r="A14" s="14" t="s">
        <v>60</v>
      </c>
      <c r="B14" s="15">
        <v>1028.34</v>
      </c>
      <c r="C14" s="16">
        <v>952.15</v>
      </c>
      <c r="D14" s="16">
        <v>856.16</v>
      </c>
      <c r="E14" s="16">
        <v>828.05</v>
      </c>
      <c r="F14" s="16">
        <v>816.8</v>
      </c>
      <c r="G14" s="16">
        <v>807.32</v>
      </c>
      <c r="H14" s="16">
        <v>824.27</v>
      </c>
      <c r="I14" s="16">
        <v>880.14</v>
      </c>
      <c r="J14" s="16">
        <v>1064.16</v>
      </c>
      <c r="K14" s="16">
        <v>1096.18</v>
      </c>
      <c r="L14" s="16">
        <v>1179.56</v>
      </c>
      <c r="M14" s="16">
        <v>1198.66</v>
      </c>
      <c r="N14" s="16">
        <v>1180.51</v>
      </c>
      <c r="O14" s="16">
        <v>1228.17</v>
      </c>
      <c r="P14" s="16">
        <v>1181.6</v>
      </c>
      <c r="Q14" s="16">
        <v>1210.9</v>
      </c>
      <c r="R14" s="16">
        <v>1182.96</v>
      </c>
      <c r="S14" s="16">
        <v>1231.98</v>
      </c>
      <c r="T14" s="16">
        <v>1303.97</v>
      </c>
      <c r="U14" s="16">
        <v>1310.11</v>
      </c>
      <c r="V14" s="16">
        <v>1287.73</v>
      </c>
      <c r="W14" s="16">
        <v>1266.93</v>
      </c>
      <c r="X14" s="16">
        <v>1171.9</v>
      </c>
      <c r="Y14" s="17">
        <v>1075.32</v>
      </c>
    </row>
    <row r="15" spans="1:25" ht="15.75">
      <c r="A15" s="14" t="s">
        <v>61</v>
      </c>
      <c r="B15" s="15">
        <v>1016.48</v>
      </c>
      <c r="C15" s="16">
        <v>890.63</v>
      </c>
      <c r="D15" s="16">
        <v>930.48</v>
      </c>
      <c r="E15" s="16">
        <v>835.9</v>
      </c>
      <c r="F15" s="16">
        <v>785.17</v>
      </c>
      <c r="G15" s="16">
        <v>776.72</v>
      </c>
      <c r="H15" s="16">
        <v>800.03</v>
      </c>
      <c r="I15" s="16">
        <v>864.3</v>
      </c>
      <c r="J15" s="16">
        <v>1095.95</v>
      </c>
      <c r="K15" s="16">
        <v>1167.02</v>
      </c>
      <c r="L15" s="16">
        <v>1216.54</v>
      </c>
      <c r="M15" s="16">
        <v>1255.54</v>
      </c>
      <c r="N15" s="16">
        <v>1240.62</v>
      </c>
      <c r="O15" s="16">
        <v>1244.95</v>
      </c>
      <c r="P15" s="16">
        <v>1240.81</v>
      </c>
      <c r="Q15" s="16">
        <v>1287.46</v>
      </c>
      <c r="R15" s="16">
        <v>1294.43</v>
      </c>
      <c r="S15" s="16">
        <v>1313.45</v>
      </c>
      <c r="T15" s="16">
        <v>1320.76</v>
      </c>
      <c r="U15" s="16">
        <v>1326.68</v>
      </c>
      <c r="V15" s="16">
        <v>1317.21</v>
      </c>
      <c r="W15" s="16">
        <v>1280.69</v>
      </c>
      <c r="X15" s="16">
        <v>1223.01</v>
      </c>
      <c r="Y15" s="17">
        <v>1127.18</v>
      </c>
    </row>
    <row r="16" spans="1:25" ht="15.75">
      <c r="A16" s="14" t="s">
        <v>62</v>
      </c>
      <c r="B16" s="15">
        <v>1047.31</v>
      </c>
      <c r="C16" s="16">
        <v>921.6</v>
      </c>
      <c r="D16" s="16">
        <v>955.38</v>
      </c>
      <c r="E16" s="16">
        <v>872.65</v>
      </c>
      <c r="F16" s="16">
        <v>821.32</v>
      </c>
      <c r="G16" s="16">
        <v>790.92</v>
      </c>
      <c r="H16" s="16">
        <v>804</v>
      </c>
      <c r="I16" s="16">
        <v>892.72</v>
      </c>
      <c r="J16" s="16">
        <v>1082.95</v>
      </c>
      <c r="K16" s="16">
        <v>1122.4</v>
      </c>
      <c r="L16" s="16">
        <v>1182.95</v>
      </c>
      <c r="M16" s="16">
        <v>1236.43</v>
      </c>
      <c r="N16" s="16">
        <v>1206.32</v>
      </c>
      <c r="O16" s="16">
        <v>1243.87</v>
      </c>
      <c r="P16" s="16">
        <v>1217.68</v>
      </c>
      <c r="Q16" s="16">
        <v>1241.64</v>
      </c>
      <c r="R16" s="16">
        <v>1242.43</v>
      </c>
      <c r="S16" s="16">
        <v>1265.91</v>
      </c>
      <c r="T16" s="16">
        <v>1264.66</v>
      </c>
      <c r="U16" s="16">
        <v>1245.31</v>
      </c>
      <c r="V16" s="16">
        <v>1233.34</v>
      </c>
      <c r="W16" s="16">
        <v>1179.99</v>
      </c>
      <c r="X16" s="16">
        <v>1169.4</v>
      </c>
      <c r="Y16" s="17">
        <v>1086.13</v>
      </c>
    </row>
    <row r="17" spans="1:25" ht="15.75">
      <c r="A17" s="14" t="s">
        <v>63</v>
      </c>
      <c r="B17" s="15">
        <v>1018.59</v>
      </c>
      <c r="C17" s="16">
        <v>922.15</v>
      </c>
      <c r="D17" s="16">
        <v>955.46</v>
      </c>
      <c r="E17" s="16">
        <v>843.97</v>
      </c>
      <c r="F17" s="16">
        <v>837.67</v>
      </c>
      <c r="G17" s="16">
        <v>849.05</v>
      </c>
      <c r="H17" s="16">
        <v>844.39</v>
      </c>
      <c r="I17" s="16">
        <v>847.7</v>
      </c>
      <c r="J17" s="16">
        <v>861.63</v>
      </c>
      <c r="K17" s="16">
        <v>985.42</v>
      </c>
      <c r="L17" s="16">
        <v>1052.28</v>
      </c>
      <c r="M17" s="16">
        <v>1084.24</v>
      </c>
      <c r="N17" s="16">
        <v>1088.88</v>
      </c>
      <c r="O17" s="16">
        <v>1087.17</v>
      </c>
      <c r="P17" s="16">
        <v>1082.47</v>
      </c>
      <c r="Q17" s="16">
        <v>1088.46</v>
      </c>
      <c r="R17" s="16">
        <v>1088.95</v>
      </c>
      <c r="S17" s="16">
        <v>1124.61</v>
      </c>
      <c r="T17" s="16">
        <v>1157.01</v>
      </c>
      <c r="U17" s="16">
        <v>1171.98</v>
      </c>
      <c r="V17" s="16">
        <v>1192.58</v>
      </c>
      <c r="W17" s="16">
        <v>1216.43</v>
      </c>
      <c r="X17" s="16">
        <v>1091.63</v>
      </c>
      <c r="Y17" s="17">
        <v>1040.88</v>
      </c>
    </row>
    <row r="18" spans="1:25" ht="15.75">
      <c r="A18" s="14" t="s">
        <v>64</v>
      </c>
      <c r="B18" s="15">
        <v>1012.82</v>
      </c>
      <c r="C18" s="16">
        <v>880.18</v>
      </c>
      <c r="D18" s="16">
        <v>841.47</v>
      </c>
      <c r="E18" s="16">
        <v>749.72</v>
      </c>
      <c r="F18" s="16">
        <v>730.36</v>
      </c>
      <c r="G18" s="16">
        <v>727.46</v>
      </c>
      <c r="H18" s="16">
        <v>726.89</v>
      </c>
      <c r="I18" s="16">
        <v>759.86</v>
      </c>
      <c r="J18" s="16">
        <v>762.45</v>
      </c>
      <c r="K18" s="16">
        <v>835.23</v>
      </c>
      <c r="L18" s="16">
        <v>857.1</v>
      </c>
      <c r="M18" s="16">
        <v>984.96</v>
      </c>
      <c r="N18" s="16">
        <v>1032.52</v>
      </c>
      <c r="O18" s="16">
        <v>1037.78</v>
      </c>
      <c r="P18" s="16">
        <v>1036.18</v>
      </c>
      <c r="Q18" s="16">
        <v>1035.07</v>
      </c>
      <c r="R18" s="16">
        <v>1041.28</v>
      </c>
      <c r="S18" s="16">
        <v>1061.19</v>
      </c>
      <c r="T18" s="16">
        <v>1071.28</v>
      </c>
      <c r="U18" s="16">
        <v>1111.63</v>
      </c>
      <c r="V18" s="16">
        <v>1111.74</v>
      </c>
      <c r="W18" s="16">
        <v>1159.66</v>
      </c>
      <c r="X18" s="16">
        <v>1043.05</v>
      </c>
      <c r="Y18" s="17">
        <v>1011.45</v>
      </c>
    </row>
    <row r="19" spans="1:25" ht="15.75">
      <c r="A19" s="14" t="s">
        <v>65</v>
      </c>
      <c r="B19" s="15">
        <v>892.72</v>
      </c>
      <c r="C19" s="16">
        <v>840.91</v>
      </c>
      <c r="D19" s="16">
        <v>862.24</v>
      </c>
      <c r="E19" s="16">
        <v>817.81</v>
      </c>
      <c r="F19" s="16">
        <v>813.77</v>
      </c>
      <c r="G19" s="16">
        <v>808.3</v>
      </c>
      <c r="H19" s="16">
        <v>851.35</v>
      </c>
      <c r="I19" s="16">
        <v>896.58</v>
      </c>
      <c r="J19" s="16">
        <v>1054.48</v>
      </c>
      <c r="K19" s="16">
        <v>1064.36</v>
      </c>
      <c r="L19" s="16">
        <v>1113.69</v>
      </c>
      <c r="M19" s="16">
        <v>1152.21</v>
      </c>
      <c r="N19" s="16">
        <v>1137.43</v>
      </c>
      <c r="O19" s="16">
        <v>1138.89</v>
      </c>
      <c r="P19" s="16">
        <v>1141.96</v>
      </c>
      <c r="Q19" s="16">
        <v>1143.48</v>
      </c>
      <c r="R19" s="16">
        <v>1153.35</v>
      </c>
      <c r="S19" s="16">
        <v>1175.48</v>
      </c>
      <c r="T19" s="16">
        <v>1175.11</v>
      </c>
      <c r="U19" s="16">
        <v>1174.72</v>
      </c>
      <c r="V19" s="16">
        <v>1159.79</v>
      </c>
      <c r="W19" s="16">
        <v>1115.92</v>
      </c>
      <c r="X19" s="16">
        <v>1073.72</v>
      </c>
      <c r="Y19" s="17">
        <v>1002.32</v>
      </c>
    </row>
    <row r="20" spans="1:25" ht="15.75">
      <c r="A20" s="14" t="s">
        <v>66</v>
      </c>
      <c r="B20" s="15">
        <v>931.96</v>
      </c>
      <c r="C20" s="16">
        <v>843.4</v>
      </c>
      <c r="D20" s="16">
        <v>952.66</v>
      </c>
      <c r="E20" s="16">
        <v>927.57</v>
      </c>
      <c r="F20" s="16">
        <v>865.38</v>
      </c>
      <c r="G20" s="16">
        <v>876.11</v>
      </c>
      <c r="H20" s="16">
        <v>930.47</v>
      </c>
      <c r="I20" s="16">
        <v>998.51</v>
      </c>
      <c r="J20" s="16">
        <v>1102.37</v>
      </c>
      <c r="K20" s="16">
        <v>1132.2</v>
      </c>
      <c r="L20" s="16">
        <v>1178.74</v>
      </c>
      <c r="M20" s="16">
        <v>1240.35</v>
      </c>
      <c r="N20" s="16">
        <v>1218.13</v>
      </c>
      <c r="O20" s="16">
        <v>1232.48</v>
      </c>
      <c r="P20" s="16">
        <v>1230.28</v>
      </c>
      <c r="Q20" s="16">
        <v>1223.01</v>
      </c>
      <c r="R20" s="16">
        <v>1231.67</v>
      </c>
      <c r="S20" s="16">
        <v>1253.78</v>
      </c>
      <c r="T20" s="16">
        <v>1303.37</v>
      </c>
      <c r="U20" s="16">
        <v>1296.11</v>
      </c>
      <c r="V20" s="16">
        <v>1281.04</v>
      </c>
      <c r="W20" s="16">
        <v>1233.69</v>
      </c>
      <c r="X20" s="16">
        <v>1161.73</v>
      </c>
      <c r="Y20" s="17">
        <v>1136.36</v>
      </c>
    </row>
    <row r="21" spans="1:25" ht="15.75">
      <c r="A21" s="14" t="s">
        <v>67</v>
      </c>
      <c r="B21" s="15">
        <v>995.42</v>
      </c>
      <c r="C21" s="16">
        <v>905.27</v>
      </c>
      <c r="D21" s="16">
        <v>843.51</v>
      </c>
      <c r="E21" s="16">
        <v>810.04</v>
      </c>
      <c r="F21" s="16">
        <v>764.77</v>
      </c>
      <c r="G21" s="16">
        <v>784.88</v>
      </c>
      <c r="H21" s="16">
        <v>831.63</v>
      </c>
      <c r="I21" s="16">
        <v>893.86</v>
      </c>
      <c r="J21" s="16">
        <v>1080.18</v>
      </c>
      <c r="K21" s="16">
        <v>1143.9</v>
      </c>
      <c r="L21" s="16">
        <v>1222.04</v>
      </c>
      <c r="M21" s="16">
        <v>1243.48</v>
      </c>
      <c r="N21" s="16">
        <v>1214.91</v>
      </c>
      <c r="O21" s="16">
        <v>1230</v>
      </c>
      <c r="P21" s="16">
        <v>1237.17</v>
      </c>
      <c r="Q21" s="16">
        <v>1245.34</v>
      </c>
      <c r="R21" s="16">
        <v>1230.58</v>
      </c>
      <c r="S21" s="16">
        <v>1267.65</v>
      </c>
      <c r="T21" s="16">
        <v>1267.34</v>
      </c>
      <c r="U21" s="16">
        <v>1267.78</v>
      </c>
      <c r="V21" s="16">
        <v>1266.24</v>
      </c>
      <c r="W21" s="16">
        <v>1221</v>
      </c>
      <c r="X21" s="16">
        <v>1166.68</v>
      </c>
      <c r="Y21" s="17">
        <v>1055.65</v>
      </c>
    </row>
    <row r="22" spans="1:25" ht="15.75">
      <c r="A22" s="14" t="s">
        <v>68</v>
      </c>
      <c r="B22" s="15">
        <v>964.78</v>
      </c>
      <c r="C22" s="16">
        <v>904.71</v>
      </c>
      <c r="D22" s="16">
        <v>866.23</v>
      </c>
      <c r="E22" s="16">
        <v>812.74</v>
      </c>
      <c r="F22" s="16">
        <v>801.27</v>
      </c>
      <c r="G22" s="16">
        <v>798.15</v>
      </c>
      <c r="H22" s="16">
        <v>844.68</v>
      </c>
      <c r="I22" s="16">
        <v>900.29</v>
      </c>
      <c r="J22" s="16">
        <v>1098.69</v>
      </c>
      <c r="K22" s="16">
        <v>1163</v>
      </c>
      <c r="L22" s="16">
        <v>1223.51</v>
      </c>
      <c r="M22" s="16">
        <v>1234.62</v>
      </c>
      <c r="N22" s="16">
        <v>1215.89</v>
      </c>
      <c r="O22" s="16">
        <v>1220.05</v>
      </c>
      <c r="P22" s="16">
        <v>1221.57</v>
      </c>
      <c r="Q22" s="16">
        <v>1237.86</v>
      </c>
      <c r="R22" s="16">
        <v>1241.46</v>
      </c>
      <c r="S22" s="16">
        <v>1268.19</v>
      </c>
      <c r="T22" s="16">
        <v>1306.2</v>
      </c>
      <c r="U22" s="16">
        <v>1311.88</v>
      </c>
      <c r="V22" s="16">
        <v>1297.98</v>
      </c>
      <c r="W22" s="16">
        <v>1242.51</v>
      </c>
      <c r="X22" s="16">
        <v>1173.07</v>
      </c>
      <c r="Y22" s="17">
        <v>1078.9</v>
      </c>
    </row>
    <row r="23" spans="1:25" ht="15.75">
      <c r="A23" s="14" t="s">
        <v>69</v>
      </c>
      <c r="B23" s="15">
        <v>971.18</v>
      </c>
      <c r="C23" s="16">
        <v>907.89</v>
      </c>
      <c r="D23" s="16">
        <v>856.69</v>
      </c>
      <c r="E23" s="16">
        <v>817.41</v>
      </c>
      <c r="F23" s="16">
        <v>731.71</v>
      </c>
      <c r="G23" s="16">
        <v>802.14</v>
      </c>
      <c r="H23" s="16">
        <v>845.85</v>
      </c>
      <c r="I23" s="16">
        <v>886.12</v>
      </c>
      <c r="J23" s="16">
        <v>1069.67</v>
      </c>
      <c r="K23" s="16">
        <v>1108.88</v>
      </c>
      <c r="L23" s="16">
        <v>1170.43</v>
      </c>
      <c r="M23" s="16">
        <v>1227.9</v>
      </c>
      <c r="N23" s="16">
        <v>1212.36</v>
      </c>
      <c r="O23" s="16">
        <v>1234.71</v>
      </c>
      <c r="P23" s="16">
        <v>1235.92</v>
      </c>
      <c r="Q23" s="16">
        <v>1241.25</v>
      </c>
      <c r="R23" s="16">
        <v>1229.24</v>
      </c>
      <c r="S23" s="16">
        <v>1252.99</v>
      </c>
      <c r="T23" s="16">
        <v>1283.41</v>
      </c>
      <c r="U23" s="16">
        <v>1271.21</v>
      </c>
      <c r="V23" s="16">
        <v>1261.69</v>
      </c>
      <c r="W23" s="16">
        <v>1218.33</v>
      </c>
      <c r="X23" s="16">
        <v>1183.42</v>
      </c>
      <c r="Y23" s="17">
        <v>1120.62</v>
      </c>
    </row>
    <row r="24" spans="1:25" ht="15.75">
      <c r="A24" s="14" t="s">
        <v>70</v>
      </c>
      <c r="B24" s="15">
        <v>1023.71</v>
      </c>
      <c r="C24" s="16">
        <v>967.13</v>
      </c>
      <c r="D24" s="16">
        <v>869.56</v>
      </c>
      <c r="E24" s="16">
        <v>854.85</v>
      </c>
      <c r="F24" s="16">
        <v>847.76</v>
      </c>
      <c r="G24" s="16">
        <v>850.73</v>
      </c>
      <c r="H24" s="16">
        <v>849.89</v>
      </c>
      <c r="I24" s="16">
        <v>865.17</v>
      </c>
      <c r="J24" s="16">
        <v>970.62</v>
      </c>
      <c r="K24" s="16">
        <v>1000.29</v>
      </c>
      <c r="L24" s="16">
        <v>1075.84</v>
      </c>
      <c r="M24" s="16">
        <v>1113.77</v>
      </c>
      <c r="N24" s="16">
        <v>1149.46</v>
      </c>
      <c r="O24" s="16">
        <v>1166.28</v>
      </c>
      <c r="P24" s="16">
        <v>1165.51</v>
      </c>
      <c r="Q24" s="16">
        <v>1162.98</v>
      </c>
      <c r="R24" s="16">
        <v>1165.27</v>
      </c>
      <c r="S24" s="16">
        <v>1181.64</v>
      </c>
      <c r="T24" s="16">
        <v>1240.66</v>
      </c>
      <c r="U24" s="16">
        <v>1304.97</v>
      </c>
      <c r="V24" s="16">
        <v>1318.4</v>
      </c>
      <c r="W24" s="16">
        <v>1252.18</v>
      </c>
      <c r="X24" s="16">
        <v>1162.16</v>
      </c>
      <c r="Y24" s="17">
        <v>1064</v>
      </c>
    </row>
    <row r="25" spans="1:25" ht="15.75">
      <c r="A25" s="14" t="s">
        <v>71</v>
      </c>
      <c r="B25" s="15">
        <v>1031.74</v>
      </c>
      <c r="C25" s="16">
        <v>864.19</v>
      </c>
      <c r="D25" s="16">
        <v>864.49</v>
      </c>
      <c r="E25" s="16">
        <v>840.6</v>
      </c>
      <c r="F25" s="16">
        <v>836.24</v>
      </c>
      <c r="G25" s="16">
        <v>839.82</v>
      </c>
      <c r="H25" s="16">
        <v>839.17</v>
      </c>
      <c r="I25" s="16">
        <v>839.69</v>
      </c>
      <c r="J25" s="16">
        <v>875.61</v>
      </c>
      <c r="K25" s="16">
        <v>885.56</v>
      </c>
      <c r="L25" s="16">
        <v>989.02</v>
      </c>
      <c r="M25" s="16">
        <v>1070.18</v>
      </c>
      <c r="N25" s="16">
        <v>1098.16</v>
      </c>
      <c r="O25" s="16">
        <v>1137.22</v>
      </c>
      <c r="P25" s="16">
        <v>1136.48</v>
      </c>
      <c r="Q25" s="16">
        <v>1130.15</v>
      </c>
      <c r="R25" s="16">
        <v>1143.59</v>
      </c>
      <c r="S25" s="16">
        <v>1171.06</v>
      </c>
      <c r="T25" s="16">
        <v>1229.66</v>
      </c>
      <c r="U25" s="16">
        <v>1368.63</v>
      </c>
      <c r="V25" s="16">
        <v>1392.95</v>
      </c>
      <c r="W25" s="16">
        <v>1308.39</v>
      </c>
      <c r="X25" s="16">
        <v>1192.88</v>
      </c>
      <c r="Y25" s="17">
        <v>1065.5</v>
      </c>
    </row>
    <row r="26" spans="1:25" ht="15.75">
      <c r="A26" s="14" t="s">
        <v>72</v>
      </c>
      <c r="B26" s="15">
        <v>1025.09</v>
      </c>
      <c r="C26" s="16">
        <v>929.32</v>
      </c>
      <c r="D26" s="16">
        <v>858.37</v>
      </c>
      <c r="E26" s="16">
        <v>851.72</v>
      </c>
      <c r="F26" s="16">
        <v>838.05</v>
      </c>
      <c r="G26" s="16">
        <v>844.91</v>
      </c>
      <c r="H26" s="16">
        <v>862.4</v>
      </c>
      <c r="I26" s="16">
        <v>960.48</v>
      </c>
      <c r="J26" s="16">
        <v>1173.1</v>
      </c>
      <c r="K26" s="16">
        <v>1174.52</v>
      </c>
      <c r="L26" s="16">
        <v>1276.61</v>
      </c>
      <c r="M26" s="16">
        <v>1351.21</v>
      </c>
      <c r="N26" s="16">
        <v>1303.45</v>
      </c>
      <c r="O26" s="16">
        <v>1313.76</v>
      </c>
      <c r="P26" s="16">
        <v>1291.36</v>
      </c>
      <c r="Q26" s="16">
        <v>1301.93</v>
      </c>
      <c r="R26" s="16">
        <v>1279.47</v>
      </c>
      <c r="S26" s="16">
        <v>1305.09</v>
      </c>
      <c r="T26" s="16">
        <v>1333.68</v>
      </c>
      <c r="U26" s="16">
        <v>1283.6</v>
      </c>
      <c r="V26" s="16">
        <v>1267.81</v>
      </c>
      <c r="W26" s="16">
        <v>1246.31</v>
      </c>
      <c r="X26" s="16">
        <v>1165.92</v>
      </c>
      <c r="Y26" s="17">
        <v>1083.35</v>
      </c>
    </row>
    <row r="27" spans="1:25" ht="15.75">
      <c r="A27" s="14" t="s">
        <v>73</v>
      </c>
      <c r="B27" s="15">
        <v>1013.02</v>
      </c>
      <c r="C27" s="16">
        <v>865.59</v>
      </c>
      <c r="D27" s="16">
        <v>838.61</v>
      </c>
      <c r="E27" s="16">
        <v>836.48</v>
      </c>
      <c r="F27" s="16">
        <v>836.35</v>
      </c>
      <c r="G27" s="16">
        <v>841.52</v>
      </c>
      <c r="H27" s="16">
        <v>868.01</v>
      </c>
      <c r="I27" s="16">
        <v>1122.59</v>
      </c>
      <c r="J27" s="16">
        <v>1133.56</v>
      </c>
      <c r="K27" s="16">
        <v>1171.57</v>
      </c>
      <c r="L27" s="16">
        <v>1205.31</v>
      </c>
      <c r="M27" s="16">
        <v>1240.08</v>
      </c>
      <c r="N27" s="16">
        <v>1227.09</v>
      </c>
      <c r="O27" s="16">
        <v>1246.22</v>
      </c>
      <c r="P27" s="16">
        <v>1221.01</v>
      </c>
      <c r="Q27" s="16">
        <v>1227.06</v>
      </c>
      <c r="R27" s="16">
        <v>1219.43</v>
      </c>
      <c r="S27" s="16">
        <v>1251.98</v>
      </c>
      <c r="T27" s="16">
        <v>1279.05</v>
      </c>
      <c r="U27" s="16">
        <v>1233.14</v>
      </c>
      <c r="V27" s="16">
        <v>1237.04</v>
      </c>
      <c r="W27" s="16">
        <v>1209.34</v>
      </c>
      <c r="X27" s="16">
        <v>1105.05</v>
      </c>
      <c r="Y27" s="17">
        <v>1026.67</v>
      </c>
    </row>
    <row r="28" spans="1:25" ht="15.75">
      <c r="A28" s="14" t="s">
        <v>74</v>
      </c>
      <c r="B28" s="15">
        <v>970.01</v>
      </c>
      <c r="C28" s="16">
        <v>849.93</v>
      </c>
      <c r="D28" s="16">
        <v>847.06</v>
      </c>
      <c r="E28" s="16">
        <v>799.52</v>
      </c>
      <c r="F28" s="16">
        <v>763.22</v>
      </c>
      <c r="G28" s="16">
        <v>714.94</v>
      </c>
      <c r="H28" s="16">
        <v>806.76</v>
      </c>
      <c r="I28" s="16">
        <v>1002.58</v>
      </c>
      <c r="J28" s="16">
        <v>1098.98</v>
      </c>
      <c r="K28" s="16">
        <v>1102.48</v>
      </c>
      <c r="L28" s="16">
        <v>1153.06</v>
      </c>
      <c r="M28" s="16">
        <v>1167.94</v>
      </c>
      <c r="N28" s="16">
        <v>1185.3</v>
      </c>
      <c r="O28" s="16">
        <v>1169.66</v>
      </c>
      <c r="P28" s="16">
        <v>1170.38</v>
      </c>
      <c r="Q28" s="16">
        <v>1169.52</v>
      </c>
      <c r="R28" s="16">
        <v>1186.58</v>
      </c>
      <c r="S28" s="16">
        <v>1197.47</v>
      </c>
      <c r="T28" s="16">
        <v>1232.14</v>
      </c>
      <c r="U28" s="16">
        <v>1235.21</v>
      </c>
      <c r="V28" s="16">
        <v>1198.61</v>
      </c>
      <c r="W28" s="16">
        <v>1164.71</v>
      </c>
      <c r="X28" s="16">
        <v>1077.43</v>
      </c>
      <c r="Y28" s="17">
        <v>1018.18</v>
      </c>
    </row>
    <row r="29" spans="1:25" ht="15.75">
      <c r="A29" s="14" t="s">
        <v>75</v>
      </c>
      <c r="B29" s="15">
        <v>981.69</v>
      </c>
      <c r="C29" s="16">
        <v>861.02</v>
      </c>
      <c r="D29" s="16">
        <v>847.1</v>
      </c>
      <c r="E29" s="16">
        <v>822.34</v>
      </c>
      <c r="F29" s="16">
        <v>797.42</v>
      </c>
      <c r="G29" s="16">
        <v>817.07</v>
      </c>
      <c r="H29" s="16">
        <v>863.16</v>
      </c>
      <c r="I29" s="16">
        <v>1088.16</v>
      </c>
      <c r="J29" s="16">
        <v>1174.93</v>
      </c>
      <c r="K29" s="16">
        <v>1174.28</v>
      </c>
      <c r="L29" s="16">
        <v>1257.4</v>
      </c>
      <c r="M29" s="16">
        <v>1346.63</v>
      </c>
      <c r="N29" s="16">
        <v>1307.89</v>
      </c>
      <c r="O29" s="16">
        <v>1274.65</v>
      </c>
      <c r="P29" s="16">
        <v>1267.47</v>
      </c>
      <c r="Q29" s="16">
        <v>1281.07</v>
      </c>
      <c r="R29" s="16">
        <v>1320.06</v>
      </c>
      <c r="S29" s="16">
        <v>1325.21</v>
      </c>
      <c r="T29" s="16">
        <v>1318.13</v>
      </c>
      <c r="U29" s="16">
        <v>1318.76</v>
      </c>
      <c r="V29" s="16">
        <v>1319.61</v>
      </c>
      <c r="W29" s="16">
        <v>1248.39</v>
      </c>
      <c r="X29" s="16">
        <v>1172.45</v>
      </c>
      <c r="Y29" s="17">
        <v>1051.29</v>
      </c>
    </row>
    <row r="30" spans="1:25" ht="15.75">
      <c r="A30" s="14" t="s">
        <v>76</v>
      </c>
      <c r="B30" s="15">
        <v>990.13</v>
      </c>
      <c r="C30" s="16">
        <v>900.33</v>
      </c>
      <c r="D30" s="16">
        <v>848.95</v>
      </c>
      <c r="E30" s="16">
        <v>810.74</v>
      </c>
      <c r="F30" s="16">
        <v>775.77</v>
      </c>
      <c r="G30" s="16">
        <v>806.68</v>
      </c>
      <c r="H30" s="16">
        <v>862.54</v>
      </c>
      <c r="I30" s="16">
        <v>1056.14</v>
      </c>
      <c r="J30" s="16">
        <v>1171.46</v>
      </c>
      <c r="K30" s="16">
        <v>1175.39</v>
      </c>
      <c r="L30" s="16">
        <v>1248.41</v>
      </c>
      <c r="M30" s="16">
        <v>1235.63</v>
      </c>
      <c r="N30" s="16">
        <v>1205.83</v>
      </c>
      <c r="O30" s="16">
        <v>1197.38</v>
      </c>
      <c r="P30" s="16">
        <v>1203.46</v>
      </c>
      <c r="Q30" s="16">
        <v>1207.67</v>
      </c>
      <c r="R30" s="16">
        <v>1223.92</v>
      </c>
      <c r="S30" s="16">
        <v>1227.68</v>
      </c>
      <c r="T30" s="16">
        <v>1222.25</v>
      </c>
      <c r="U30" s="16">
        <v>1235.15</v>
      </c>
      <c r="V30" s="16">
        <v>1223.03</v>
      </c>
      <c r="W30" s="16">
        <v>1177.14</v>
      </c>
      <c r="X30" s="16">
        <v>1088.65</v>
      </c>
      <c r="Y30" s="17">
        <v>1031.27</v>
      </c>
    </row>
    <row r="31" spans="1:25" ht="15.75">
      <c r="A31" s="14" t="s">
        <v>77</v>
      </c>
      <c r="B31" s="15">
        <v>1157.39</v>
      </c>
      <c r="C31" s="16">
        <v>1122.41</v>
      </c>
      <c r="D31" s="16">
        <v>886.08</v>
      </c>
      <c r="E31" s="16">
        <v>860.35</v>
      </c>
      <c r="F31" s="16">
        <v>854.36</v>
      </c>
      <c r="G31" s="16">
        <v>849.2</v>
      </c>
      <c r="H31" s="16">
        <v>845.37</v>
      </c>
      <c r="I31" s="16">
        <v>864.27</v>
      </c>
      <c r="J31" s="16">
        <v>934.2</v>
      </c>
      <c r="K31" s="16">
        <v>1065.39</v>
      </c>
      <c r="L31" s="16">
        <v>1087.79</v>
      </c>
      <c r="M31" s="16">
        <v>1099.34</v>
      </c>
      <c r="N31" s="16">
        <v>1156.96</v>
      </c>
      <c r="O31" s="16">
        <v>1158.94</v>
      </c>
      <c r="P31" s="16">
        <v>1138.46</v>
      </c>
      <c r="Q31" s="16">
        <v>1118.06</v>
      </c>
      <c r="R31" s="16">
        <v>1163.87</v>
      </c>
      <c r="S31" s="16">
        <v>1168.86</v>
      </c>
      <c r="T31" s="16">
        <v>1256.9</v>
      </c>
      <c r="U31" s="16">
        <v>1333.95</v>
      </c>
      <c r="V31" s="16">
        <v>1310.13</v>
      </c>
      <c r="W31" s="16">
        <v>1223.58</v>
      </c>
      <c r="X31" s="16">
        <v>1150.39</v>
      </c>
      <c r="Y31" s="17">
        <v>1150.52</v>
      </c>
    </row>
    <row r="32" spans="1:25" ht="15.75">
      <c r="A32" s="14" t="s">
        <v>78</v>
      </c>
      <c r="B32" s="15">
        <v>1146.69</v>
      </c>
      <c r="C32" s="16">
        <v>900.85</v>
      </c>
      <c r="D32" s="16">
        <v>878.64</v>
      </c>
      <c r="E32" s="16">
        <v>852.15</v>
      </c>
      <c r="F32" s="16">
        <v>850.26</v>
      </c>
      <c r="G32" s="16">
        <v>847.29</v>
      </c>
      <c r="H32" s="16">
        <v>846.59</v>
      </c>
      <c r="I32" s="16">
        <v>853.47</v>
      </c>
      <c r="J32" s="16">
        <v>876.68</v>
      </c>
      <c r="K32" s="16">
        <v>884.49</v>
      </c>
      <c r="L32" s="16">
        <v>978.28</v>
      </c>
      <c r="M32" s="16">
        <v>1083.58</v>
      </c>
      <c r="N32" s="16">
        <v>1085.04</v>
      </c>
      <c r="O32" s="16">
        <v>1092.46</v>
      </c>
      <c r="P32" s="16">
        <v>1094.67</v>
      </c>
      <c r="Q32" s="16">
        <v>1094.22</v>
      </c>
      <c r="R32" s="16">
        <v>1124.07</v>
      </c>
      <c r="S32" s="16">
        <v>1167.05</v>
      </c>
      <c r="T32" s="16">
        <v>1192.05</v>
      </c>
      <c r="U32" s="16">
        <v>1340.13</v>
      </c>
      <c r="V32" s="16">
        <v>1367.48</v>
      </c>
      <c r="W32" s="16">
        <v>1293.97</v>
      </c>
      <c r="X32" s="16">
        <v>1164.46</v>
      </c>
      <c r="Y32" s="17">
        <v>1130.35</v>
      </c>
    </row>
    <row r="33" spans="1:25" ht="15.75">
      <c r="A33" s="14" t="s">
        <v>79</v>
      </c>
      <c r="B33" s="15">
        <v>1002.03</v>
      </c>
      <c r="C33" s="16">
        <v>870.28</v>
      </c>
      <c r="D33" s="16">
        <v>828.61</v>
      </c>
      <c r="E33" s="16">
        <v>824.03</v>
      </c>
      <c r="F33" s="16">
        <v>825.05</v>
      </c>
      <c r="G33" s="16">
        <v>811.46</v>
      </c>
      <c r="H33" s="16">
        <v>841.17</v>
      </c>
      <c r="I33" s="16">
        <v>864.76</v>
      </c>
      <c r="J33" s="16">
        <v>1031.86</v>
      </c>
      <c r="K33" s="16">
        <v>1103.62</v>
      </c>
      <c r="L33" s="16">
        <v>1125.83</v>
      </c>
      <c r="M33" s="16">
        <v>1165.3</v>
      </c>
      <c r="N33" s="16">
        <v>1166.44</v>
      </c>
      <c r="O33" s="16">
        <v>1158.23</v>
      </c>
      <c r="P33" s="16">
        <v>1168.6</v>
      </c>
      <c r="Q33" s="16">
        <v>1169.73</v>
      </c>
      <c r="R33" s="16">
        <v>1191.15</v>
      </c>
      <c r="S33" s="16">
        <v>1194.65</v>
      </c>
      <c r="T33" s="16">
        <v>1178.09</v>
      </c>
      <c r="U33" s="16">
        <v>1190.76</v>
      </c>
      <c r="V33" s="16">
        <v>1193.26</v>
      </c>
      <c r="W33" s="16">
        <v>1167.59</v>
      </c>
      <c r="X33" s="16">
        <v>1086.01</v>
      </c>
      <c r="Y33" s="17">
        <v>1027.86</v>
      </c>
    </row>
    <row r="34" spans="1:25" ht="15.75">
      <c r="A34" s="14" t="s">
        <v>80</v>
      </c>
      <c r="B34" s="15">
        <v>996.47</v>
      </c>
      <c r="C34" s="16">
        <v>858.52</v>
      </c>
      <c r="D34" s="16">
        <v>829.45</v>
      </c>
      <c r="E34" s="16">
        <v>819.31</v>
      </c>
      <c r="F34" s="16">
        <v>829.4</v>
      </c>
      <c r="G34" s="16">
        <v>818.76</v>
      </c>
      <c r="H34" s="16">
        <v>840.25</v>
      </c>
      <c r="I34" s="16">
        <v>872.92</v>
      </c>
      <c r="J34" s="16">
        <v>1054.47</v>
      </c>
      <c r="K34" s="16">
        <v>1124.2</v>
      </c>
      <c r="L34" s="16">
        <v>1167.72</v>
      </c>
      <c r="M34" s="16">
        <v>1234.17</v>
      </c>
      <c r="N34" s="16">
        <v>1214.94</v>
      </c>
      <c r="O34" s="16">
        <v>1204.97</v>
      </c>
      <c r="P34" s="16">
        <v>1221.16</v>
      </c>
      <c r="Q34" s="16">
        <v>1218.47</v>
      </c>
      <c r="R34" s="16">
        <v>1239.38</v>
      </c>
      <c r="S34" s="16">
        <v>1262.67</v>
      </c>
      <c r="T34" s="16">
        <v>1259.07</v>
      </c>
      <c r="U34" s="16">
        <v>1255.34</v>
      </c>
      <c r="V34" s="16">
        <v>1241.46</v>
      </c>
      <c r="W34" s="16">
        <v>1196.67</v>
      </c>
      <c r="X34" s="16">
        <v>1112.04</v>
      </c>
      <c r="Y34" s="17">
        <v>1039.63</v>
      </c>
    </row>
    <row r="35" spans="1:25" ht="15.75">
      <c r="A35" s="14" t="s">
        <v>81</v>
      </c>
      <c r="B35" s="15">
        <v>1015.81</v>
      </c>
      <c r="C35" s="16">
        <v>875.07</v>
      </c>
      <c r="D35" s="16">
        <v>856.22</v>
      </c>
      <c r="E35" s="16">
        <v>844.96</v>
      </c>
      <c r="F35" s="16">
        <v>849.24</v>
      </c>
      <c r="G35" s="16">
        <v>845.71</v>
      </c>
      <c r="H35" s="16">
        <v>865.81</v>
      </c>
      <c r="I35" s="16">
        <v>975.57</v>
      </c>
      <c r="J35" s="16">
        <v>1107.68</v>
      </c>
      <c r="K35" s="16">
        <v>1166.13</v>
      </c>
      <c r="L35" s="16">
        <v>1219.96</v>
      </c>
      <c r="M35" s="16">
        <v>1234.65</v>
      </c>
      <c r="N35" s="16">
        <v>1213.83</v>
      </c>
      <c r="O35" s="16">
        <v>1201.71</v>
      </c>
      <c r="P35" s="16">
        <v>1225.27</v>
      </c>
      <c r="Q35" s="16">
        <v>1230.14</v>
      </c>
      <c r="R35" s="16">
        <v>1251.43</v>
      </c>
      <c r="S35" s="16">
        <v>1315.74</v>
      </c>
      <c r="T35" s="16">
        <v>1280.8</v>
      </c>
      <c r="U35" s="16">
        <v>1275.14</v>
      </c>
      <c r="V35" s="16">
        <v>1247.41</v>
      </c>
      <c r="W35" s="16">
        <v>1201.2</v>
      </c>
      <c r="X35" s="16">
        <v>1133.92</v>
      </c>
      <c r="Y35" s="17">
        <v>1046.13</v>
      </c>
    </row>
    <row r="36" spans="1:25" ht="15.75">
      <c r="A36" s="14" t="s">
        <v>82</v>
      </c>
      <c r="B36" s="15">
        <v>1009.7</v>
      </c>
      <c r="C36" s="16">
        <v>884.32</v>
      </c>
      <c r="D36" s="16">
        <v>929.73</v>
      </c>
      <c r="E36" s="16">
        <v>852.72</v>
      </c>
      <c r="F36" s="16">
        <v>844.55</v>
      </c>
      <c r="G36" s="16">
        <v>801.05</v>
      </c>
      <c r="H36" s="16">
        <v>851.19</v>
      </c>
      <c r="I36" s="16">
        <v>1006.51</v>
      </c>
      <c r="J36" s="16">
        <v>1109.95</v>
      </c>
      <c r="K36" s="16">
        <v>1124.75</v>
      </c>
      <c r="L36" s="16">
        <v>1181.87</v>
      </c>
      <c r="M36" s="16">
        <v>1218.12</v>
      </c>
      <c r="N36" s="16">
        <v>1202.63</v>
      </c>
      <c r="O36" s="16">
        <v>1172.14</v>
      </c>
      <c r="P36" s="16">
        <v>1186.78</v>
      </c>
      <c r="Q36" s="16">
        <v>1190.06</v>
      </c>
      <c r="R36" s="16">
        <v>1236.85</v>
      </c>
      <c r="S36" s="16">
        <v>1259.54</v>
      </c>
      <c r="T36" s="16">
        <v>1263.81</v>
      </c>
      <c r="U36" s="16">
        <v>1271.16</v>
      </c>
      <c r="V36" s="16">
        <v>1253.3</v>
      </c>
      <c r="W36" s="16">
        <v>1179.01</v>
      </c>
      <c r="X36" s="16">
        <v>1095.42</v>
      </c>
      <c r="Y36" s="17">
        <v>1041.34</v>
      </c>
    </row>
    <row r="37" spans="1:25" ht="15.75">
      <c r="A37" s="14" t="s">
        <v>83</v>
      </c>
      <c r="B37" s="15">
        <v>998.64</v>
      </c>
      <c r="C37" s="16">
        <v>969.76</v>
      </c>
      <c r="D37" s="16">
        <v>836.94</v>
      </c>
      <c r="E37" s="16">
        <v>824.4</v>
      </c>
      <c r="F37" s="16">
        <v>817.24</v>
      </c>
      <c r="G37" s="16">
        <v>773.22</v>
      </c>
      <c r="H37" s="16">
        <v>824.99</v>
      </c>
      <c r="I37" s="16">
        <v>911.78</v>
      </c>
      <c r="J37" s="16">
        <v>1060.17</v>
      </c>
      <c r="K37" s="16">
        <v>1091.63</v>
      </c>
      <c r="L37" s="16">
        <v>1167.45</v>
      </c>
      <c r="M37" s="16">
        <v>1169.55</v>
      </c>
      <c r="N37" s="16">
        <v>1167.28</v>
      </c>
      <c r="O37" s="16">
        <v>1166.18</v>
      </c>
      <c r="P37" s="16">
        <v>1167.11</v>
      </c>
      <c r="Q37" s="16">
        <v>1167.43</v>
      </c>
      <c r="R37" s="16">
        <v>1186.09</v>
      </c>
      <c r="S37" s="16">
        <v>1211.05</v>
      </c>
      <c r="T37" s="16">
        <v>1199.84</v>
      </c>
      <c r="U37" s="16">
        <v>1185.76</v>
      </c>
      <c r="V37" s="16">
        <v>1186.92</v>
      </c>
      <c r="W37" s="16">
        <v>1160.52</v>
      </c>
      <c r="X37" s="16">
        <v>1090.21</v>
      </c>
      <c r="Y37" s="17">
        <v>1071.04</v>
      </c>
    </row>
    <row r="38" spans="1:25" ht="16.5" thickBot="1">
      <c r="A38" s="18" t="s">
        <v>84</v>
      </c>
      <c r="B38" s="19">
        <v>990.39</v>
      </c>
      <c r="C38" s="20">
        <v>871.58</v>
      </c>
      <c r="D38" s="20">
        <v>880.71</v>
      </c>
      <c r="E38" s="20">
        <v>828.75</v>
      </c>
      <c r="F38" s="20">
        <v>819.58</v>
      </c>
      <c r="G38" s="20">
        <v>769.07</v>
      </c>
      <c r="H38" s="20">
        <v>792.79</v>
      </c>
      <c r="I38" s="20">
        <v>811.28</v>
      </c>
      <c r="J38" s="20">
        <v>910.8</v>
      </c>
      <c r="K38" s="20">
        <v>1048.97</v>
      </c>
      <c r="L38" s="20">
        <v>1062.18</v>
      </c>
      <c r="M38" s="20">
        <v>1069.02</v>
      </c>
      <c r="N38" s="20">
        <v>1066.4</v>
      </c>
      <c r="O38" s="20">
        <v>1064.78</v>
      </c>
      <c r="P38" s="20">
        <v>1063.93</v>
      </c>
      <c r="Q38" s="20">
        <v>1058.6</v>
      </c>
      <c r="R38" s="20">
        <v>1083.47</v>
      </c>
      <c r="S38" s="20">
        <v>1098.34</v>
      </c>
      <c r="T38" s="20">
        <v>1129.91</v>
      </c>
      <c r="U38" s="20">
        <v>1165.19</v>
      </c>
      <c r="V38" s="20">
        <v>1162.05</v>
      </c>
      <c r="W38" s="20">
        <v>1116.72</v>
      </c>
      <c r="X38" s="20">
        <v>1064.97</v>
      </c>
      <c r="Y38" s="21">
        <v>1054.62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998.22</v>
      </c>
      <c r="C42" s="11">
        <v>980.39</v>
      </c>
      <c r="D42" s="11">
        <v>877.63</v>
      </c>
      <c r="E42" s="11">
        <v>824.95</v>
      </c>
      <c r="F42" s="11">
        <v>813.02</v>
      </c>
      <c r="G42" s="11">
        <v>754.79</v>
      </c>
      <c r="H42" s="11">
        <v>754.36</v>
      </c>
      <c r="I42" s="11">
        <v>830.96</v>
      </c>
      <c r="J42" s="11">
        <v>955.73</v>
      </c>
      <c r="K42" s="11">
        <v>1036.59</v>
      </c>
      <c r="L42" s="11">
        <v>1165.8</v>
      </c>
      <c r="M42" s="11">
        <v>1192.2</v>
      </c>
      <c r="N42" s="11">
        <v>1162.7</v>
      </c>
      <c r="O42" s="11">
        <v>1162.01</v>
      </c>
      <c r="P42" s="11">
        <v>1162.51</v>
      </c>
      <c r="Q42" s="11">
        <v>1163.05</v>
      </c>
      <c r="R42" s="11">
        <v>1156.38</v>
      </c>
      <c r="S42" s="11">
        <v>1181.32</v>
      </c>
      <c r="T42" s="11">
        <v>1241.97</v>
      </c>
      <c r="U42" s="11">
        <v>1223.91</v>
      </c>
      <c r="V42" s="11">
        <v>1232.21</v>
      </c>
      <c r="W42" s="11">
        <v>1228.43</v>
      </c>
      <c r="X42" s="11">
        <v>1161.11</v>
      </c>
      <c r="Y42" s="12">
        <v>1128.34</v>
      </c>
      <c r="Z42" s="13"/>
    </row>
    <row r="43" spans="1:25" ht="15.75">
      <c r="A43" s="14" t="str">
        <f t="shared" si="0"/>
        <v>02.11.2013</v>
      </c>
      <c r="B43" s="15">
        <v>1062.59</v>
      </c>
      <c r="C43" s="16">
        <v>1018.72</v>
      </c>
      <c r="D43" s="16">
        <v>931.34</v>
      </c>
      <c r="E43" s="16">
        <v>903.33</v>
      </c>
      <c r="F43" s="16">
        <v>843.76</v>
      </c>
      <c r="G43" s="16">
        <v>831.67</v>
      </c>
      <c r="H43" s="16">
        <v>808.57</v>
      </c>
      <c r="I43" s="16">
        <v>846.82</v>
      </c>
      <c r="J43" s="16">
        <v>1004.94</v>
      </c>
      <c r="K43" s="16">
        <v>1039.04</v>
      </c>
      <c r="L43" s="16">
        <v>1099.1</v>
      </c>
      <c r="M43" s="16">
        <v>1149.34</v>
      </c>
      <c r="N43" s="16">
        <v>1161.46</v>
      </c>
      <c r="O43" s="16">
        <v>1160.86</v>
      </c>
      <c r="P43" s="16">
        <v>1162.22</v>
      </c>
      <c r="Q43" s="16">
        <v>1125.85</v>
      </c>
      <c r="R43" s="16">
        <v>1146.3</v>
      </c>
      <c r="S43" s="16">
        <v>1154.02</v>
      </c>
      <c r="T43" s="16">
        <v>1167.95</v>
      </c>
      <c r="U43" s="16">
        <v>1175.04</v>
      </c>
      <c r="V43" s="16">
        <v>1282.5</v>
      </c>
      <c r="W43" s="16">
        <v>1317.67</v>
      </c>
      <c r="X43" s="16">
        <v>1165.88</v>
      </c>
      <c r="Y43" s="17">
        <v>1055.59</v>
      </c>
    </row>
    <row r="44" spans="1:25" ht="15.75">
      <c r="A44" s="14" t="str">
        <f t="shared" si="0"/>
        <v>03.11.2013</v>
      </c>
      <c r="B44" s="15">
        <v>1043.04</v>
      </c>
      <c r="C44" s="16">
        <v>935.01</v>
      </c>
      <c r="D44" s="16">
        <v>900.62</v>
      </c>
      <c r="E44" s="16">
        <v>844.57</v>
      </c>
      <c r="F44" s="16">
        <v>841.96</v>
      </c>
      <c r="G44" s="16">
        <v>802.89</v>
      </c>
      <c r="H44" s="16">
        <v>815.66</v>
      </c>
      <c r="I44" s="16">
        <v>821.39</v>
      </c>
      <c r="J44" s="16">
        <v>856.47</v>
      </c>
      <c r="K44" s="16">
        <v>869.93</v>
      </c>
      <c r="L44" s="16">
        <v>958.65</v>
      </c>
      <c r="M44" s="16">
        <v>1045.73</v>
      </c>
      <c r="N44" s="16">
        <v>1057.13</v>
      </c>
      <c r="O44" s="16">
        <v>1058.7</v>
      </c>
      <c r="P44" s="16">
        <v>1067.09</v>
      </c>
      <c r="Q44" s="16">
        <v>1058.84</v>
      </c>
      <c r="R44" s="16">
        <v>1078.45</v>
      </c>
      <c r="S44" s="16">
        <v>1152.29</v>
      </c>
      <c r="T44" s="16">
        <v>1178.82</v>
      </c>
      <c r="U44" s="16">
        <v>1266.24</v>
      </c>
      <c r="V44" s="16">
        <v>1291.81</v>
      </c>
      <c r="W44" s="16">
        <v>1271.05</v>
      </c>
      <c r="X44" s="16">
        <v>1164.46</v>
      </c>
      <c r="Y44" s="17">
        <v>1061.12</v>
      </c>
    </row>
    <row r="45" spans="1:25" ht="15.75">
      <c r="A45" s="14" t="str">
        <f t="shared" si="0"/>
        <v>04.11.2013</v>
      </c>
      <c r="B45" s="15">
        <v>998.39</v>
      </c>
      <c r="C45" s="16">
        <v>960.32</v>
      </c>
      <c r="D45" s="16">
        <v>858.62</v>
      </c>
      <c r="E45" s="16">
        <v>814.45</v>
      </c>
      <c r="F45" s="16">
        <v>803.2</v>
      </c>
      <c r="G45" s="16">
        <v>778.13</v>
      </c>
      <c r="H45" s="16">
        <v>778.52</v>
      </c>
      <c r="I45" s="16">
        <v>791.76</v>
      </c>
      <c r="J45" s="16">
        <v>827.73</v>
      </c>
      <c r="K45" s="16">
        <v>844.12</v>
      </c>
      <c r="L45" s="16">
        <v>971.29</v>
      </c>
      <c r="M45" s="16">
        <v>1024.12</v>
      </c>
      <c r="N45" s="16">
        <v>1040.66</v>
      </c>
      <c r="O45" s="16">
        <v>1046.04</v>
      </c>
      <c r="P45" s="16">
        <v>1048.21</v>
      </c>
      <c r="Q45" s="16">
        <v>1046.87</v>
      </c>
      <c r="R45" s="16">
        <v>1061.98</v>
      </c>
      <c r="S45" s="16">
        <v>1153.05</v>
      </c>
      <c r="T45" s="16">
        <v>1187.07</v>
      </c>
      <c r="U45" s="16">
        <v>1268.98</v>
      </c>
      <c r="V45" s="16">
        <v>1314.18</v>
      </c>
      <c r="W45" s="16">
        <v>1253.11</v>
      </c>
      <c r="X45" s="16">
        <v>1167.03</v>
      </c>
      <c r="Y45" s="17">
        <v>1077.63</v>
      </c>
    </row>
    <row r="46" spans="1:25" ht="15.75">
      <c r="A46" s="14" t="str">
        <f t="shared" si="0"/>
        <v>05.11.2013</v>
      </c>
      <c r="B46" s="15">
        <v>1020.77</v>
      </c>
      <c r="C46" s="16">
        <v>921.1</v>
      </c>
      <c r="D46" s="16">
        <v>826.54</v>
      </c>
      <c r="E46" s="16">
        <v>816.73</v>
      </c>
      <c r="F46" s="16">
        <v>814.13</v>
      </c>
      <c r="G46" s="16">
        <v>785.18</v>
      </c>
      <c r="H46" s="16">
        <v>810.14</v>
      </c>
      <c r="I46" s="16">
        <v>861.33</v>
      </c>
      <c r="J46" s="16">
        <v>1085.14</v>
      </c>
      <c r="K46" s="16">
        <v>1129.52</v>
      </c>
      <c r="L46" s="16">
        <v>1188.9</v>
      </c>
      <c r="M46" s="16">
        <v>1243.84</v>
      </c>
      <c r="N46" s="16">
        <v>1230.68</v>
      </c>
      <c r="O46" s="16">
        <v>1239.69</v>
      </c>
      <c r="P46" s="16">
        <v>1235.66</v>
      </c>
      <c r="Q46" s="16">
        <v>1223.76</v>
      </c>
      <c r="R46" s="16">
        <v>1231.5</v>
      </c>
      <c r="S46" s="16">
        <v>1256.63</v>
      </c>
      <c r="T46" s="16">
        <v>1256.14</v>
      </c>
      <c r="U46" s="16">
        <v>1243.34</v>
      </c>
      <c r="V46" s="16">
        <v>1232.51</v>
      </c>
      <c r="W46" s="16">
        <v>1174.13</v>
      </c>
      <c r="X46" s="16">
        <v>1168.7</v>
      </c>
      <c r="Y46" s="17">
        <v>1085.45</v>
      </c>
    </row>
    <row r="47" spans="1:25" ht="15.75">
      <c r="A47" s="14" t="str">
        <f t="shared" si="0"/>
        <v>06.11.2013</v>
      </c>
      <c r="B47" s="15">
        <v>1028.34</v>
      </c>
      <c r="C47" s="16">
        <v>952.15</v>
      </c>
      <c r="D47" s="16">
        <v>856.16</v>
      </c>
      <c r="E47" s="16">
        <v>828.05</v>
      </c>
      <c r="F47" s="16">
        <v>816.8</v>
      </c>
      <c r="G47" s="16">
        <v>807.32</v>
      </c>
      <c r="H47" s="16">
        <v>824.27</v>
      </c>
      <c r="I47" s="16">
        <v>880.14</v>
      </c>
      <c r="J47" s="16">
        <v>1064.16</v>
      </c>
      <c r="K47" s="16">
        <v>1096.18</v>
      </c>
      <c r="L47" s="16">
        <v>1179.56</v>
      </c>
      <c r="M47" s="16">
        <v>1198.66</v>
      </c>
      <c r="N47" s="16">
        <v>1180.51</v>
      </c>
      <c r="O47" s="16">
        <v>1228.17</v>
      </c>
      <c r="P47" s="16">
        <v>1181.6</v>
      </c>
      <c r="Q47" s="16">
        <v>1210.9</v>
      </c>
      <c r="R47" s="16">
        <v>1182.96</v>
      </c>
      <c r="S47" s="16">
        <v>1231.98</v>
      </c>
      <c r="T47" s="16">
        <v>1303.97</v>
      </c>
      <c r="U47" s="16">
        <v>1310.11</v>
      </c>
      <c r="V47" s="16">
        <v>1287.73</v>
      </c>
      <c r="W47" s="16">
        <v>1266.93</v>
      </c>
      <c r="X47" s="16">
        <v>1171.9</v>
      </c>
      <c r="Y47" s="17">
        <v>1075.32</v>
      </c>
    </row>
    <row r="48" spans="1:25" ht="15.75">
      <c r="A48" s="14" t="str">
        <f t="shared" si="0"/>
        <v>07.11.2013</v>
      </c>
      <c r="B48" s="15">
        <v>1016.48</v>
      </c>
      <c r="C48" s="16">
        <v>890.63</v>
      </c>
      <c r="D48" s="16">
        <v>930.48</v>
      </c>
      <c r="E48" s="16">
        <v>835.9</v>
      </c>
      <c r="F48" s="16">
        <v>785.17</v>
      </c>
      <c r="G48" s="16">
        <v>776.72</v>
      </c>
      <c r="H48" s="16">
        <v>800.03</v>
      </c>
      <c r="I48" s="16">
        <v>864.3</v>
      </c>
      <c r="J48" s="16">
        <v>1095.95</v>
      </c>
      <c r="K48" s="16">
        <v>1167.02</v>
      </c>
      <c r="L48" s="16">
        <v>1216.54</v>
      </c>
      <c r="M48" s="16">
        <v>1255.54</v>
      </c>
      <c r="N48" s="16">
        <v>1240.62</v>
      </c>
      <c r="O48" s="16">
        <v>1244.95</v>
      </c>
      <c r="P48" s="16">
        <v>1240.81</v>
      </c>
      <c r="Q48" s="16">
        <v>1287.46</v>
      </c>
      <c r="R48" s="16">
        <v>1294.43</v>
      </c>
      <c r="S48" s="16">
        <v>1313.45</v>
      </c>
      <c r="T48" s="16">
        <v>1320.76</v>
      </c>
      <c r="U48" s="16">
        <v>1326.68</v>
      </c>
      <c r="V48" s="16">
        <v>1317.21</v>
      </c>
      <c r="W48" s="16">
        <v>1280.69</v>
      </c>
      <c r="X48" s="16">
        <v>1223.01</v>
      </c>
      <c r="Y48" s="17">
        <v>1127.18</v>
      </c>
    </row>
    <row r="49" spans="1:25" ht="15.75">
      <c r="A49" s="14" t="str">
        <f t="shared" si="0"/>
        <v>08.11.2013</v>
      </c>
      <c r="B49" s="15">
        <v>1047.31</v>
      </c>
      <c r="C49" s="16">
        <v>921.6</v>
      </c>
      <c r="D49" s="16">
        <v>955.38</v>
      </c>
      <c r="E49" s="16">
        <v>872.65</v>
      </c>
      <c r="F49" s="16">
        <v>821.32</v>
      </c>
      <c r="G49" s="16">
        <v>790.92</v>
      </c>
      <c r="H49" s="16">
        <v>804</v>
      </c>
      <c r="I49" s="16">
        <v>892.72</v>
      </c>
      <c r="J49" s="16">
        <v>1082.95</v>
      </c>
      <c r="K49" s="16">
        <v>1122.4</v>
      </c>
      <c r="L49" s="16">
        <v>1182.95</v>
      </c>
      <c r="M49" s="16">
        <v>1236.43</v>
      </c>
      <c r="N49" s="16">
        <v>1206.32</v>
      </c>
      <c r="O49" s="16">
        <v>1243.87</v>
      </c>
      <c r="P49" s="16">
        <v>1217.68</v>
      </c>
      <c r="Q49" s="16">
        <v>1241.64</v>
      </c>
      <c r="R49" s="16">
        <v>1242.43</v>
      </c>
      <c r="S49" s="16">
        <v>1265.91</v>
      </c>
      <c r="T49" s="16">
        <v>1264.66</v>
      </c>
      <c r="U49" s="16">
        <v>1245.31</v>
      </c>
      <c r="V49" s="16">
        <v>1233.34</v>
      </c>
      <c r="W49" s="16">
        <v>1179.99</v>
      </c>
      <c r="X49" s="16">
        <v>1169.4</v>
      </c>
      <c r="Y49" s="17">
        <v>1086.13</v>
      </c>
    </row>
    <row r="50" spans="1:25" ht="15.75">
      <c r="A50" s="14" t="str">
        <f t="shared" si="0"/>
        <v>09.11.2013</v>
      </c>
      <c r="B50" s="15">
        <v>1018.59</v>
      </c>
      <c r="C50" s="16">
        <v>922.15</v>
      </c>
      <c r="D50" s="16">
        <v>955.46</v>
      </c>
      <c r="E50" s="16">
        <v>843.97</v>
      </c>
      <c r="F50" s="16">
        <v>837.67</v>
      </c>
      <c r="G50" s="16">
        <v>849.05</v>
      </c>
      <c r="H50" s="16">
        <v>844.39</v>
      </c>
      <c r="I50" s="16">
        <v>847.7</v>
      </c>
      <c r="J50" s="16">
        <v>861.63</v>
      </c>
      <c r="K50" s="16">
        <v>985.42</v>
      </c>
      <c r="L50" s="16">
        <v>1052.28</v>
      </c>
      <c r="M50" s="16">
        <v>1084.24</v>
      </c>
      <c r="N50" s="16">
        <v>1088.88</v>
      </c>
      <c r="O50" s="16">
        <v>1087.17</v>
      </c>
      <c r="P50" s="16">
        <v>1082.47</v>
      </c>
      <c r="Q50" s="16">
        <v>1088.46</v>
      </c>
      <c r="R50" s="16">
        <v>1088.95</v>
      </c>
      <c r="S50" s="16">
        <v>1124.61</v>
      </c>
      <c r="T50" s="16">
        <v>1157.01</v>
      </c>
      <c r="U50" s="16">
        <v>1171.98</v>
      </c>
      <c r="V50" s="16">
        <v>1192.58</v>
      </c>
      <c r="W50" s="16">
        <v>1216.43</v>
      </c>
      <c r="X50" s="16">
        <v>1091.63</v>
      </c>
      <c r="Y50" s="17">
        <v>1040.88</v>
      </c>
    </row>
    <row r="51" spans="1:25" ht="15.75">
      <c r="A51" s="14" t="str">
        <f t="shared" si="0"/>
        <v>10.11.2013</v>
      </c>
      <c r="B51" s="15">
        <v>1012.82</v>
      </c>
      <c r="C51" s="16">
        <v>880.18</v>
      </c>
      <c r="D51" s="16">
        <v>841.47</v>
      </c>
      <c r="E51" s="16">
        <v>749.72</v>
      </c>
      <c r="F51" s="16">
        <v>730.36</v>
      </c>
      <c r="G51" s="16">
        <v>727.46</v>
      </c>
      <c r="H51" s="16">
        <v>726.89</v>
      </c>
      <c r="I51" s="16">
        <v>759.86</v>
      </c>
      <c r="J51" s="16">
        <v>762.45</v>
      </c>
      <c r="K51" s="16">
        <v>835.23</v>
      </c>
      <c r="L51" s="16">
        <v>857.1</v>
      </c>
      <c r="M51" s="16">
        <v>984.96</v>
      </c>
      <c r="N51" s="16">
        <v>1032.52</v>
      </c>
      <c r="O51" s="16">
        <v>1037.78</v>
      </c>
      <c r="P51" s="16">
        <v>1036.18</v>
      </c>
      <c r="Q51" s="16">
        <v>1035.07</v>
      </c>
      <c r="R51" s="16">
        <v>1041.28</v>
      </c>
      <c r="S51" s="16">
        <v>1061.19</v>
      </c>
      <c r="T51" s="16">
        <v>1071.28</v>
      </c>
      <c r="U51" s="16">
        <v>1111.63</v>
      </c>
      <c r="V51" s="16">
        <v>1111.74</v>
      </c>
      <c r="W51" s="16">
        <v>1159.66</v>
      </c>
      <c r="X51" s="16">
        <v>1043.05</v>
      </c>
      <c r="Y51" s="17">
        <v>1011.45</v>
      </c>
    </row>
    <row r="52" spans="1:25" ht="15.75">
      <c r="A52" s="14" t="str">
        <f t="shared" si="0"/>
        <v>11.11.2013</v>
      </c>
      <c r="B52" s="15">
        <v>892.72</v>
      </c>
      <c r="C52" s="16">
        <v>840.91</v>
      </c>
      <c r="D52" s="16">
        <v>862.24</v>
      </c>
      <c r="E52" s="16">
        <v>817.81</v>
      </c>
      <c r="F52" s="16">
        <v>813.77</v>
      </c>
      <c r="G52" s="16">
        <v>808.3</v>
      </c>
      <c r="H52" s="16">
        <v>851.35</v>
      </c>
      <c r="I52" s="16">
        <v>896.58</v>
      </c>
      <c r="J52" s="16">
        <v>1054.48</v>
      </c>
      <c r="K52" s="16">
        <v>1064.36</v>
      </c>
      <c r="L52" s="16">
        <v>1113.69</v>
      </c>
      <c r="M52" s="16">
        <v>1152.21</v>
      </c>
      <c r="N52" s="16">
        <v>1137.43</v>
      </c>
      <c r="O52" s="16">
        <v>1138.89</v>
      </c>
      <c r="P52" s="16">
        <v>1141.96</v>
      </c>
      <c r="Q52" s="16">
        <v>1143.48</v>
      </c>
      <c r="R52" s="16">
        <v>1153.35</v>
      </c>
      <c r="S52" s="16">
        <v>1175.48</v>
      </c>
      <c r="T52" s="16">
        <v>1175.11</v>
      </c>
      <c r="U52" s="16">
        <v>1174.72</v>
      </c>
      <c r="V52" s="16">
        <v>1159.79</v>
      </c>
      <c r="W52" s="16">
        <v>1115.92</v>
      </c>
      <c r="X52" s="16">
        <v>1073.72</v>
      </c>
      <c r="Y52" s="17">
        <v>1002.32</v>
      </c>
    </row>
    <row r="53" spans="1:25" ht="15.75">
      <c r="A53" s="14" t="str">
        <f t="shared" si="0"/>
        <v>12.11.2013</v>
      </c>
      <c r="B53" s="15">
        <v>931.96</v>
      </c>
      <c r="C53" s="16">
        <v>843.4</v>
      </c>
      <c r="D53" s="16">
        <v>952.66</v>
      </c>
      <c r="E53" s="16">
        <v>927.57</v>
      </c>
      <c r="F53" s="16">
        <v>865.38</v>
      </c>
      <c r="G53" s="16">
        <v>876.11</v>
      </c>
      <c r="H53" s="16">
        <v>930.47</v>
      </c>
      <c r="I53" s="16">
        <v>998.51</v>
      </c>
      <c r="J53" s="16">
        <v>1102.37</v>
      </c>
      <c r="K53" s="16">
        <v>1132.2</v>
      </c>
      <c r="L53" s="16">
        <v>1178.74</v>
      </c>
      <c r="M53" s="16">
        <v>1240.35</v>
      </c>
      <c r="N53" s="16">
        <v>1218.13</v>
      </c>
      <c r="O53" s="16">
        <v>1232.48</v>
      </c>
      <c r="P53" s="16">
        <v>1230.28</v>
      </c>
      <c r="Q53" s="16">
        <v>1223.01</v>
      </c>
      <c r="R53" s="16">
        <v>1231.67</v>
      </c>
      <c r="S53" s="16">
        <v>1253.78</v>
      </c>
      <c r="T53" s="16">
        <v>1303.37</v>
      </c>
      <c r="U53" s="16">
        <v>1296.11</v>
      </c>
      <c r="V53" s="16">
        <v>1281.04</v>
      </c>
      <c r="W53" s="16">
        <v>1233.69</v>
      </c>
      <c r="X53" s="16">
        <v>1161.73</v>
      </c>
      <c r="Y53" s="17">
        <v>1136.36</v>
      </c>
    </row>
    <row r="54" spans="1:25" ht="15.75">
      <c r="A54" s="14" t="str">
        <f t="shared" si="0"/>
        <v>13.11.2013</v>
      </c>
      <c r="B54" s="15">
        <v>995.42</v>
      </c>
      <c r="C54" s="16">
        <v>905.27</v>
      </c>
      <c r="D54" s="16">
        <v>843.51</v>
      </c>
      <c r="E54" s="16">
        <v>810.04</v>
      </c>
      <c r="F54" s="16">
        <v>764.77</v>
      </c>
      <c r="G54" s="16">
        <v>784.88</v>
      </c>
      <c r="H54" s="16">
        <v>831.63</v>
      </c>
      <c r="I54" s="16">
        <v>893.86</v>
      </c>
      <c r="J54" s="16">
        <v>1080.18</v>
      </c>
      <c r="K54" s="16">
        <v>1143.9</v>
      </c>
      <c r="L54" s="16">
        <v>1222.04</v>
      </c>
      <c r="M54" s="16">
        <v>1243.48</v>
      </c>
      <c r="N54" s="16">
        <v>1214.91</v>
      </c>
      <c r="O54" s="16">
        <v>1230</v>
      </c>
      <c r="P54" s="16">
        <v>1237.17</v>
      </c>
      <c r="Q54" s="16">
        <v>1245.34</v>
      </c>
      <c r="R54" s="16">
        <v>1230.58</v>
      </c>
      <c r="S54" s="16">
        <v>1267.65</v>
      </c>
      <c r="T54" s="16">
        <v>1267.34</v>
      </c>
      <c r="U54" s="16">
        <v>1267.78</v>
      </c>
      <c r="V54" s="16">
        <v>1266.24</v>
      </c>
      <c r="W54" s="16">
        <v>1221</v>
      </c>
      <c r="X54" s="16">
        <v>1166.68</v>
      </c>
      <c r="Y54" s="17">
        <v>1055.65</v>
      </c>
    </row>
    <row r="55" spans="1:25" ht="15.75">
      <c r="A55" s="14" t="str">
        <f t="shared" si="0"/>
        <v>14.11.2013</v>
      </c>
      <c r="B55" s="15">
        <v>964.78</v>
      </c>
      <c r="C55" s="16">
        <v>904.71</v>
      </c>
      <c r="D55" s="16">
        <v>866.23</v>
      </c>
      <c r="E55" s="16">
        <v>812.74</v>
      </c>
      <c r="F55" s="16">
        <v>801.27</v>
      </c>
      <c r="G55" s="16">
        <v>798.15</v>
      </c>
      <c r="H55" s="16">
        <v>844.68</v>
      </c>
      <c r="I55" s="16">
        <v>900.29</v>
      </c>
      <c r="J55" s="16">
        <v>1098.69</v>
      </c>
      <c r="K55" s="16">
        <v>1163</v>
      </c>
      <c r="L55" s="16">
        <v>1223.51</v>
      </c>
      <c r="M55" s="16">
        <v>1234.62</v>
      </c>
      <c r="N55" s="16">
        <v>1215.89</v>
      </c>
      <c r="O55" s="16">
        <v>1220.05</v>
      </c>
      <c r="P55" s="16">
        <v>1221.57</v>
      </c>
      <c r="Q55" s="16">
        <v>1237.86</v>
      </c>
      <c r="R55" s="16">
        <v>1241.46</v>
      </c>
      <c r="S55" s="16">
        <v>1268.19</v>
      </c>
      <c r="T55" s="16">
        <v>1306.2</v>
      </c>
      <c r="U55" s="16">
        <v>1311.88</v>
      </c>
      <c r="V55" s="16">
        <v>1297.98</v>
      </c>
      <c r="W55" s="16">
        <v>1242.51</v>
      </c>
      <c r="X55" s="16">
        <v>1173.07</v>
      </c>
      <c r="Y55" s="17">
        <v>1078.9</v>
      </c>
    </row>
    <row r="56" spans="1:25" ht="15.75">
      <c r="A56" s="14" t="str">
        <f t="shared" si="0"/>
        <v>15.11.2013</v>
      </c>
      <c r="B56" s="15">
        <v>971.18</v>
      </c>
      <c r="C56" s="16">
        <v>907.89</v>
      </c>
      <c r="D56" s="16">
        <v>856.69</v>
      </c>
      <c r="E56" s="16">
        <v>817.41</v>
      </c>
      <c r="F56" s="16">
        <v>731.71</v>
      </c>
      <c r="G56" s="16">
        <v>802.14</v>
      </c>
      <c r="H56" s="16">
        <v>845.85</v>
      </c>
      <c r="I56" s="16">
        <v>886.12</v>
      </c>
      <c r="J56" s="16">
        <v>1069.67</v>
      </c>
      <c r="K56" s="16">
        <v>1108.88</v>
      </c>
      <c r="L56" s="16">
        <v>1170.43</v>
      </c>
      <c r="M56" s="16">
        <v>1227.9</v>
      </c>
      <c r="N56" s="16">
        <v>1212.36</v>
      </c>
      <c r="O56" s="16">
        <v>1234.71</v>
      </c>
      <c r="P56" s="16">
        <v>1235.92</v>
      </c>
      <c r="Q56" s="16">
        <v>1241.25</v>
      </c>
      <c r="R56" s="16">
        <v>1229.24</v>
      </c>
      <c r="S56" s="16">
        <v>1252.99</v>
      </c>
      <c r="T56" s="16">
        <v>1283.41</v>
      </c>
      <c r="U56" s="16">
        <v>1271.21</v>
      </c>
      <c r="V56" s="16">
        <v>1261.69</v>
      </c>
      <c r="W56" s="16">
        <v>1218.33</v>
      </c>
      <c r="X56" s="16">
        <v>1183.42</v>
      </c>
      <c r="Y56" s="17">
        <v>1120.62</v>
      </c>
    </row>
    <row r="57" spans="1:25" ht="15.75">
      <c r="A57" s="14" t="str">
        <f t="shared" si="0"/>
        <v>16.11.2013</v>
      </c>
      <c r="B57" s="15">
        <v>1023.71</v>
      </c>
      <c r="C57" s="16">
        <v>967.13</v>
      </c>
      <c r="D57" s="16">
        <v>869.56</v>
      </c>
      <c r="E57" s="16">
        <v>854.85</v>
      </c>
      <c r="F57" s="16">
        <v>847.76</v>
      </c>
      <c r="G57" s="16">
        <v>850.73</v>
      </c>
      <c r="H57" s="16">
        <v>849.89</v>
      </c>
      <c r="I57" s="16">
        <v>865.17</v>
      </c>
      <c r="J57" s="16">
        <v>970.62</v>
      </c>
      <c r="K57" s="16">
        <v>1000.29</v>
      </c>
      <c r="L57" s="16">
        <v>1075.84</v>
      </c>
      <c r="M57" s="16">
        <v>1113.77</v>
      </c>
      <c r="N57" s="16">
        <v>1149.46</v>
      </c>
      <c r="O57" s="16">
        <v>1166.28</v>
      </c>
      <c r="P57" s="16">
        <v>1165.51</v>
      </c>
      <c r="Q57" s="16">
        <v>1162.98</v>
      </c>
      <c r="R57" s="16">
        <v>1165.27</v>
      </c>
      <c r="S57" s="16">
        <v>1181.64</v>
      </c>
      <c r="T57" s="16">
        <v>1240.66</v>
      </c>
      <c r="U57" s="16">
        <v>1304.97</v>
      </c>
      <c r="V57" s="16">
        <v>1318.4</v>
      </c>
      <c r="W57" s="16">
        <v>1252.18</v>
      </c>
      <c r="X57" s="16">
        <v>1162.16</v>
      </c>
      <c r="Y57" s="17">
        <v>1064</v>
      </c>
    </row>
    <row r="58" spans="1:25" ht="15.75">
      <c r="A58" s="14" t="str">
        <f t="shared" si="0"/>
        <v>17.11.2013</v>
      </c>
      <c r="B58" s="15">
        <v>1031.74</v>
      </c>
      <c r="C58" s="16">
        <v>864.19</v>
      </c>
      <c r="D58" s="16">
        <v>864.49</v>
      </c>
      <c r="E58" s="16">
        <v>840.6</v>
      </c>
      <c r="F58" s="16">
        <v>836.24</v>
      </c>
      <c r="G58" s="16">
        <v>839.82</v>
      </c>
      <c r="H58" s="16">
        <v>839.17</v>
      </c>
      <c r="I58" s="16">
        <v>839.69</v>
      </c>
      <c r="J58" s="16">
        <v>875.61</v>
      </c>
      <c r="K58" s="16">
        <v>885.56</v>
      </c>
      <c r="L58" s="16">
        <v>989.02</v>
      </c>
      <c r="M58" s="16">
        <v>1070.18</v>
      </c>
      <c r="N58" s="16">
        <v>1098.16</v>
      </c>
      <c r="O58" s="16">
        <v>1137.22</v>
      </c>
      <c r="P58" s="16">
        <v>1136.48</v>
      </c>
      <c r="Q58" s="16">
        <v>1130.15</v>
      </c>
      <c r="R58" s="16">
        <v>1143.59</v>
      </c>
      <c r="S58" s="16">
        <v>1171.06</v>
      </c>
      <c r="T58" s="16">
        <v>1229.66</v>
      </c>
      <c r="U58" s="16">
        <v>1368.63</v>
      </c>
      <c r="V58" s="16">
        <v>1392.95</v>
      </c>
      <c r="W58" s="16">
        <v>1308.39</v>
      </c>
      <c r="X58" s="16">
        <v>1192.88</v>
      </c>
      <c r="Y58" s="17">
        <v>1065.5</v>
      </c>
    </row>
    <row r="59" spans="1:25" ht="15.75">
      <c r="A59" s="14" t="str">
        <f t="shared" si="0"/>
        <v>18.11.2013</v>
      </c>
      <c r="B59" s="15">
        <v>1025.09</v>
      </c>
      <c r="C59" s="16">
        <v>929.32</v>
      </c>
      <c r="D59" s="16">
        <v>858.37</v>
      </c>
      <c r="E59" s="16">
        <v>851.72</v>
      </c>
      <c r="F59" s="16">
        <v>838.05</v>
      </c>
      <c r="G59" s="16">
        <v>844.91</v>
      </c>
      <c r="H59" s="16">
        <v>862.4</v>
      </c>
      <c r="I59" s="16">
        <v>960.48</v>
      </c>
      <c r="J59" s="16">
        <v>1173.1</v>
      </c>
      <c r="K59" s="16">
        <v>1174.52</v>
      </c>
      <c r="L59" s="16">
        <v>1276.61</v>
      </c>
      <c r="M59" s="16">
        <v>1351.21</v>
      </c>
      <c r="N59" s="16">
        <v>1303.45</v>
      </c>
      <c r="O59" s="16">
        <v>1313.76</v>
      </c>
      <c r="P59" s="16">
        <v>1291.36</v>
      </c>
      <c r="Q59" s="16">
        <v>1301.93</v>
      </c>
      <c r="R59" s="16">
        <v>1279.47</v>
      </c>
      <c r="S59" s="16">
        <v>1305.09</v>
      </c>
      <c r="T59" s="16">
        <v>1333.68</v>
      </c>
      <c r="U59" s="16">
        <v>1283.6</v>
      </c>
      <c r="V59" s="16">
        <v>1267.81</v>
      </c>
      <c r="W59" s="16">
        <v>1246.31</v>
      </c>
      <c r="X59" s="16">
        <v>1165.92</v>
      </c>
      <c r="Y59" s="17">
        <v>1083.35</v>
      </c>
    </row>
    <row r="60" spans="1:25" ht="15.75">
      <c r="A60" s="14" t="str">
        <f t="shared" si="0"/>
        <v>19.11.2013</v>
      </c>
      <c r="B60" s="15">
        <v>1013.02</v>
      </c>
      <c r="C60" s="16">
        <v>865.59</v>
      </c>
      <c r="D60" s="16">
        <v>838.61</v>
      </c>
      <c r="E60" s="16">
        <v>836.48</v>
      </c>
      <c r="F60" s="16">
        <v>836.35</v>
      </c>
      <c r="G60" s="16">
        <v>841.52</v>
      </c>
      <c r="H60" s="16">
        <v>868.01</v>
      </c>
      <c r="I60" s="16">
        <v>1122.59</v>
      </c>
      <c r="J60" s="16">
        <v>1133.56</v>
      </c>
      <c r="K60" s="16">
        <v>1171.57</v>
      </c>
      <c r="L60" s="16">
        <v>1205.31</v>
      </c>
      <c r="M60" s="16">
        <v>1240.08</v>
      </c>
      <c r="N60" s="16">
        <v>1227.09</v>
      </c>
      <c r="O60" s="16">
        <v>1246.22</v>
      </c>
      <c r="P60" s="16">
        <v>1221.01</v>
      </c>
      <c r="Q60" s="16">
        <v>1227.06</v>
      </c>
      <c r="R60" s="16">
        <v>1219.43</v>
      </c>
      <c r="S60" s="16">
        <v>1251.98</v>
      </c>
      <c r="T60" s="16">
        <v>1279.05</v>
      </c>
      <c r="U60" s="16">
        <v>1233.14</v>
      </c>
      <c r="V60" s="16">
        <v>1237.04</v>
      </c>
      <c r="W60" s="16">
        <v>1209.34</v>
      </c>
      <c r="X60" s="16">
        <v>1105.05</v>
      </c>
      <c r="Y60" s="17">
        <v>1026.67</v>
      </c>
    </row>
    <row r="61" spans="1:25" ht="15.75">
      <c r="A61" s="14" t="str">
        <f t="shared" si="0"/>
        <v>20.11.2013</v>
      </c>
      <c r="B61" s="15">
        <v>970.01</v>
      </c>
      <c r="C61" s="16">
        <v>849.93</v>
      </c>
      <c r="D61" s="16">
        <v>847.06</v>
      </c>
      <c r="E61" s="16">
        <v>799.52</v>
      </c>
      <c r="F61" s="16">
        <v>763.22</v>
      </c>
      <c r="G61" s="16">
        <v>714.94</v>
      </c>
      <c r="H61" s="16">
        <v>806.76</v>
      </c>
      <c r="I61" s="16">
        <v>1002.58</v>
      </c>
      <c r="J61" s="16">
        <v>1098.98</v>
      </c>
      <c r="K61" s="16">
        <v>1102.48</v>
      </c>
      <c r="L61" s="16">
        <v>1153.06</v>
      </c>
      <c r="M61" s="16">
        <v>1167.94</v>
      </c>
      <c r="N61" s="16">
        <v>1185.3</v>
      </c>
      <c r="O61" s="16">
        <v>1169.66</v>
      </c>
      <c r="P61" s="16">
        <v>1170.38</v>
      </c>
      <c r="Q61" s="16">
        <v>1169.52</v>
      </c>
      <c r="R61" s="16">
        <v>1186.58</v>
      </c>
      <c r="S61" s="16">
        <v>1197.47</v>
      </c>
      <c r="T61" s="16">
        <v>1232.14</v>
      </c>
      <c r="U61" s="16">
        <v>1235.21</v>
      </c>
      <c r="V61" s="16">
        <v>1198.61</v>
      </c>
      <c r="W61" s="16">
        <v>1164.71</v>
      </c>
      <c r="X61" s="16">
        <v>1077.43</v>
      </c>
      <c r="Y61" s="17">
        <v>1018.18</v>
      </c>
    </row>
    <row r="62" spans="1:25" ht="15.75">
      <c r="A62" s="14" t="str">
        <f t="shared" si="0"/>
        <v>21.11.2013</v>
      </c>
      <c r="B62" s="15">
        <v>981.69</v>
      </c>
      <c r="C62" s="16">
        <v>861.02</v>
      </c>
      <c r="D62" s="16">
        <v>847.1</v>
      </c>
      <c r="E62" s="16">
        <v>822.34</v>
      </c>
      <c r="F62" s="16">
        <v>797.42</v>
      </c>
      <c r="G62" s="16">
        <v>817.07</v>
      </c>
      <c r="H62" s="16">
        <v>863.16</v>
      </c>
      <c r="I62" s="16">
        <v>1088.16</v>
      </c>
      <c r="J62" s="16">
        <v>1174.93</v>
      </c>
      <c r="K62" s="16">
        <v>1174.28</v>
      </c>
      <c r="L62" s="16">
        <v>1257.4</v>
      </c>
      <c r="M62" s="16">
        <v>1346.63</v>
      </c>
      <c r="N62" s="16">
        <v>1307.89</v>
      </c>
      <c r="O62" s="16">
        <v>1274.65</v>
      </c>
      <c r="P62" s="16">
        <v>1267.47</v>
      </c>
      <c r="Q62" s="16">
        <v>1281.07</v>
      </c>
      <c r="R62" s="16">
        <v>1320.06</v>
      </c>
      <c r="S62" s="16">
        <v>1325.21</v>
      </c>
      <c r="T62" s="16">
        <v>1318.13</v>
      </c>
      <c r="U62" s="16">
        <v>1318.76</v>
      </c>
      <c r="V62" s="16">
        <v>1319.61</v>
      </c>
      <c r="W62" s="16">
        <v>1248.39</v>
      </c>
      <c r="X62" s="16">
        <v>1172.45</v>
      </c>
      <c r="Y62" s="17">
        <v>1051.29</v>
      </c>
    </row>
    <row r="63" spans="1:25" ht="15.75">
      <c r="A63" s="14" t="str">
        <f t="shared" si="0"/>
        <v>22.11.2013</v>
      </c>
      <c r="B63" s="15">
        <v>990.13</v>
      </c>
      <c r="C63" s="16">
        <v>900.33</v>
      </c>
      <c r="D63" s="16">
        <v>848.95</v>
      </c>
      <c r="E63" s="16">
        <v>810.74</v>
      </c>
      <c r="F63" s="16">
        <v>775.77</v>
      </c>
      <c r="G63" s="16">
        <v>806.68</v>
      </c>
      <c r="H63" s="16">
        <v>862.54</v>
      </c>
      <c r="I63" s="16">
        <v>1056.14</v>
      </c>
      <c r="J63" s="16">
        <v>1171.46</v>
      </c>
      <c r="K63" s="16">
        <v>1175.39</v>
      </c>
      <c r="L63" s="16">
        <v>1248.41</v>
      </c>
      <c r="M63" s="16">
        <v>1235.63</v>
      </c>
      <c r="N63" s="16">
        <v>1205.83</v>
      </c>
      <c r="O63" s="16">
        <v>1197.38</v>
      </c>
      <c r="P63" s="16">
        <v>1203.46</v>
      </c>
      <c r="Q63" s="16">
        <v>1207.67</v>
      </c>
      <c r="R63" s="16">
        <v>1223.92</v>
      </c>
      <c r="S63" s="16">
        <v>1227.68</v>
      </c>
      <c r="T63" s="16">
        <v>1222.25</v>
      </c>
      <c r="U63" s="16">
        <v>1235.15</v>
      </c>
      <c r="V63" s="16">
        <v>1223.03</v>
      </c>
      <c r="W63" s="16">
        <v>1177.14</v>
      </c>
      <c r="X63" s="16">
        <v>1088.65</v>
      </c>
      <c r="Y63" s="17">
        <v>1031.27</v>
      </c>
    </row>
    <row r="64" spans="1:25" ht="15.75">
      <c r="A64" s="14" t="str">
        <f t="shared" si="0"/>
        <v>23.11.2013</v>
      </c>
      <c r="B64" s="15">
        <v>1157.39</v>
      </c>
      <c r="C64" s="16">
        <v>1122.41</v>
      </c>
      <c r="D64" s="16">
        <v>886.08</v>
      </c>
      <c r="E64" s="16">
        <v>860.35</v>
      </c>
      <c r="F64" s="16">
        <v>854.36</v>
      </c>
      <c r="G64" s="16">
        <v>849.2</v>
      </c>
      <c r="H64" s="16">
        <v>845.37</v>
      </c>
      <c r="I64" s="16">
        <v>864.27</v>
      </c>
      <c r="J64" s="16">
        <v>934.2</v>
      </c>
      <c r="K64" s="16">
        <v>1065.39</v>
      </c>
      <c r="L64" s="16">
        <v>1087.79</v>
      </c>
      <c r="M64" s="16">
        <v>1099.34</v>
      </c>
      <c r="N64" s="16">
        <v>1156.96</v>
      </c>
      <c r="O64" s="16">
        <v>1158.94</v>
      </c>
      <c r="P64" s="16">
        <v>1138.46</v>
      </c>
      <c r="Q64" s="16">
        <v>1118.06</v>
      </c>
      <c r="R64" s="16">
        <v>1163.87</v>
      </c>
      <c r="S64" s="16">
        <v>1168.86</v>
      </c>
      <c r="T64" s="16">
        <v>1256.9</v>
      </c>
      <c r="U64" s="16">
        <v>1333.95</v>
      </c>
      <c r="V64" s="16">
        <v>1310.13</v>
      </c>
      <c r="W64" s="16">
        <v>1223.58</v>
      </c>
      <c r="X64" s="16">
        <v>1150.39</v>
      </c>
      <c r="Y64" s="17">
        <v>1150.52</v>
      </c>
    </row>
    <row r="65" spans="1:25" ht="15.75">
      <c r="A65" s="14" t="str">
        <f t="shared" si="0"/>
        <v>24.11.2013</v>
      </c>
      <c r="B65" s="15">
        <v>1146.69</v>
      </c>
      <c r="C65" s="16">
        <v>900.85</v>
      </c>
      <c r="D65" s="16">
        <v>878.64</v>
      </c>
      <c r="E65" s="16">
        <v>852.15</v>
      </c>
      <c r="F65" s="16">
        <v>850.26</v>
      </c>
      <c r="G65" s="16">
        <v>847.29</v>
      </c>
      <c r="H65" s="16">
        <v>846.59</v>
      </c>
      <c r="I65" s="16">
        <v>853.47</v>
      </c>
      <c r="J65" s="16">
        <v>876.68</v>
      </c>
      <c r="K65" s="16">
        <v>884.49</v>
      </c>
      <c r="L65" s="16">
        <v>978.28</v>
      </c>
      <c r="M65" s="16">
        <v>1083.58</v>
      </c>
      <c r="N65" s="16">
        <v>1085.04</v>
      </c>
      <c r="O65" s="16">
        <v>1092.46</v>
      </c>
      <c r="P65" s="16">
        <v>1094.67</v>
      </c>
      <c r="Q65" s="16">
        <v>1094.22</v>
      </c>
      <c r="R65" s="16">
        <v>1124.07</v>
      </c>
      <c r="S65" s="16">
        <v>1167.05</v>
      </c>
      <c r="T65" s="16">
        <v>1192.05</v>
      </c>
      <c r="U65" s="16">
        <v>1340.13</v>
      </c>
      <c r="V65" s="16">
        <v>1367.48</v>
      </c>
      <c r="W65" s="16">
        <v>1293.97</v>
      </c>
      <c r="X65" s="16">
        <v>1164.46</v>
      </c>
      <c r="Y65" s="17">
        <v>1130.35</v>
      </c>
    </row>
    <row r="66" spans="1:25" ht="15.75">
      <c r="A66" s="14" t="str">
        <f t="shared" si="0"/>
        <v>25.11.2013</v>
      </c>
      <c r="B66" s="15">
        <v>1002.03</v>
      </c>
      <c r="C66" s="16">
        <v>870.28</v>
      </c>
      <c r="D66" s="16">
        <v>828.61</v>
      </c>
      <c r="E66" s="16">
        <v>824.03</v>
      </c>
      <c r="F66" s="16">
        <v>825.05</v>
      </c>
      <c r="G66" s="16">
        <v>811.46</v>
      </c>
      <c r="H66" s="16">
        <v>841.17</v>
      </c>
      <c r="I66" s="16">
        <v>864.76</v>
      </c>
      <c r="J66" s="16">
        <v>1031.86</v>
      </c>
      <c r="K66" s="16">
        <v>1103.62</v>
      </c>
      <c r="L66" s="16">
        <v>1125.83</v>
      </c>
      <c r="M66" s="16">
        <v>1165.3</v>
      </c>
      <c r="N66" s="16">
        <v>1166.44</v>
      </c>
      <c r="O66" s="16">
        <v>1158.23</v>
      </c>
      <c r="P66" s="16">
        <v>1168.6</v>
      </c>
      <c r="Q66" s="16">
        <v>1169.73</v>
      </c>
      <c r="R66" s="16">
        <v>1191.15</v>
      </c>
      <c r="S66" s="16">
        <v>1194.65</v>
      </c>
      <c r="T66" s="16">
        <v>1178.09</v>
      </c>
      <c r="U66" s="16">
        <v>1190.76</v>
      </c>
      <c r="V66" s="16">
        <v>1193.26</v>
      </c>
      <c r="W66" s="16">
        <v>1167.59</v>
      </c>
      <c r="X66" s="16">
        <v>1086.01</v>
      </c>
      <c r="Y66" s="17">
        <v>1027.86</v>
      </c>
    </row>
    <row r="67" spans="1:25" ht="15.75">
      <c r="A67" s="14" t="str">
        <f t="shared" si="0"/>
        <v>26.11.2013</v>
      </c>
      <c r="B67" s="15">
        <v>996.47</v>
      </c>
      <c r="C67" s="16">
        <v>858.52</v>
      </c>
      <c r="D67" s="16">
        <v>829.45</v>
      </c>
      <c r="E67" s="16">
        <v>819.31</v>
      </c>
      <c r="F67" s="16">
        <v>829.4</v>
      </c>
      <c r="G67" s="16">
        <v>818.76</v>
      </c>
      <c r="H67" s="16">
        <v>840.25</v>
      </c>
      <c r="I67" s="16">
        <v>872.92</v>
      </c>
      <c r="J67" s="16">
        <v>1054.47</v>
      </c>
      <c r="K67" s="16">
        <v>1124.2</v>
      </c>
      <c r="L67" s="16">
        <v>1167.72</v>
      </c>
      <c r="M67" s="16">
        <v>1234.17</v>
      </c>
      <c r="N67" s="16">
        <v>1214.94</v>
      </c>
      <c r="O67" s="16">
        <v>1204.97</v>
      </c>
      <c r="P67" s="16">
        <v>1221.16</v>
      </c>
      <c r="Q67" s="16">
        <v>1218.47</v>
      </c>
      <c r="R67" s="16">
        <v>1239.38</v>
      </c>
      <c r="S67" s="16">
        <v>1262.67</v>
      </c>
      <c r="T67" s="16">
        <v>1259.07</v>
      </c>
      <c r="U67" s="16">
        <v>1255.34</v>
      </c>
      <c r="V67" s="16">
        <v>1241.46</v>
      </c>
      <c r="W67" s="16">
        <v>1196.67</v>
      </c>
      <c r="X67" s="16">
        <v>1112.04</v>
      </c>
      <c r="Y67" s="17">
        <v>1039.63</v>
      </c>
    </row>
    <row r="68" spans="1:25" ht="15.75">
      <c r="A68" s="14" t="str">
        <f t="shared" si="0"/>
        <v>27.11.2013</v>
      </c>
      <c r="B68" s="15">
        <v>1015.81</v>
      </c>
      <c r="C68" s="16">
        <v>875.07</v>
      </c>
      <c r="D68" s="16">
        <v>856.22</v>
      </c>
      <c r="E68" s="16">
        <v>844.96</v>
      </c>
      <c r="F68" s="16">
        <v>849.24</v>
      </c>
      <c r="G68" s="16">
        <v>845.71</v>
      </c>
      <c r="H68" s="16">
        <v>865.81</v>
      </c>
      <c r="I68" s="16">
        <v>975.57</v>
      </c>
      <c r="J68" s="16">
        <v>1107.68</v>
      </c>
      <c r="K68" s="16">
        <v>1166.13</v>
      </c>
      <c r="L68" s="16">
        <v>1219.96</v>
      </c>
      <c r="M68" s="16">
        <v>1234.65</v>
      </c>
      <c r="N68" s="16">
        <v>1213.83</v>
      </c>
      <c r="O68" s="16">
        <v>1201.71</v>
      </c>
      <c r="P68" s="16">
        <v>1225.27</v>
      </c>
      <c r="Q68" s="16">
        <v>1230.14</v>
      </c>
      <c r="R68" s="16">
        <v>1251.43</v>
      </c>
      <c r="S68" s="16">
        <v>1315.74</v>
      </c>
      <c r="T68" s="16">
        <v>1280.8</v>
      </c>
      <c r="U68" s="16">
        <v>1275.14</v>
      </c>
      <c r="V68" s="16">
        <v>1247.41</v>
      </c>
      <c r="W68" s="16">
        <v>1201.2</v>
      </c>
      <c r="X68" s="16">
        <v>1133.92</v>
      </c>
      <c r="Y68" s="17">
        <v>1046.13</v>
      </c>
    </row>
    <row r="69" spans="1:25" ht="15.75">
      <c r="A69" s="14" t="str">
        <f t="shared" si="0"/>
        <v>28.11.2013</v>
      </c>
      <c r="B69" s="15">
        <v>1009.7</v>
      </c>
      <c r="C69" s="16">
        <v>884.32</v>
      </c>
      <c r="D69" s="16">
        <v>929.73</v>
      </c>
      <c r="E69" s="16">
        <v>852.72</v>
      </c>
      <c r="F69" s="16">
        <v>844.55</v>
      </c>
      <c r="G69" s="16">
        <v>801.05</v>
      </c>
      <c r="H69" s="16">
        <v>851.19</v>
      </c>
      <c r="I69" s="16">
        <v>1006.51</v>
      </c>
      <c r="J69" s="16">
        <v>1109.95</v>
      </c>
      <c r="K69" s="16">
        <v>1124.75</v>
      </c>
      <c r="L69" s="16">
        <v>1181.87</v>
      </c>
      <c r="M69" s="16">
        <v>1218.12</v>
      </c>
      <c r="N69" s="16">
        <v>1202.63</v>
      </c>
      <c r="O69" s="16">
        <v>1172.14</v>
      </c>
      <c r="P69" s="16">
        <v>1186.78</v>
      </c>
      <c r="Q69" s="16">
        <v>1190.06</v>
      </c>
      <c r="R69" s="16">
        <v>1236.85</v>
      </c>
      <c r="S69" s="16">
        <v>1259.54</v>
      </c>
      <c r="T69" s="16">
        <v>1263.81</v>
      </c>
      <c r="U69" s="16">
        <v>1271.16</v>
      </c>
      <c r="V69" s="16">
        <v>1253.3</v>
      </c>
      <c r="W69" s="16">
        <v>1179.01</v>
      </c>
      <c r="X69" s="16">
        <v>1095.42</v>
      </c>
      <c r="Y69" s="17">
        <v>1041.34</v>
      </c>
    </row>
    <row r="70" spans="1:25" ht="15.75">
      <c r="A70" s="14" t="str">
        <f t="shared" si="0"/>
        <v>29.11.2013</v>
      </c>
      <c r="B70" s="15">
        <v>998.64</v>
      </c>
      <c r="C70" s="16">
        <v>969.76</v>
      </c>
      <c r="D70" s="16">
        <v>836.94</v>
      </c>
      <c r="E70" s="16">
        <v>824.4</v>
      </c>
      <c r="F70" s="16">
        <v>817.24</v>
      </c>
      <c r="G70" s="16">
        <v>773.22</v>
      </c>
      <c r="H70" s="16">
        <v>824.99</v>
      </c>
      <c r="I70" s="16">
        <v>911.78</v>
      </c>
      <c r="J70" s="16">
        <v>1060.17</v>
      </c>
      <c r="K70" s="16">
        <v>1091.63</v>
      </c>
      <c r="L70" s="16">
        <v>1167.45</v>
      </c>
      <c r="M70" s="16">
        <v>1169.55</v>
      </c>
      <c r="N70" s="16">
        <v>1167.28</v>
      </c>
      <c r="O70" s="16">
        <v>1166.18</v>
      </c>
      <c r="P70" s="16">
        <v>1167.11</v>
      </c>
      <c r="Q70" s="16">
        <v>1167.43</v>
      </c>
      <c r="R70" s="16">
        <v>1186.09</v>
      </c>
      <c r="S70" s="16">
        <v>1211.05</v>
      </c>
      <c r="T70" s="16">
        <v>1199.84</v>
      </c>
      <c r="U70" s="16">
        <v>1185.76</v>
      </c>
      <c r="V70" s="16">
        <v>1186.92</v>
      </c>
      <c r="W70" s="16">
        <v>1160.52</v>
      </c>
      <c r="X70" s="16">
        <v>1090.21</v>
      </c>
      <c r="Y70" s="17">
        <v>1071.04</v>
      </c>
    </row>
    <row r="71" spans="1:25" ht="16.5" thickBot="1">
      <c r="A71" s="18" t="str">
        <f t="shared" si="0"/>
        <v>30.11.2013</v>
      </c>
      <c r="B71" s="19">
        <v>990.39</v>
      </c>
      <c r="C71" s="20">
        <v>871.58</v>
      </c>
      <c r="D71" s="20">
        <v>880.71</v>
      </c>
      <c r="E71" s="20">
        <v>828.75</v>
      </c>
      <c r="F71" s="20">
        <v>819.58</v>
      </c>
      <c r="G71" s="20">
        <v>769.07</v>
      </c>
      <c r="H71" s="20">
        <v>792.79</v>
      </c>
      <c r="I71" s="20">
        <v>811.28</v>
      </c>
      <c r="J71" s="20">
        <v>910.8</v>
      </c>
      <c r="K71" s="20">
        <v>1048.97</v>
      </c>
      <c r="L71" s="20">
        <v>1062.18</v>
      </c>
      <c r="M71" s="20">
        <v>1069.02</v>
      </c>
      <c r="N71" s="20">
        <v>1066.4</v>
      </c>
      <c r="O71" s="20">
        <v>1064.78</v>
      </c>
      <c r="P71" s="20">
        <v>1063.93</v>
      </c>
      <c r="Q71" s="20">
        <v>1058.6</v>
      </c>
      <c r="R71" s="20">
        <v>1083.47</v>
      </c>
      <c r="S71" s="20">
        <v>1098.34</v>
      </c>
      <c r="T71" s="20">
        <v>1129.91</v>
      </c>
      <c r="U71" s="20">
        <v>1165.19</v>
      </c>
      <c r="V71" s="20">
        <v>1162.05</v>
      </c>
      <c r="W71" s="20">
        <v>1116.72</v>
      </c>
      <c r="X71" s="20">
        <v>1064.97</v>
      </c>
      <c r="Y71" s="21">
        <v>1054.62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998.22</v>
      </c>
      <c r="C75" s="11">
        <v>980.39</v>
      </c>
      <c r="D75" s="11">
        <v>877.63</v>
      </c>
      <c r="E75" s="11">
        <v>824.95</v>
      </c>
      <c r="F75" s="11">
        <v>813.02</v>
      </c>
      <c r="G75" s="11">
        <v>754.79</v>
      </c>
      <c r="H75" s="11">
        <v>754.36</v>
      </c>
      <c r="I75" s="11">
        <v>830.96</v>
      </c>
      <c r="J75" s="11">
        <v>955.73</v>
      </c>
      <c r="K75" s="11">
        <v>1036.59</v>
      </c>
      <c r="L75" s="11">
        <v>1165.8</v>
      </c>
      <c r="M75" s="11">
        <v>1192.2</v>
      </c>
      <c r="N75" s="11">
        <v>1162.7</v>
      </c>
      <c r="O75" s="11">
        <v>1162.01</v>
      </c>
      <c r="P75" s="11">
        <v>1162.51</v>
      </c>
      <c r="Q75" s="11">
        <v>1163.05</v>
      </c>
      <c r="R75" s="11">
        <v>1156.38</v>
      </c>
      <c r="S75" s="11">
        <v>1181.32</v>
      </c>
      <c r="T75" s="11">
        <v>1241.97</v>
      </c>
      <c r="U75" s="11">
        <v>1223.91</v>
      </c>
      <c r="V75" s="11">
        <v>1232.21</v>
      </c>
      <c r="W75" s="11">
        <v>1228.43</v>
      </c>
      <c r="X75" s="11">
        <v>1161.11</v>
      </c>
      <c r="Y75" s="12">
        <v>1128.34</v>
      </c>
      <c r="Z75" s="13"/>
    </row>
    <row r="76" spans="1:25" ht="15.75">
      <c r="A76" s="14" t="str">
        <f t="shared" si="1"/>
        <v>02.11.2013</v>
      </c>
      <c r="B76" s="15">
        <v>1062.59</v>
      </c>
      <c r="C76" s="16">
        <v>1018.72</v>
      </c>
      <c r="D76" s="16">
        <v>931.34</v>
      </c>
      <c r="E76" s="16">
        <v>903.33</v>
      </c>
      <c r="F76" s="16">
        <v>843.76</v>
      </c>
      <c r="G76" s="16">
        <v>831.67</v>
      </c>
      <c r="H76" s="16">
        <v>808.57</v>
      </c>
      <c r="I76" s="16">
        <v>846.82</v>
      </c>
      <c r="J76" s="16">
        <v>1004.94</v>
      </c>
      <c r="K76" s="16">
        <v>1039.04</v>
      </c>
      <c r="L76" s="16">
        <v>1099.1</v>
      </c>
      <c r="M76" s="16">
        <v>1149.34</v>
      </c>
      <c r="N76" s="16">
        <v>1161.46</v>
      </c>
      <c r="O76" s="16">
        <v>1160.86</v>
      </c>
      <c r="P76" s="16">
        <v>1162.22</v>
      </c>
      <c r="Q76" s="16">
        <v>1125.85</v>
      </c>
      <c r="R76" s="16">
        <v>1146.3</v>
      </c>
      <c r="S76" s="16">
        <v>1154.02</v>
      </c>
      <c r="T76" s="16">
        <v>1167.95</v>
      </c>
      <c r="U76" s="16">
        <v>1175.04</v>
      </c>
      <c r="V76" s="16">
        <v>1282.5</v>
      </c>
      <c r="W76" s="16">
        <v>1317.67</v>
      </c>
      <c r="X76" s="16">
        <v>1165.88</v>
      </c>
      <c r="Y76" s="17">
        <v>1055.59</v>
      </c>
    </row>
    <row r="77" spans="1:25" ht="15.75">
      <c r="A77" s="14" t="str">
        <f t="shared" si="1"/>
        <v>03.11.2013</v>
      </c>
      <c r="B77" s="15">
        <v>1043.04</v>
      </c>
      <c r="C77" s="16">
        <v>935.01</v>
      </c>
      <c r="D77" s="16">
        <v>900.62</v>
      </c>
      <c r="E77" s="16">
        <v>844.57</v>
      </c>
      <c r="F77" s="16">
        <v>841.96</v>
      </c>
      <c r="G77" s="16">
        <v>802.89</v>
      </c>
      <c r="H77" s="16">
        <v>815.66</v>
      </c>
      <c r="I77" s="16">
        <v>821.39</v>
      </c>
      <c r="J77" s="16">
        <v>856.47</v>
      </c>
      <c r="K77" s="16">
        <v>869.93</v>
      </c>
      <c r="L77" s="16">
        <v>958.65</v>
      </c>
      <c r="M77" s="16">
        <v>1045.73</v>
      </c>
      <c r="N77" s="16">
        <v>1057.13</v>
      </c>
      <c r="O77" s="16">
        <v>1058.7</v>
      </c>
      <c r="P77" s="16">
        <v>1067.09</v>
      </c>
      <c r="Q77" s="16">
        <v>1058.84</v>
      </c>
      <c r="R77" s="16">
        <v>1078.45</v>
      </c>
      <c r="S77" s="16">
        <v>1152.29</v>
      </c>
      <c r="T77" s="16">
        <v>1178.82</v>
      </c>
      <c r="U77" s="16">
        <v>1266.24</v>
      </c>
      <c r="V77" s="16">
        <v>1291.81</v>
      </c>
      <c r="W77" s="16">
        <v>1271.05</v>
      </c>
      <c r="X77" s="16">
        <v>1164.46</v>
      </c>
      <c r="Y77" s="17">
        <v>1061.12</v>
      </c>
    </row>
    <row r="78" spans="1:25" ht="15.75">
      <c r="A78" s="14" t="str">
        <f t="shared" si="1"/>
        <v>04.11.2013</v>
      </c>
      <c r="B78" s="15">
        <v>998.39</v>
      </c>
      <c r="C78" s="16">
        <v>960.32</v>
      </c>
      <c r="D78" s="16">
        <v>858.62</v>
      </c>
      <c r="E78" s="16">
        <v>814.45</v>
      </c>
      <c r="F78" s="16">
        <v>803.2</v>
      </c>
      <c r="G78" s="16">
        <v>778.13</v>
      </c>
      <c r="H78" s="16">
        <v>778.52</v>
      </c>
      <c r="I78" s="16">
        <v>791.76</v>
      </c>
      <c r="J78" s="16">
        <v>827.73</v>
      </c>
      <c r="K78" s="16">
        <v>844.12</v>
      </c>
      <c r="L78" s="16">
        <v>971.29</v>
      </c>
      <c r="M78" s="16">
        <v>1024.12</v>
      </c>
      <c r="N78" s="16">
        <v>1040.66</v>
      </c>
      <c r="O78" s="16">
        <v>1046.04</v>
      </c>
      <c r="P78" s="16">
        <v>1048.21</v>
      </c>
      <c r="Q78" s="16">
        <v>1046.87</v>
      </c>
      <c r="R78" s="16">
        <v>1061.98</v>
      </c>
      <c r="S78" s="16">
        <v>1153.05</v>
      </c>
      <c r="T78" s="16">
        <v>1187.07</v>
      </c>
      <c r="U78" s="16">
        <v>1268.98</v>
      </c>
      <c r="V78" s="16">
        <v>1314.18</v>
      </c>
      <c r="W78" s="16">
        <v>1253.11</v>
      </c>
      <c r="X78" s="16">
        <v>1167.03</v>
      </c>
      <c r="Y78" s="17">
        <v>1077.63</v>
      </c>
    </row>
    <row r="79" spans="1:25" ht="15.75">
      <c r="A79" s="14" t="str">
        <f t="shared" si="1"/>
        <v>05.11.2013</v>
      </c>
      <c r="B79" s="15">
        <v>1020.77</v>
      </c>
      <c r="C79" s="16">
        <v>921.1</v>
      </c>
      <c r="D79" s="16">
        <v>826.54</v>
      </c>
      <c r="E79" s="16">
        <v>816.73</v>
      </c>
      <c r="F79" s="16">
        <v>814.13</v>
      </c>
      <c r="G79" s="16">
        <v>785.18</v>
      </c>
      <c r="H79" s="16">
        <v>810.14</v>
      </c>
      <c r="I79" s="16">
        <v>861.33</v>
      </c>
      <c r="J79" s="16">
        <v>1085.14</v>
      </c>
      <c r="K79" s="16">
        <v>1129.52</v>
      </c>
      <c r="L79" s="16">
        <v>1188.9</v>
      </c>
      <c r="M79" s="16">
        <v>1243.84</v>
      </c>
      <c r="N79" s="16">
        <v>1230.68</v>
      </c>
      <c r="O79" s="16">
        <v>1239.69</v>
      </c>
      <c r="P79" s="16">
        <v>1235.66</v>
      </c>
      <c r="Q79" s="16">
        <v>1223.76</v>
      </c>
      <c r="R79" s="16">
        <v>1231.5</v>
      </c>
      <c r="S79" s="16">
        <v>1256.63</v>
      </c>
      <c r="T79" s="16">
        <v>1256.14</v>
      </c>
      <c r="U79" s="16">
        <v>1243.34</v>
      </c>
      <c r="V79" s="16">
        <v>1232.51</v>
      </c>
      <c r="W79" s="16">
        <v>1174.13</v>
      </c>
      <c r="X79" s="16">
        <v>1168.7</v>
      </c>
      <c r="Y79" s="17">
        <v>1085.45</v>
      </c>
    </row>
    <row r="80" spans="1:25" ht="15.75">
      <c r="A80" s="14" t="str">
        <f t="shared" si="1"/>
        <v>06.11.2013</v>
      </c>
      <c r="B80" s="15">
        <v>1028.34</v>
      </c>
      <c r="C80" s="16">
        <v>952.15</v>
      </c>
      <c r="D80" s="16">
        <v>856.16</v>
      </c>
      <c r="E80" s="16">
        <v>828.05</v>
      </c>
      <c r="F80" s="16">
        <v>816.8</v>
      </c>
      <c r="G80" s="16">
        <v>807.32</v>
      </c>
      <c r="H80" s="16">
        <v>824.27</v>
      </c>
      <c r="I80" s="16">
        <v>880.14</v>
      </c>
      <c r="J80" s="16">
        <v>1064.16</v>
      </c>
      <c r="K80" s="16">
        <v>1096.18</v>
      </c>
      <c r="L80" s="16">
        <v>1179.56</v>
      </c>
      <c r="M80" s="16">
        <v>1198.66</v>
      </c>
      <c r="N80" s="16">
        <v>1180.51</v>
      </c>
      <c r="O80" s="16">
        <v>1228.17</v>
      </c>
      <c r="P80" s="16">
        <v>1181.6</v>
      </c>
      <c r="Q80" s="16">
        <v>1210.9</v>
      </c>
      <c r="R80" s="16">
        <v>1182.96</v>
      </c>
      <c r="S80" s="16">
        <v>1231.98</v>
      </c>
      <c r="T80" s="16">
        <v>1303.97</v>
      </c>
      <c r="U80" s="16">
        <v>1310.11</v>
      </c>
      <c r="V80" s="16">
        <v>1287.73</v>
      </c>
      <c r="W80" s="16">
        <v>1266.93</v>
      </c>
      <c r="X80" s="16">
        <v>1171.9</v>
      </c>
      <c r="Y80" s="17">
        <v>1075.32</v>
      </c>
    </row>
    <row r="81" spans="1:25" ht="15.75">
      <c r="A81" s="14" t="str">
        <f t="shared" si="1"/>
        <v>07.11.2013</v>
      </c>
      <c r="B81" s="15">
        <v>1016.48</v>
      </c>
      <c r="C81" s="16">
        <v>890.63</v>
      </c>
      <c r="D81" s="16">
        <v>930.48</v>
      </c>
      <c r="E81" s="16">
        <v>835.9</v>
      </c>
      <c r="F81" s="16">
        <v>785.17</v>
      </c>
      <c r="G81" s="16">
        <v>776.72</v>
      </c>
      <c r="H81" s="16">
        <v>800.03</v>
      </c>
      <c r="I81" s="16">
        <v>864.3</v>
      </c>
      <c r="J81" s="16">
        <v>1095.95</v>
      </c>
      <c r="K81" s="16">
        <v>1167.02</v>
      </c>
      <c r="L81" s="16">
        <v>1216.54</v>
      </c>
      <c r="M81" s="16">
        <v>1255.54</v>
      </c>
      <c r="N81" s="16">
        <v>1240.62</v>
      </c>
      <c r="O81" s="16">
        <v>1244.95</v>
      </c>
      <c r="P81" s="16">
        <v>1240.81</v>
      </c>
      <c r="Q81" s="16">
        <v>1287.46</v>
      </c>
      <c r="R81" s="16">
        <v>1294.43</v>
      </c>
      <c r="S81" s="16">
        <v>1313.45</v>
      </c>
      <c r="T81" s="16">
        <v>1320.76</v>
      </c>
      <c r="U81" s="16">
        <v>1326.68</v>
      </c>
      <c r="V81" s="16">
        <v>1317.21</v>
      </c>
      <c r="W81" s="16">
        <v>1280.69</v>
      </c>
      <c r="X81" s="16">
        <v>1223.01</v>
      </c>
      <c r="Y81" s="17">
        <v>1127.18</v>
      </c>
    </row>
    <row r="82" spans="1:25" ht="15.75">
      <c r="A82" s="14" t="str">
        <f t="shared" si="1"/>
        <v>08.11.2013</v>
      </c>
      <c r="B82" s="15">
        <v>1047.31</v>
      </c>
      <c r="C82" s="16">
        <v>921.6</v>
      </c>
      <c r="D82" s="16">
        <v>955.38</v>
      </c>
      <c r="E82" s="16">
        <v>872.65</v>
      </c>
      <c r="F82" s="16">
        <v>821.32</v>
      </c>
      <c r="G82" s="16">
        <v>790.92</v>
      </c>
      <c r="H82" s="16">
        <v>804</v>
      </c>
      <c r="I82" s="16">
        <v>892.72</v>
      </c>
      <c r="J82" s="16">
        <v>1082.95</v>
      </c>
      <c r="K82" s="16">
        <v>1122.4</v>
      </c>
      <c r="L82" s="16">
        <v>1182.95</v>
      </c>
      <c r="M82" s="16">
        <v>1236.43</v>
      </c>
      <c r="N82" s="16">
        <v>1206.32</v>
      </c>
      <c r="O82" s="16">
        <v>1243.87</v>
      </c>
      <c r="P82" s="16">
        <v>1217.68</v>
      </c>
      <c r="Q82" s="16">
        <v>1241.64</v>
      </c>
      <c r="R82" s="16">
        <v>1242.43</v>
      </c>
      <c r="S82" s="16">
        <v>1265.91</v>
      </c>
      <c r="T82" s="16">
        <v>1264.66</v>
      </c>
      <c r="U82" s="16">
        <v>1245.31</v>
      </c>
      <c r="V82" s="16">
        <v>1233.34</v>
      </c>
      <c r="W82" s="16">
        <v>1179.99</v>
      </c>
      <c r="X82" s="16">
        <v>1169.4</v>
      </c>
      <c r="Y82" s="17">
        <v>1086.13</v>
      </c>
    </row>
    <row r="83" spans="1:25" ht="15.75">
      <c r="A83" s="14" t="str">
        <f t="shared" si="1"/>
        <v>09.11.2013</v>
      </c>
      <c r="B83" s="15">
        <v>1018.59</v>
      </c>
      <c r="C83" s="16">
        <v>922.15</v>
      </c>
      <c r="D83" s="16">
        <v>955.46</v>
      </c>
      <c r="E83" s="16">
        <v>843.97</v>
      </c>
      <c r="F83" s="16">
        <v>837.67</v>
      </c>
      <c r="G83" s="16">
        <v>849.05</v>
      </c>
      <c r="H83" s="16">
        <v>844.39</v>
      </c>
      <c r="I83" s="16">
        <v>847.7</v>
      </c>
      <c r="J83" s="16">
        <v>861.63</v>
      </c>
      <c r="K83" s="16">
        <v>985.42</v>
      </c>
      <c r="L83" s="16">
        <v>1052.28</v>
      </c>
      <c r="M83" s="16">
        <v>1084.24</v>
      </c>
      <c r="N83" s="16">
        <v>1088.88</v>
      </c>
      <c r="O83" s="16">
        <v>1087.17</v>
      </c>
      <c r="P83" s="16">
        <v>1082.47</v>
      </c>
      <c r="Q83" s="16">
        <v>1088.46</v>
      </c>
      <c r="R83" s="16">
        <v>1088.95</v>
      </c>
      <c r="S83" s="16">
        <v>1124.61</v>
      </c>
      <c r="T83" s="16">
        <v>1157.01</v>
      </c>
      <c r="U83" s="16">
        <v>1171.98</v>
      </c>
      <c r="V83" s="16">
        <v>1192.58</v>
      </c>
      <c r="W83" s="16">
        <v>1216.43</v>
      </c>
      <c r="X83" s="16">
        <v>1091.63</v>
      </c>
      <c r="Y83" s="17">
        <v>1040.88</v>
      </c>
    </row>
    <row r="84" spans="1:25" ht="15.75">
      <c r="A84" s="14" t="str">
        <f t="shared" si="1"/>
        <v>10.11.2013</v>
      </c>
      <c r="B84" s="15">
        <v>1012.82</v>
      </c>
      <c r="C84" s="16">
        <v>880.18</v>
      </c>
      <c r="D84" s="16">
        <v>841.47</v>
      </c>
      <c r="E84" s="16">
        <v>749.72</v>
      </c>
      <c r="F84" s="16">
        <v>730.36</v>
      </c>
      <c r="G84" s="16">
        <v>727.46</v>
      </c>
      <c r="H84" s="16">
        <v>726.89</v>
      </c>
      <c r="I84" s="16">
        <v>759.86</v>
      </c>
      <c r="J84" s="16">
        <v>762.45</v>
      </c>
      <c r="K84" s="16">
        <v>835.23</v>
      </c>
      <c r="L84" s="16">
        <v>857.1</v>
      </c>
      <c r="M84" s="16">
        <v>984.96</v>
      </c>
      <c r="N84" s="16">
        <v>1032.52</v>
      </c>
      <c r="O84" s="16">
        <v>1037.78</v>
      </c>
      <c r="P84" s="16">
        <v>1036.18</v>
      </c>
      <c r="Q84" s="16">
        <v>1035.07</v>
      </c>
      <c r="R84" s="16">
        <v>1041.28</v>
      </c>
      <c r="S84" s="16">
        <v>1061.19</v>
      </c>
      <c r="T84" s="16">
        <v>1071.28</v>
      </c>
      <c r="U84" s="16">
        <v>1111.63</v>
      </c>
      <c r="V84" s="16">
        <v>1111.74</v>
      </c>
      <c r="W84" s="16">
        <v>1159.66</v>
      </c>
      <c r="X84" s="16">
        <v>1043.05</v>
      </c>
      <c r="Y84" s="17">
        <v>1011.45</v>
      </c>
    </row>
    <row r="85" spans="1:25" ht="15.75">
      <c r="A85" s="14" t="str">
        <f t="shared" si="1"/>
        <v>11.11.2013</v>
      </c>
      <c r="B85" s="15">
        <v>892.72</v>
      </c>
      <c r="C85" s="16">
        <v>840.91</v>
      </c>
      <c r="D85" s="16">
        <v>862.24</v>
      </c>
      <c r="E85" s="16">
        <v>817.81</v>
      </c>
      <c r="F85" s="16">
        <v>813.77</v>
      </c>
      <c r="G85" s="16">
        <v>808.3</v>
      </c>
      <c r="H85" s="16">
        <v>851.35</v>
      </c>
      <c r="I85" s="16">
        <v>896.58</v>
      </c>
      <c r="J85" s="16">
        <v>1054.48</v>
      </c>
      <c r="K85" s="16">
        <v>1064.36</v>
      </c>
      <c r="L85" s="16">
        <v>1113.69</v>
      </c>
      <c r="M85" s="16">
        <v>1152.21</v>
      </c>
      <c r="N85" s="16">
        <v>1137.43</v>
      </c>
      <c r="O85" s="16">
        <v>1138.89</v>
      </c>
      <c r="P85" s="16">
        <v>1141.96</v>
      </c>
      <c r="Q85" s="16">
        <v>1143.48</v>
      </c>
      <c r="R85" s="16">
        <v>1153.35</v>
      </c>
      <c r="S85" s="16">
        <v>1175.48</v>
      </c>
      <c r="T85" s="16">
        <v>1175.11</v>
      </c>
      <c r="U85" s="16">
        <v>1174.72</v>
      </c>
      <c r="V85" s="16">
        <v>1159.79</v>
      </c>
      <c r="W85" s="16">
        <v>1115.92</v>
      </c>
      <c r="X85" s="16">
        <v>1073.72</v>
      </c>
      <c r="Y85" s="17">
        <v>1002.32</v>
      </c>
    </row>
    <row r="86" spans="1:25" ht="15.75">
      <c r="A86" s="14" t="str">
        <f t="shared" si="1"/>
        <v>12.11.2013</v>
      </c>
      <c r="B86" s="15">
        <v>931.96</v>
      </c>
      <c r="C86" s="16">
        <v>843.4</v>
      </c>
      <c r="D86" s="16">
        <v>952.66</v>
      </c>
      <c r="E86" s="16">
        <v>927.57</v>
      </c>
      <c r="F86" s="16">
        <v>865.38</v>
      </c>
      <c r="G86" s="16">
        <v>876.11</v>
      </c>
      <c r="H86" s="16">
        <v>930.47</v>
      </c>
      <c r="I86" s="16">
        <v>998.51</v>
      </c>
      <c r="J86" s="16">
        <v>1102.37</v>
      </c>
      <c r="K86" s="16">
        <v>1132.2</v>
      </c>
      <c r="L86" s="16">
        <v>1178.74</v>
      </c>
      <c r="M86" s="16">
        <v>1240.35</v>
      </c>
      <c r="N86" s="16">
        <v>1218.13</v>
      </c>
      <c r="O86" s="16">
        <v>1232.48</v>
      </c>
      <c r="P86" s="16">
        <v>1230.28</v>
      </c>
      <c r="Q86" s="16">
        <v>1223.01</v>
      </c>
      <c r="R86" s="16">
        <v>1231.67</v>
      </c>
      <c r="S86" s="16">
        <v>1253.78</v>
      </c>
      <c r="T86" s="16">
        <v>1303.37</v>
      </c>
      <c r="U86" s="16">
        <v>1296.11</v>
      </c>
      <c r="V86" s="16">
        <v>1281.04</v>
      </c>
      <c r="W86" s="16">
        <v>1233.69</v>
      </c>
      <c r="X86" s="16">
        <v>1161.73</v>
      </c>
      <c r="Y86" s="17">
        <v>1136.36</v>
      </c>
    </row>
    <row r="87" spans="1:25" ht="15.75">
      <c r="A87" s="14" t="str">
        <f t="shared" si="1"/>
        <v>13.11.2013</v>
      </c>
      <c r="B87" s="15">
        <v>995.42</v>
      </c>
      <c r="C87" s="16">
        <v>905.27</v>
      </c>
      <c r="D87" s="16">
        <v>843.51</v>
      </c>
      <c r="E87" s="16">
        <v>810.04</v>
      </c>
      <c r="F87" s="16">
        <v>764.77</v>
      </c>
      <c r="G87" s="16">
        <v>784.88</v>
      </c>
      <c r="H87" s="16">
        <v>831.63</v>
      </c>
      <c r="I87" s="16">
        <v>893.86</v>
      </c>
      <c r="J87" s="16">
        <v>1080.18</v>
      </c>
      <c r="K87" s="16">
        <v>1143.9</v>
      </c>
      <c r="L87" s="16">
        <v>1222.04</v>
      </c>
      <c r="M87" s="16">
        <v>1243.48</v>
      </c>
      <c r="N87" s="16">
        <v>1214.91</v>
      </c>
      <c r="O87" s="16">
        <v>1230</v>
      </c>
      <c r="P87" s="16">
        <v>1237.17</v>
      </c>
      <c r="Q87" s="16">
        <v>1245.34</v>
      </c>
      <c r="R87" s="16">
        <v>1230.58</v>
      </c>
      <c r="S87" s="16">
        <v>1267.65</v>
      </c>
      <c r="T87" s="16">
        <v>1267.34</v>
      </c>
      <c r="U87" s="16">
        <v>1267.78</v>
      </c>
      <c r="V87" s="16">
        <v>1266.24</v>
      </c>
      <c r="W87" s="16">
        <v>1221</v>
      </c>
      <c r="X87" s="16">
        <v>1166.68</v>
      </c>
      <c r="Y87" s="17">
        <v>1055.65</v>
      </c>
    </row>
    <row r="88" spans="1:25" ht="15.75">
      <c r="A88" s="14" t="str">
        <f t="shared" si="1"/>
        <v>14.11.2013</v>
      </c>
      <c r="B88" s="15">
        <v>964.78</v>
      </c>
      <c r="C88" s="16">
        <v>904.71</v>
      </c>
      <c r="D88" s="16">
        <v>866.23</v>
      </c>
      <c r="E88" s="16">
        <v>812.74</v>
      </c>
      <c r="F88" s="16">
        <v>801.27</v>
      </c>
      <c r="G88" s="16">
        <v>798.15</v>
      </c>
      <c r="H88" s="16">
        <v>844.68</v>
      </c>
      <c r="I88" s="16">
        <v>900.29</v>
      </c>
      <c r="J88" s="16">
        <v>1098.69</v>
      </c>
      <c r="K88" s="16">
        <v>1163</v>
      </c>
      <c r="L88" s="16">
        <v>1223.51</v>
      </c>
      <c r="M88" s="16">
        <v>1234.62</v>
      </c>
      <c r="N88" s="16">
        <v>1215.89</v>
      </c>
      <c r="O88" s="16">
        <v>1220.05</v>
      </c>
      <c r="P88" s="16">
        <v>1221.57</v>
      </c>
      <c r="Q88" s="16">
        <v>1237.86</v>
      </c>
      <c r="R88" s="16">
        <v>1241.46</v>
      </c>
      <c r="S88" s="16">
        <v>1268.19</v>
      </c>
      <c r="T88" s="16">
        <v>1306.2</v>
      </c>
      <c r="U88" s="16">
        <v>1311.88</v>
      </c>
      <c r="V88" s="16">
        <v>1297.98</v>
      </c>
      <c r="W88" s="16">
        <v>1242.51</v>
      </c>
      <c r="X88" s="16">
        <v>1173.07</v>
      </c>
      <c r="Y88" s="17">
        <v>1078.9</v>
      </c>
    </row>
    <row r="89" spans="1:25" ht="15.75">
      <c r="A89" s="14" t="str">
        <f t="shared" si="1"/>
        <v>15.11.2013</v>
      </c>
      <c r="B89" s="15">
        <v>971.18</v>
      </c>
      <c r="C89" s="16">
        <v>907.89</v>
      </c>
      <c r="D89" s="16">
        <v>856.69</v>
      </c>
      <c r="E89" s="16">
        <v>817.41</v>
      </c>
      <c r="F89" s="16">
        <v>731.71</v>
      </c>
      <c r="G89" s="16">
        <v>802.14</v>
      </c>
      <c r="H89" s="16">
        <v>845.85</v>
      </c>
      <c r="I89" s="16">
        <v>886.12</v>
      </c>
      <c r="J89" s="16">
        <v>1069.67</v>
      </c>
      <c r="K89" s="16">
        <v>1108.88</v>
      </c>
      <c r="L89" s="16">
        <v>1170.43</v>
      </c>
      <c r="M89" s="16">
        <v>1227.9</v>
      </c>
      <c r="N89" s="16">
        <v>1212.36</v>
      </c>
      <c r="O89" s="16">
        <v>1234.71</v>
      </c>
      <c r="P89" s="16">
        <v>1235.92</v>
      </c>
      <c r="Q89" s="16">
        <v>1241.25</v>
      </c>
      <c r="R89" s="16">
        <v>1229.24</v>
      </c>
      <c r="S89" s="16">
        <v>1252.99</v>
      </c>
      <c r="T89" s="16">
        <v>1283.41</v>
      </c>
      <c r="U89" s="16">
        <v>1271.21</v>
      </c>
      <c r="V89" s="16">
        <v>1261.69</v>
      </c>
      <c r="W89" s="16">
        <v>1218.33</v>
      </c>
      <c r="X89" s="16">
        <v>1183.42</v>
      </c>
      <c r="Y89" s="17">
        <v>1120.62</v>
      </c>
    </row>
    <row r="90" spans="1:25" ht="15.75">
      <c r="A90" s="14" t="str">
        <f t="shared" si="1"/>
        <v>16.11.2013</v>
      </c>
      <c r="B90" s="15">
        <v>1023.71</v>
      </c>
      <c r="C90" s="16">
        <v>967.13</v>
      </c>
      <c r="D90" s="16">
        <v>869.56</v>
      </c>
      <c r="E90" s="16">
        <v>854.85</v>
      </c>
      <c r="F90" s="16">
        <v>847.76</v>
      </c>
      <c r="G90" s="16">
        <v>850.73</v>
      </c>
      <c r="H90" s="16">
        <v>849.89</v>
      </c>
      <c r="I90" s="16">
        <v>865.17</v>
      </c>
      <c r="J90" s="16">
        <v>970.62</v>
      </c>
      <c r="K90" s="16">
        <v>1000.29</v>
      </c>
      <c r="L90" s="16">
        <v>1075.84</v>
      </c>
      <c r="M90" s="16">
        <v>1113.77</v>
      </c>
      <c r="N90" s="16">
        <v>1149.46</v>
      </c>
      <c r="O90" s="16">
        <v>1166.28</v>
      </c>
      <c r="P90" s="16">
        <v>1165.51</v>
      </c>
      <c r="Q90" s="16">
        <v>1162.98</v>
      </c>
      <c r="R90" s="16">
        <v>1165.27</v>
      </c>
      <c r="S90" s="16">
        <v>1181.64</v>
      </c>
      <c r="T90" s="16">
        <v>1240.66</v>
      </c>
      <c r="U90" s="16">
        <v>1304.97</v>
      </c>
      <c r="V90" s="16">
        <v>1318.4</v>
      </c>
      <c r="W90" s="16">
        <v>1252.18</v>
      </c>
      <c r="X90" s="16">
        <v>1162.16</v>
      </c>
      <c r="Y90" s="17">
        <v>1064</v>
      </c>
    </row>
    <row r="91" spans="1:25" ht="15.75">
      <c r="A91" s="14" t="str">
        <f t="shared" si="1"/>
        <v>17.11.2013</v>
      </c>
      <c r="B91" s="15">
        <v>1031.74</v>
      </c>
      <c r="C91" s="16">
        <v>864.19</v>
      </c>
      <c r="D91" s="16">
        <v>864.49</v>
      </c>
      <c r="E91" s="16">
        <v>840.6</v>
      </c>
      <c r="F91" s="16">
        <v>836.24</v>
      </c>
      <c r="G91" s="16">
        <v>839.82</v>
      </c>
      <c r="H91" s="16">
        <v>839.17</v>
      </c>
      <c r="I91" s="16">
        <v>839.69</v>
      </c>
      <c r="J91" s="16">
        <v>875.61</v>
      </c>
      <c r="K91" s="16">
        <v>885.56</v>
      </c>
      <c r="L91" s="16">
        <v>989.02</v>
      </c>
      <c r="M91" s="16">
        <v>1070.18</v>
      </c>
      <c r="N91" s="16">
        <v>1098.16</v>
      </c>
      <c r="O91" s="16">
        <v>1137.22</v>
      </c>
      <c r="P91" s="16">
        <v>1136.48</v>
      </c>
      <c r="Q91" s="16">
        <v>1130.15</v>
      </c>
      <c r="R91" s="16">
        <v>1143.59</v>
      </c>
      <c r="S91" s="16">
        <v>1171.06</v>
      </c>
      <c r="T91" s="16">
        <v>1229.66</v>
      </c>
      <c r="U91" s="16">
        <v>1368.63</v>
      </c>
      <c r="V91" s="16">
        <v>1392.95</v>
      </c>
      <c r="W91" s="16">
        <v>1308.39</v>
      </c>
      <c r="X91" s="16">
        <v>1192.88</v>
      </c>
      <c r="Y91" s="17">
        <v>1065.5</v>
      </c>
    </row>
    <row r="92" spans="1:25" ht="15.75">
      <c r="A92" s="14" t="str">
        <f t="shared" si="1"/>
        <v>18.11.2013</v>
      </c>
      <c r="B92" s="15">
        <v>1025.09</v>
      </c>
      <c r="C92" s="16">
        <v>929.32</v>
      </c>
      <c r="D92" s="16">
        <v>858.37</v>
      </c>
      <c r="E92" s="16">
        <v>851.72</v>
      </c>
      <c r="F92" s="16">
        <v>838.05</v>
      </c>
      <c r="G92" s="16">
        <v>844.91</v>
      </c>
      <c r="H92" s="16">
        <v>862.4</v>
      </c>
      <c r="I92" s="16">
        <v>960.48</v>
      </c>
      <c r="J92" s="16">
        <v>1173.1</v>
      </c>
      <c r="K92" s="16">
        <v>1174.52</v>
      </c>
      <c r="L92" s="16">
        <v>1276.61</v>
      </c>
      <c r="M92" s="16">
        <v>1351.21</v>
      </c>
      <c r="N92" s="16">
        <v>1303.45</v>
      </c>
      <c r="O92" s="16">
        <v>1313.76</v>
      </c>
      <c r="P92" s="16">
        <v>1291.36</v>
      </c>
      <c r="Q92" s="16">
        <v>1301.93</v>
      </c>
      <c r="R92" s="16">
        <v>1279.47</v>
      </c>
      <c r="S92" s="16">
        <v>1305.09</v>
      </c>
      <c r="T92" s="16">
        <v>1333.68</v>
      </c>
      <c r="U92" s="16">
        <v>1283.6</v>
      </c>
      <c r="V92" s="16">
        <v>1267.81</v>
      </c>
      <c r="W92" s="16">
        <v>1246.31</v>
      </c>
      <c r="X92" s="16">
        <v>1165.92</v>
      </c>
      <c r="Y92" s="17">
        <v>1083.35</v>
      </c>
    </row>
    <row r="93" spans="1:25" ht="15.75">
      <c r="A93" s="14" t="str">
        <f t="shared" si="1"/>
        <v>19.11.2013</v>
      </c>
      <c r="B93" s="15">
        <v>1013.02</v>
      </c>
      <c r="C93" s="16">
        <v>865.59</v>
      </c>
      <c r="D93" s="16">
        <v>838.61</v>
      </c>
      <c r="E93" s="16">
        <v>836.48</v>
      </c>
      <c r="F93" s="16">
        <v>836.35</v>
      </c>
      <c r="G93" s="16">
        <v>841.52</v>
      </c>
      <c r="H93" s="16">
        <v>868.01</v>
      </c>
      <c r="I93" s="16">
        <v>1122.59</v>
      </c>
      <c r="J93" s="16">
        <v>1133.56</v>
      </c>
      <c r="K93" s="16">
        <v>1171.57</v>
      </c>
      <c r="L93" s="16">
        <v>1205.31</v>
      </c>
      <c r="M93" s="16">
        <v>1240.08</v>
      </c>
      <c r="N93" s="16">
        <v>1227.09</v>
      </c>
      <c r="O93" s="16">
        <v>1246.22</v>
      </c>
      <c r="P93" s="16">
        <v>1221.01</v>
      </c>
      <c r="Q93" s="16">
        <v>1227.06</v>
      </c>
      <c r="R93" s="16">
        <v>1219.43</v>
      </c>
      <c r="S93" s="16">
        <v>1251.98</v>
      </c>
      <c r="T93" s="16">
        <v>1279.05</v>
      </c>
      <c r="U93" s="16">
        <v>1233.14</v>
      </c>
      <c r="V93" s="16">
        <v>1237.04</v>
      </c>
      <c r="W93" s="16">
        <v>1209.34</v>
      </c>
      <c r="X93" s="16">
        <v>1105.05</v>
      </c>
      <c r="Y93" s="17">
        <v>1026.67</v>
      </c>
    </row>
    <row r="94" spans="1:25" ht="15.75">
      <c r="A94" s="14" t="str">
        <f t="shared" si="1"/>
        <v>20.11.2013</v>
      </c>
      <c r="B94" s="15">
        <v>970.01</v>
      </c>
      <c r="C94" s="16">
        <v>849.93</v>
      </c>
      <c r="D94" s="16">
        <v>847.06</v>
      </c>
      <c r="E94" s="16">
        <v>799.52</v>
      </c>
      <c r="F94" s="16">
        <v>763.22</v>
      </c>
      <c r="G94" s="16">
        <v>714.94</v>
      </c>
      <c r="H94" s="16">
        <v>806.76</v>
      </c>
      <c r="I94" s="16">
        <v>1002.58</v>
      </c>
      <c r="J94" s="16">
        <v>1098.98</v>
      </c>
      <c r="K94" s="16">
        <v>1102.48</v>
      </c>
      <c r="L94" s="16">
        <v>1153.06</v>
      </c>
      <c r="M94" s="16">
        <v>1167.94</v>
      </c>
      <c r="N94" s="16">
        <v>1185.3</v>
      </c>
      <c r="O94" s="16">
        <v>1169.66</v>
      </c>
      <c r="P94" s="16">
        <v>1170.38</v>
      </c>
      <c r="Q94" s="16">
        <v>1169.52</v>
      </c>
      <c r="R94" s="16">
        <v>1186.58</v>
      </c>
      <c r="S94" s="16">
        <v>1197.47</v>
      </c>
      <c r="T94" s="16">
        <v>1232.14</v>
      </c>
      <c r="U94" s="16">
        <v>1235.21</v>
      </c>
      <c r="V94" s="16">
        <v>1198.61</v>
      </c>
      <c r="W94" s="16">
        <v>1164.71</v>
      </c>
      <c r="X94" s="16">
        <v>1077.43</v>
      </c>
      <c r="Y94" s="17">
        <v>1018.18</v>
      </c>
    </row>
    <row r="95" spans="1:25" ht="15.75">
      <c r="A95" s="14" t="str">
        <f t="shared" si="1"/>
        <v>21.11.2013</v>
      </c>
      <c r="B95" s="15">
        <v>981.69</v>
      </c>
      <c r="C95" s="16">
        <v>861.02</v>
      </c>
      <c r="D95" s="16">
        <v>847.1</v>
      </c>
      <c r="E95" s="16">
        <v>822.34</v>
      </c>
      <c r="F95" s="16">
        <v>797.42</v>
      </c>
      <c r="G95" s="16">
        <v>817.07</v>
      </c>
      <c r="H95" s="16">
        <v>863.16</v>
      </c>
      <c r="I95" s="16">
        <v>1088.16</v>
      </c>
      <c r="J95" s="16">
        <v>1174.93</v>
      </c>
      <c r="K95" s="16">
        <v>1174.28</v>
      </c>
      <c r="L95" s="16">
        <v>1257.4</v>
      </c>
      <c r="M95" s="16">
        <v>1346.63</v>
      </c>
      <c r="N95" s="16">
        <v>1307.89</v>
      </c>
      <c r="O95" s="16">
        <v>1274.65</v>
      </c>
      <c r="P95" s="16">
        <v>1267.47</v>
      </c>
      <c r="Q95" s="16">
        <v>1281.07</v>
      </c>
      <c r="R95" s="16">
        <v>1320.06</v>
      </c>
      <c r="S95" s="16">
        <v>1325.21</v>
      </c>
      <c r="T95" s="16">
        <v>1318.13</v>
      </c>
      <c r="U95" s="16">
        <v>1318.76</v>
      </c>
      <c r="V95" s="16">
        <v>1319.61</v>
      </c>
      <c r="W95" s="16">
        <v>1248.39</v>
      </c>
      <c r="X95" s="16">
        <v>1172.45</v>
      </c>
      <c r="Y95" s="17">
        <v>1051.29</v>
      </c>
    </row>
    <row r="96" spans="1:25" ht="15.75">
      <c r="A96" s="14" t="str">
        <f t="shared" si="1"/>
        <v>22.11.2013</v>
      </c>
      <c r="B96" s="15">
        <v>990.13</v>
      </c>
      <c r="C96" s="16">
        <v>900.33</v>
      </c>
      <c r="D96" s="16">
        <v>848.95</v>
      </c>
      <c r="E96" s="16">
        <v>810.74</v>
      </c>
      <c r="F96" s="16">
        <v>775.77</v>
      </c>
      <c r="G96" s="16">
        <v>806.68</v>
      </c>
      <c r="H96" s="16">
        <v>862.54</v>
      </c>
      <c r="I96" s="16">
        <v>1056.14</v>
      </c>
      <c r="J96" s="16">
        <v>1171.46</v>
      </c>
      <c r="K96" s="16">
        <v>1175.39</v>
      </c>
      <c r="L96" s="16">
        <v>1248.41</v>
      </c>
      <c r="M96" s="16">
        <v>1235.63</v>
      </c>
      <c r="N96" s="16">
        <v>1205.83</v>
      </c>
      <c r="O96" s="16">
        <v>1197.38</v>
      </c>
      <c r="P96" s="16">
        <v>1203.46</v>
      </c>
      <c r="Q96" s="16">
        <v>1207.67</v>
      </c>
      <c r="R96" s="16">
        <v>1223.92</v>
      </c>
      <c r="S96" s="16">
        <v>1227.68</v>
      </c>
      <c r="T96" s="16">
        <v>1222.25</v>
      </c>
      <c r="U96" s="16">
        <v>1235.15</v>
      </c>
      <c r="V96" s="16">
        <v>1223.03</v>
      </c>
      <c r="W96" s="16">
        <v>1177.14</v>
      </c>
      <c r="X96" s="16">
        <v>1088.65</v>
      </c>
      <c r="Y96" s="17">
        <v>1031.27</v>
      </c>
    </row>
    <row r="97" spans="1:25" ht="15.75">
      <c r="A97" s="14" t="str">
        <f t="shared" si="1"/>
        <v>23.11.2013</v>
      </c>
      <c r="B97" s="15">
        <v>1157.39</v>
      </c>
      <c r="C97" s="16">
        <v>1122.41</v>
      </c>
      <c r="D97" s="16">
        <v>886.08</v>
      </c>
      <c r="E97" s="16">
        <v>860.35</v>
      </c>
      <c r="F97" s="16">
        <v>854.36</v>
      </c>
      <c r="G97" s="16">
        <v>849.2</v>
      </c>
      <c r="H97" s="16">
        <v>845.37</v>
      </c>
      <c r="I97" s="16">
        <v>864.27</v>
      </c>
      <c r="J97" s="16">
        <v>934.2</v>
      </c>
      <c r="K97" s="16">
        <v>1065.39</v>
      </c>
      <c r="L97" s="16">
        <v>1087.79</v>
      </c>
      <c r="M97" s="16">
        <v>1099.34</v>
      </c>
      <c r="N97" s="16">
        <v>1156.96</v>
      </c>
      <c r="O97" s="16">
        <v>1158.94</v>
      </c>
      <c r="P97" s="16">
        <v>1138.46</v>
      </c>
      <c r="Q97" s="16">
        <v>1118.06</v>
      </c>
      <c r="R97" s="16">
        <v>1163.87</v>
      </c>
      <c r="S97" s="16">
        <v>1168.86</v>
      </c>
      <c r="T97" s="16">
        <v>1256.9</v>
      </c>
      <c r="U97" s="16">
        <v>1333.95</v>
      </c>
      <c r="V97" s="16">
        <v>1310.13</v>
      </c>
      <c r="W97" s="16">
        <v>1223.58</v>
      </c>
      <c r="X97" s="16">
        <v>1150.39</v>
      </c>
      <c r="Y97" s="17">
        <v>1150.52</v>
      </c>
    </row>
    <row r="98" spans="1:25" ht="15.75">
      <c r="A98" s="14" t="str">
        <f t="shared" si="1"/>
        <v>24.11.2013</v>
      </c>
      <c r="B98" s="15">
        <v>1146.69</v>
      </c>
      <c r="C98" s="16">
        <v>900.85</v>
      </c>
      <c r="D98" s="16">
        <v>878.64</v>
      </c>
      <c r="E98" s="16">
        <v>852.15</v>
      </c>
      <c r="F98" s="16">
        <v>850.26</v>
      </c>
      <c r="G98" s="16">
        <v>847.29</v>
      </c>
      <c r="H98" s="16">
        <v>846.59</v>
      </c>
      <c r="I98" s="16">
        <v>853.47</v>
      </c>
      <c r="J98" s="16">
        <v>876.68</v>
      </c>
      <c r="K98" s="16">
        <v>884.49</v>
      </c>
      <c r="L98" s="16">
        <v>978.28</v>
      </c>
      <c r="M98" s="16">
        <v>1083.58</v>
      </c>
      <c r="N98" s="16">
        <v>1085.04</v>
      </c>
      <c r="O98" s="16">
        <v>1092.46</v>
      </c>
      <c r="P98" s="16">
        <v>1094.67</v>
      </c>
      <c r="Q98" s="16">
        <v>1094.22</v>
      </c>
      <c r="R98" s="16">
        <v>1124.07</v>
      </c>
      <c r="S98" s="16">
        <v>1167.05</v>
      </c>
      <c r="T98" s="16">
        <v>1192.05</v>
      </c>
      <c r="U98" s="16">
        <v>1340.13</v>
      </c>
      <c r="V98" s="16">
        <v>1367.48</v>
      </c>
      <c r="W98" s="16">
        <v>1293.97</v>
      </c>
      <c r="X98" s="16">
        <v>1164.46</v>
      </c>
      <c r="Y98" s="17">
        <v>1130.35</v>
      </c>
    </row>
    <row r="99" spans="1:25" ht="15.75">
      <c r="A99" s="14" t="str">
        <f t="shared" si="1"/>
        <v>25.11.2013</v>
      </c>
      <c r="B99" s="15">
        <v>1002.03</v>
      </c>
      <c r="C99" s="16">
        <v>870.28</v>
      </c>
      <c r="D99" s="16">
        <v>828.61</v>
      </c>
      <c r="E99" s="16">
        <v>824.03</v>
      </c>
      <c r="F99" s="16">
        <v>825.05</v>
      </c>
      <c r="G99" s="16">
        <v>811.46</v>
      </c>
      <c r="H99" s="16">
        <v>841.17</v>
      </c>
      <c r="I99" s="16">
        <v>864.76</v>
      </c>
      <c r="J99" s="16">
        <v>1031.86</v>
      </c>
      <c r="K99" s="16">
        <v>1103.62</v>
      </c>
      <c r="L99" s="16">
        <v>1125.83</v>
      </c>
      <c r="M99" s="16">
        <v>1165.3</v>
      </c>
      <c r="N99" s="16">
        <v>1166.44</v>
      </c>
      <c r="O99" s="16">
        <v>1158.23</v>
      </c>
      <c r="P99" s="16">
        <v>1168.6</v>
      </c>
      <c r="Q99" s="16">
        <v>1169.73</v>
      </c>
      <c r="R99" s="16">
        <v>1191.15</v>
      </c>
      <c r="S99" s="16">
        <v>1194.65</v>
      </c>
      <c r="T99" s="16">
        <v>1178.09</v>
      </c>
      <c r="U99" s="16">
        <v>1190.76</v>
      </c>
      <c r="V99" s="16">
        <v>1193.26</v>
      </c>
      <c r="W99" s="16">
        <v>1167.59</v>
      </c>
      <c r="X99" s="16">
        <v>1086.01</v>
      </c>
      <c r="Y99" s="17">
        <v>1027.86</v>
      </c>
    </row>
    <row r="100" spans="1:25" ht="15.75">
      <c r="A100" s="14" t="str">
        <f t="shared" si="1"/>
        <v>26.11.2013</v>
      </c>
      <c r="B100" s="15">
        <v>996.47</v>
      </c>
      <c r="C100" s="16">
        <v>858.52</v>
      </c>
      <c r="D100" s="16">
        <v>829.45</v>
      </c>
      <c r="E100" s="16">
        <v>819.31</v>
      </c>
      <c r="F100" s="16">
        <v>829.4</v>
      </c>
      <c r="G100" s="16">
        <v>818.76</v>
      </c>
      <c r="H100" s="16">
        <v>840.25</v>
      </c>
      <c r="I100" s="16">
        <v>872.92</v>
      </c>
      <c r="J100" s="16">
        <v>1054.47</v>
      </c>
      <c r="K100" s="16">
        <v>1124.2</v>
      </c>
      <c r="L100" s="16">
        <v>1167.72</v>
      </c>
      <c r="M100" s="16">
        <v>1234.17</v>
      </c>
      <c r="N100" s="16">
        <v>1214.94</v>
      </c>
      <c r="O100" s="16">
        <v>1204.97</v>
      </c>
      <c r="P100" s="16">
        <v>1221.16</v>
      </c>
      <c r="Q100" s="16">
        <v>1218.47</v>
      </c>
      <c r="R100" s="16">
        <v>1239.38</v>
      </c>
      <c r="S100" s="16">
        <v>1262.67</v>
      </c>
      <c r="T100" s="16">
        <v>1259.07</v>
      </c>
      <c r="U100" s="16">
        <v>1255.34</v>
      </c>
      <c r="V100" s="16">
        <v>1241.46</v>
      </c>
      <c r="W100" s="16">
        <v>1196.67</v>
      </c>
      <c r="X100" s="16">
        <v>1112.04</v>
      </c>
      <c r="Y100" s="17">
        <v>1039.63</v>
      </c>
    </row>
    <row r="101" spans="1:25" ht="15.75">
      <c r="A101" s="14" t="str">
        <f t="shared" si="1"/>
        <v>27.11.2013</v>
      </c>
      <c r="B101" s="15">
        <v>1015.81</v>
      </c>
      <c r="C101" s="16">
        <v>875.07</v>
      </c>
      <c r="D101" s="16">
        <v>856.22</v>
      </c>
      <c r="E101" s="16">
        <v>844.96</v>
      </c>
      <c r="F101" s="16">
        <v>849.24</v>
      </c>
      <c r="G101" s="16">
        <v>845.71</v>
      </c>
      <c r="H101" s="16">
        <v>865.81</v>
      </c>
      <c r="I101" s="16">
        <v>975.57</v>
      </c>
      <c r="J101" s="16">
        <v>1107.68</v>
      </c>
      <c r="K101" s="16">
        <v>1166.13</v>
      </c>
      <c r="L101" s="16">
        <v>1219.96</v>
      </c>
      <c r="M101" s="16">
        <v>1234.65</v>
      </c>
      <c r="N101" s="16">
        <v>1213.83</v>
      </c>
      <c r="O101" s="16">
        <v>1201.71</v>
      </c>
      <c r="P101" s="16">
        <v>1225.27</v>
      </c>
      <c r="Q101" s="16">
        <v>1230.14</v>
      </c>
      <c r="R101" s="16">
        <v>1251.43</v>
      </c>
      <c r="S101" s="16">
        <v>1315.74</v>
      </c>
      <c r="T101" s="16">
        <v>1280.8</v>
      </c>
      <c r="U101" s="16">
        <v>1275.14</v>
      </c>
      <c r="V101" s="16">
        <v>1247.41</v>
      </c>
      <c r="W101" s="16">
        <v>1201.2</v>
      </c>
      <c r="X101" s="16">
        <v>1133.92</v>
      </c>
      <c r="Y101" s="17">
        <v>1046.13</v>
      </c>
    </row>
    <row r="102" spans="1:25" ht="15.75">
      <c r="A102" s="14" t="str">
        <f t="shared" si="1"/>
        <v>28.11.2013</v>
      </c>
      <c r="B102" s="15">
        <v>1009.7</v>
      </c>
      <c r="C102" s="16">
        <v>884.32</v>
      </c>
      <c r="D102" s="16">
        <v>929.73</v>
      </c>
      <c r="E102" s="16">
        <v>852.72</v>
      </c>
      <c r="F102" s="16">
        <v>844.55</v>
      </c>
      <c r="G102" s="16">
        <v>801.05</v>
      </c>
      <c r="H102" s="16">
        <v>851.19</v>
      </c>
      <c r="I102" s="16">
        <v>1006.51</v>
      </c>
      <c r="J102" s="16">
        <v>1109.95</v>
      </c>
      <c r="K102" s="16">
        <v>1124.75</v>
      </c>
      <c r="L102" s="16">
        <v>1181.87</v>
      </c>
      <c r="M102" s="16">
        <v>1218.12</v>
      </c>
      <c r="N102" s="16">
        <v>1202.63</v>
      </c>
      <c r="O102" s="16">
        <v>1172.14</v>
      </c>
      <c r="P102" s="16">
        <v>1186.78</v>
      </c>
      <c r="Q102" s="16">
        <v>1190.06</v>
      </c>
      <c r="R102" s="16">
        <v>1236.85</v>
      </c>
      <c r="S102" s="16">
        <v>1259.54</v>
      </c>
      <c r="T102" s="16">
        <v>1263.81</v>
      </c>
      <c r="U102" s="16">
        <v>1271.16</v>
      </c>
      <c r="V102" s="16">
        <v>1253.3</v>
      </c>
      <c r="W102" s="16">
        <v>1179.01</v>
      </c>
      <c r="X102" s="16">
        <v>1095.42</v>
      </c>
      <c r="Y102" s="17">
        <v>1041.34</v>
      </c>
    </row>
    <row r="103" spans="1:25" ht="15.75">
      <c r="A103" s="14" t="str">
        <f t="shared" si="1"/>
        <v>29.11.2013</v>
      </c>
      <c r="B103" s="15">
        <v>998.64</v>
      </c>
      <c r="C103" s="16">
        <v>969.76</v>
      </c>
      <c r="D103" s="16">
        <v>836.94</v>
      </c>
      <c r="E103" s="16">
        <v>824.4</v>
      </c>
      <c r="F103" s="16">
        <v>817.24</v>
      </c>
      <c r="G103" s="16">
        <v>773.22</v>
      </c>
      <c r="H103" s="16">
        <v>824.99</v>
      </c>
      <c r="I103" s="16">
        <v>911.78</v>
      </c>
      <c r="J103" s="16">
        <v>1060.17</v>
      </c>
      <c r="K103" s="16">
        <v>1091.63</v>
      </c>
      <c r="L103" s="16">
        <v>1167.45</v>
      </c>
      <c r="M103" s="16">
        <v>1169.55</v>
      </c>
      <c r="N103" s="16">
        <v>1167.28</v>
      </c>
      <c r="O103" s="16">
        <v>1166.18</v>
      </c>
      <c r="P103" s="16">
        <v>1167.11</v>
      </c>
      <c r="Q103" s="16">
        <v>1167.43</v>
      </c>
      <c r="R103" s="16">
        <v>1186.09</v>
      </c>
      <c r="S103" s="16">
        <v>1211.05</v>
      </c>
      <c r="T103" s="16">
        <v>1199.84</v>
      </c>
      <c r="U103" s="16">
        <v>1185.76</v>
      </c>
      <c r="V103" s="16">
        <v>1186.92</v>
      </c>
      <c r="W103" s="16">
        <v>1160.52</v>
      </c>
      <c r="X103" s="16">
        <v>1090.21</v>
      </c>
      <c r="Y103" s="17">
        <v>1071.04</v>
      </c>
    </row>
    <row r="104" spans="1:25" ht="16.5" thickBot="1">
      <c r="A104" s="18" t="str">
        <f t="shared" si="1"/>
        <v>30.11.2013</v>
      </c>
      <c r="B104" s="19">
        <v>990.39</v>
      </c>
      <c r="C104" s="20">
        <v>871.58</v>
      </c>
      <c r="D104" s="20">
        <v>880.71</v>
      </c>
      <c r="E104" s="20">
        <v>828.75</v>
      </c>
      <c r="F104" s="20">
        <v>819.58</v>
      </c>
      <c r="G104" s="20">
        <v>769.07</v>
      </c>
      <c r="H104" s="20">
        <v>792.79</v>
      </c>
      <c r="I104" s="20">
        <v>811.28</v>
      </c>
      <c r="J104" s="20">
        <v>910.8</v>
      </c>
      <c r="K104" s="20">
        <v>1048.97</v>
      </c>
      <c r="L104" s="20">
        <v>1062.18</v>
      </c>
      <c r="M104" s="20">
        <v>1069.02</v>
      </c>
      <c r="N104" s="20">
        <v>1066.4</v>
      </c>
      <c r="O104" s="20">
        <v>1064.78</v>
      </c>
      <c r="P104" s="20">
        <v>1063.93</v>
      </c>
      <c r="Q104" s="20">
        <v>1058.6</v>
      </c>
      <c r="R104" s="20">
        <v>1083.47</v>
      </c>
      <c r="S104" s="20">
        <v>1098.34</v>
      </c>
      <c r="T104" s="20">
        <v>1129.91</v>
      </c>
      <c r="U104" s="20">
        <v>1165.19</v>
      </c>
      <c r="V104" s="20">
        <v>1162.05</v>
      </c>
      <c r="W104" s="20">
        <v>1116.72</v>
      </c>
      <c r="X104" s="20">
        <v>1064.97</v>
      </c>
      <c r="Y104" s="21">
        <v>1054.62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998.22</v>
      </c>
      <c r="C108" s="11">
        <v>980.39</v>
      </c>
      <c r="D108" s="11">
        <v>877.63</v>
      </c>
      <c r="E108" s="11">
        <v>824.95</v>
      </c>
      <c r="F108" s="11">
        <v>813.02</v>
      </c>
      <c r="G108" s="11">
        <v>754.79</v>
      </c>
      <c r="H108" s="11">
        <v>754.36</v>
      </c>
      <c r="I108" s="11">
        <v>830.96</v>
      </c>
      <c r="J108" s="11">
        <v>955.73</v>
      </c>
      <c r="K108" s="11">
        <v>1036.59</v>
      </c>
      <c r="L108" s="11">
        <v>1165.8</v>
      </c>
      <c r="M108" s="11">
        <v>1192.2</v>
      </c>
      <c r="N108" s="11">
        <v>1162.7</v>
      </c>
      <c r="O108" s="11">
        <v>1162.01</v>
      </c>
      <c r="P108" s="11">
        <v>1162.51</v>
      </c>
      <c r="Q108" s="11">
        <v>1163.05</v>
      </c>
      <c r="R108" s="11">
        <v>1156.38</v>
      </c>
      <c r="S108" s="11">
        <v>1181.32</v>
      </c>
      <c r="T108" s="11">
        <v>1241.97</v>
      </c>
      <c r="U108" s="11">
        <v>1223.91</v>
      </c>
      <c r="V108" s="11">
        <v>1232.21</v>
      </c>
      <c r="W108" s="11">
        <v>1228.43</v>
      </c>
      <c r="X108" s="11">
        <v>1161.11</v>
      </c>
      <c r="Y108" s="12">
        <v>1128.34</v>
      </c>
      <c r="Z108" s="13"/>
    </row>
    <row r="109" spans="1:25" ht="15.75">
      <c r="A109" s="14" t="str">
        <f t="shared" si="2"/>
        <v>02.11.2013</v>
      </c>
      <c r="B109" s="15">
        <v>1062.59</v>
      </c>
      <c r="C109" s="16">
        <v>1018.72</v>
      </c>
      <c r="D109" s="16">
        <v>931.34</v>
      </c>
      <c r="E109" s="16">
        <v>903.33</v>
      </c>
      <c r="F109" s="16">
        <v>843.76</v>
      </c>
      <c r="G109" s="16">
        <v>831.67</v>
      </c>
      <c r="H109" s="16">
        <v>808.57</v>
      </c>
      <c r="I109" s="16">
        <v>846.82</v>
      </c>
      <c r="J109" s="16">
        <v>1004.94</v>
      </c>
      <c r="K109" s="16">
        <v>1039.04</v>
      </c>
      <c r="L109" s="16">
        <v>1099.1</v>
      </c>
      <c r="M109" s="16">
        <v>1149.34</v>
      </c>
      <c r="N109" s="16">
        <v>1161.46</v>
      </c>
      <c r="O109" s="16">
        <v>1160.86</v>
      </c>
      <c r="P109" s="16">
        <v>1162.22</v>
      </c>
      <c r="Q109" s="16">
        <v>1125.85</v>
      </c>
      <c r="R109" s="16">
        <v>1146.3</v>
      </c>
      <c r="S109" s="16">
        <v>1154.02</v>
      </c>
      <c r="T109" s="16">
        <v>1167.95</v>
      </c>
      <c r="U109" s="16">
        <v>1175.04</v>
      </c>
      <c r="V109" s="16">
        <v>1282.5</v>
      </c>
      <c r="W109" s="16">
        <v>1317.67</v>
      </c>
      <c r="X109" s="16">
        <v>1165.88</v>
      </c>
      <c r="Y109" s="17">
        <v>1055.59</v>
      </c>
    </row>
    <row r="110" spans="1:25" ht="15.75">
      <c r="A110" s="14" t="str">
        <f t="shared" si="2"/>
        <v>03.11.2013</v>
      </c>
      <c r="B110" s="15">
        <v>1043.04</v>
      </c>
      <c r="C110" s="16">
        <v>935.01</v>
      </c>
      <c r="D110" s="16">
        <v>900.62</v>
      </c>
      <c r="E110" s="16">
        <v>844.57</v>
      </c>
      <c r="F110" s="16">
        <v>841.96</v>
      </c>
      <c r="G110" s="16">
        <v>802.89</v>
      </c>
      <c r="H110" s="16">
        <v>815.66</v>
      </c>
      <c r="I110" s="16">
        <v>821.39</v>
      </c>
      <c r="J110" s="16">
        <v>856.47</v>
      </c>
      <c r="K110" s="16">
        <v>869.93</v>
      </c>
      <c r="L110" s="16">
        <v>958.65</v>
      </c>
      <c r="M110" s="16">
        <v>1045.73</v>
      </c>
      <c r="N110" s="16">
        <v>1057.13</v>
      </c>
      <c r="O110" s="16">
        <v>1058.7</v>
      </c>
      <c r="P110" s="16">
        <v>1067.09</v>
      </c>
      <c r="Q110" s="16">
        <v>1058.84</v>
      </c>
      <c r="R110" s="16">
        <v>1078.45</v>
      </c>
      <c r="S110" s="16">
        <v>1152.29</v>
      </c>
      <c r="T110" s="16">
        <v>1178.82</v>
      </c>
      <c r="U110" s="16">
        <v>1266.24</v>
      </c>
      <c r="V110" s="16">
        <v>1291.81</v>
      </c>
      <c r="W110" s="16">
        <v>1271.05</v>
      </c>
      <c r="X110" s="16">
        <v>1164.46</v>
      </c>
      <c r="Y110" s="17">
        <v>1061.12</v>
      </c>
    </row>
    <row r="111" spans="1:25" ht="15.75">
      <c r="A111" s="14" t="str">
        <f t="shared" si="2"/>
        <v>04.11.2013</v>
      </c>
      <c r="B111" s="15">
        <v>998.39</v>
      </c>
      <c r="C111" s="16">
        <v>960.32</v>
      </c>
      <c r="D111" s="16">
        <v>858.62</v>
      </c>
      <c r="E111" s="16">
        <v>814.45</v>
      </c>
      <c r="F111" s="16">
        <v>803.2</v>
      </c>
      <c r="G111" s="16">
        <v>778.13</v>
      </c>
      <c r="H111" s="16">
        <v>778.52</v>
      </c>
      <c r="I111" s="16">
        <v>791.76</v>
      </c>
      <c r="J111" s="16">
        <v>827.73</v>
      </c>
      <c r="K111" s="16">
        <v>844.12</v>
      </c>
      <c r="L111" s="16">
        <v>971.29</v>
      </c>
      <c r="M111" s="16">
        <v>1024.12</v>
      </c>
      <c r="N111" s="16">
        <v>1040.66</v>
      </c>
      <c r="O111" s="16">
        <v>1046.04</v>
      </c>
      <c r="P111" s="16">
        <v>1048.21</v>
      </c>
      <c r="Q111" s="16">
        <v>1046.87</v>
      </c>
      <c r="R111" s="16">
        <v>1061.98</v>
      </c>
      <c r="S111" s="16">
        <v>1153.05</v>
      </c>
      <c r="T111" s="16">
        <v>1187.07</v>
      </c>
      <c r="U111" s="16">
        <v>1268.98</v>
      </c>
      <c r="V111" s="16">
        <v>1314.18</v>
      </c>
      <c r="W111" s="16">
        <v>1253.11</v>
      </c>
      <c r="X111" s="16">
        <v>1167.03</v>
      </c>
      <c r="Y111" s="17">
        <v>1077.63</v>
      </c>
    </row>
    <row r="112" spans="1:25" ht="15.75">
      <c r="A112" s="14" t="str">
        <f t="shared" si="2"/>
        <v>05.11.2013</v>
      </c>
      <c r="B112" s="15">
        <v>1020.77</v>
      </c>
      <c r="C112" s="16">
        <v>921.1</v>
      </c>
      <c r="D112" s="16">
        <v>826.54</v>
      </c>
      <c r="E112" s="16">
        <v>816.73</v>
      </c>
      <c r="F112" s="16">
        <v>814.13</v>
      </c>
      <c r="G112" s="16">
        <v>785.18</v>
      </c>
      <c r="H112" s="16">
        <v>810.14</v>
      </c>
      <c r="I112" s="16">
        <v>861.33</v>
      </c>
      <c r="J112" s="16">
        <v>1085.14</v>
      </c>
      <c r="K112" s="16">
        <v>1129.52</v>
      </c>
      <c r="L112" s="16">
        <v>1188.9</v>
      </c>
      <c r="M112" s="16">
        <v>1243.84</v>
      </c>
      <c r="N112" s="16">
        <v>1230.68</v>
      </c>
      <c r="O112" s="16">
        <v>1239.69</v>
      </c>
      <c r="P112" s="16">
        <v>1235.66</v>
      </c>
      <c r="Q112" s="16">
        <v>1223.76</v>
      </c>
      <c r="R112" s="16">
        <v>1231.5</v>
      </c>
      <c r="S112" s="16">
        <v>1256.63</v>
      </c>
      <c r="T112" s="16">
        <v>1256.14</v>
      </c>
      <c r="U112" s="16">
        <v>1243.34</v>
      </c>
      <c r="V112" s="16">
        <v>1232.51</v>
      </c>
      <c r="W112" s="16">
        <v>1174.13</v>
      </c>
      <c r="X112" s="16">
        <v>1168.7</v>
      </c>
      <c r="Y112" s="17">
        <v>1085.45</v>
      </c>
    </row>
    <row r="113" spans="1:25" ht="15.75">
      <c r="A113" s="14" t="str">
        <f t="shared" si="2"/>
        <v>06.11.2013</v>
      </c>
      <c r="B113" s="15">
        <v>1028.34</v>
      </c>
      <c r="C113" s="16">
        <v>952.15</v>
      </c>
      <c r="D113" s="16">
        <v>856.16</v>
      </c>
      <c r="E113" s="16">
        <v>828.05</v>
      </c>
      <c r="F113" s="16">
        <v>816.8</v>
      </c>
      <c r="G113" s="16">
        <v>807.32</v>
      </c>
      <c r="H113" s="16">
        <v>824.27</v>
      </c>
      <c r="I113" s="16">
        <v>880.14</v>
      </c>
      <c r="J113" s="16">
        <v>1064.16</v>
      </c>
      <c r="K113" s="16">
        <v>1096.18</v>
      </c>
      <c r="L113" s="16">
        <v>1179.56</v>
      </c>
      <c r="M113" s="16">
        <v>1198.66</v>
      </c>
      <c r="N113" s="16">
        <v>1180.51</v>
      </c>
      <c r="O113" s="16">
        <v>1228.17</v>
      </c>
      <c r="P113" s="16">
        <v>1181.6</v>
      </c>
      <c r="Q113" s="16">
        <v>1210.9</v>
      </c>
      <c r="R113" s="16">
        <v>1182.96</v>
      </c>
      <c r="S113" s="16">
        <v>1231.98</v>
      </c>
      <c r="T113" s="16">
        <v>1303.97</v>
      </c>
      <c r="U113" s="16">
        <v>1310.11</v>
      </c>
      <c r="V113" s="16">
        <v>1287.73</v>
      </c>
      <c r="W113" s="16">
        <v>1266.93</v>
      </c>
      <c r="X113" s="16">
        <v>1171.9</v>
      </c>
      <c r="Y113" s="17">
        <v>1075.32</v>
      </c>
    </row>
    <row r="114" spans="1:25" ht="15.75">
      <c r="A114" s="14" t="str">
        <f t="shared" si="2"/>
        <v>07.11.2013</v>
      </c>
      <c r="B114" s="15">
        <v>1016.48</v>
      </c>
      <c r="C114" s="16">
        <v>890.63</v>
      </c>
      <c r="D114" s="16">
        <v>930.48</v>
      </c>
      <c r="E114" s="16">
        <v>835.9</v>
      </c>
      <c r="F114" s="16">
        <v>785.17</v>
      </c>
      <c r="G114" s="16">
        <v>776.72</v>
      </c>
      <c r="H114" s="16">
        <v>800.03</v>
      </c>
      <c r="I114" s="16">
        <v>864.3</v>
      </c>
      <c r="J114" s="16">
        <v>1095.95</v>
      </c>
      <c r="K114" s="16">
        <v>1167.02</v>
      </c>
      <c r="L114" s="16">
        <v>1216.54</v>
      </c>
      <c r="M114" s="16">
        <v>1255.54</v>
      </c>
      <c r="N114" s="16">
        <v>1240.62</v>
      </c>
      <c r="O114" s="16">
        <v>1244.95</v>
      </c>
      <c r="P114" s="16">
        <v>1240.81</v>
      </c>
      <c r="Q114" s="16">
        <v>1287.46</v>
      </c>
      <c r="R114" s="16">
        <v>1294.43</v>
      </c>
      <c r="S114" s="16">
        <v>1313.45</v>
      </c>
      <c r="T114" s="16">
        <v>1320.76</v>
      </c>
      <c r="U114" s="16">
        <v>1326.68</v>
      </c>
      <c r="V114" s="16">
        <v>1317.21</v>
      </c>
      <c r="W114" s="16">
        <v>1280.69</v>
      </c>
      <c r="X114" s="16">
        <v>1223.01</v>
      </c>
      <c r="Y114" s="17">
        <v>1127.18</v>
      </c>
    </row>
    <row r="115" spans="1:25" ht="15.75">
      <c r="A115" s="14" t="str">
        <f t="shared" si="2"/>
        <v>08.11.2013</v>
      </c>
      <c r="B115" s="15">
        <v>1047.31</v>
      </c>
      <c r="C115" s="16">
        <v>921.6</v>
      </c>
      <c r="D115" s="16">
        <v>955.38</v>
      </c>
      <c r="E115" s="16">
        <v>872.65</v>
      </c>
      <c r="F115" s="16">
        <v>821.32</v>
      </c>
      <c r="G115" s="16">
        <v>790.92</v>
      </c>
      <c r="H115" s="16">
        <v>804</v>
      </c>
      <c r="I115" s="16">
        <v>892.72</v>
      </c>
      <c r="J115" s="16">
        <v>1082.95</v>
      </c>
      <c r="K115" s="16">
        <v>1122.4</v>
      </c>
      <c r="L115" s="16">
        <v>1182.95</v>
      </c>
      <c r="M115" s="16">
        <v>1236.43</v>
      </c>
      <c r="N115" s="16">
        <v>1206.32</v>
      </c>
      <c r="O115" s="16">
        <v>1243.87</v>
      </c>
      <c r="P115" s="16">
        <v>1217.68</v>
      </c>
      <c r="Q115" s="16">
        <v>1241.64</v>
      </c>
      <c r="R115" s="16">
        <v>1242.43</v>
      </c>
      <c r="S115" s="16">
        <v>1265.91</v>
      </c>
      <c r="T115" s="16">
        <v>1264.66</v>
      </c>
      <c r="U115" s="16">
        <v>1245.31</v>
      </c>
      <c r="V115" s="16">
        <v>1233.34</v>
      </c>
      <c r="W115" s="16">
        <v>1179.99</v>
      </c>
      <c r="X115" s="16">
        <v>1169.4</v>
      </c>
      <c r="Y115" s="17">
        <v>1086.13</v>
      </c>
    </row>
    <row r="116" spans="1:25" ht="15.75">
      <c r="A116" s="14" t="str">
        <f t="shared" si="2"/>
        <v>09.11.2013</v>
      </c>
      <c r="B116" s="15">
        <v>1018.59</v>
      </c>
      <c r="C116" s="16">
        <v>922.15</v>
      </c>
      <c r="D116" s="16">
        <v>955.46</v>
      </c>
      <c r="E116" s="16">
        <v>843.97</v>
      </c>
      <c r="F116" s="16">
        <v>837.67</v>
      </c>
      <c r="G116" s="16">
        <v>849.05</v>
      </c>
      <c r="H116" s="16">
        <v>844.39</v>
      </c>
      <c r="I116" s="16">
        <v>847.7</v>
      </c>
      <c r="J116" s="16">
        <v>861.63</v>
      </c>
      <c r="K116" s="16">
        <v>985.42</v>
      </c>
      <c r="L116" s="16">
        <v>1052.28</v>
      </c>
      <c r="M116" s="16">
        <v>1084.24</v>
      </c>
      <c r="N116" s="16">
        <v>1088.88</v>
      </c>
      <c r="O116" s="16">
        <v>1087.17</v>
      </c>
      <c r="P116" s="16">
        <v>1082.47</v>
      </c>
      <c r="Q116" s="16">
        <v>1088.46</v>
      </c>
      <c r="R116" s="16">
        <v>1088.95</v>
      </c>
      <c r="S116" s="16">
        <v>1124.61</v>
      </c>
      <c r="T116" s="16">
        <v>1157.01</v>
      </c>
      <c r="U116" s="16">
        <v>1171.98</v>
      </c>
      <c r="V116" s="16">
        <v>1192.58</v>
      </c>
      <c r="W116" s="16">
        <v>1216.43</v>
      </c>
      <c r="X116" s="16">
        <v>1091.63</v>
      </c>
      <c r="Y116" s="17">
        <v>1040.88</v>
      </c>
    </row>
    <row r="117" spans="1:25" ht="15.75">
      <c r="A117" s="14" t="str">
        <f t="shared" si="2"/>
        <v>10.11.2013</v>
      </c>
      <c r="B117" s="15">
        <v>1012.82</v>
      </c>
      <c r="C117" s="16">
        <v>880.18</v>
      </c>
      <c r="D117" s="16">
        <v>841.47</v>
      </c>
      <c r="E117" s="16">
        <v>749.72</v>
      </c>
      <c r="F117" s="16">
        <v>730.36</v>
      </c>
      <c r="G117" s="16">
        <v>727.46</v>
      </c>
      <c r="H117" s="16">
        <v>726.89</v>
      </c>
      <c r="I117" s="16">
        <v>759.86</v>
      </c>
      <c r="J117" s="16">
        <v>762.45</v>
      </c>
      <c r="K117" s="16">
        <v>835.23</v>
      </c>
      <c r="L117" s="16">
        <v>857.1</v>
      </c>
      <c r="M117" s="16">
        <v>984.96</v>
      </c>
      <c r="N117" s="16">
        <v>1032.52</v>
      </c>
      <c r="O117" s="16">
        <v>1037.78</v>
      </c>
      <c r="P117" s="16">
        <v>1036.18</v>
      </c>
      <c r="Q117" s="16">
        <v>1035.07</v>
      </c>
      <c r="R117" s="16">
        <v>1041.28</v>
      </c>
      <c r="S117" s="16">
        <v>1061.19</v>
      </c>
      <c r="T117" s="16">
        <v>1071.28</v>
      </c>
      <c r="U117" s="16">
        <v>1111.63</v>
      </c>
      <c r="V117" s="16">
        <v>1111.74</v>
      </c>
      <c r="W117" s="16">
        <v>1159.66</v>
      </c>
      <c r="X117" s="16">
        <v>1043.05</v>
      </c>
      <c r="Y117" s="17">
        <v>1011.45</v>
      </c>
    </row>
    <row r="118" spans="1:25" ht="15.75">
      <c r="A118" s="14" t="str">
        <f t="shared" si="2"/>
        <v>11.11.2013</v>
      </c>
      <c r="B118" s="15">
        <v>892.72</v>
      </c>
      <c r="C118" s="16">
        <v>840.91</v>
      </c>
      <c r="D118" s="16">
        <v>862.24</v>
      </c>
      <c r="E118" s="16">
        <v>817.81</v>
      </c>
      <c r="F118" s="16">
        <v>813.77</v>
      </c>
      <c r="G118" s="16">
        <v>808.3</v>
      </c>
      <c r="H118" s="16">
        <v>851.35</v>
      </c>
      <c r="I118" s="16">
        <v>896.58</v>
      </c>
      <c r="J118" s="16">
        <v>1054.48</v>
      </c>
      <c r="K118" s="16">
        <v>1064.36</v>
      </c>
      <c r="L118" s="16">
        <v>1113.69</v>
      </c>
      <c r="M118" s="16">
        <v>1152.21</v>
      </c>
      <c r="N118" s="16">
        <v>1137.43</v>
      </c>
      <c r="O118" s="16">
        <v>1138.89</v>
      </c>
      <c r="P118" s="16">
        <v>1141.96</v>
      </c>
      <c r="Q118" s="16">
        <v>1143.48</v>
      </c>
      <c r="R118" s="16">
        <v>1153.35</v>
      </c>
      <c r="S118" s="16">
        <v>1175.48</v>
      </c>
      <c r="T118" s="16">
        <v>1175.11</v>
      </c>
      <c r="U118" s="16">
        <v>1174.72</v>
      </c>
      <c r="V118" s="16">
        <v>1159.79</v>
      </c>
      <c r="W118" s="16">
        <v>1115.92</v>
      </c>
      <c r="X118" s="16">
        <v>1073.72</v>
      </c>
      <c r="Y118" s="17">
        <v>1002.32</v>
      </c>
    </row>
    <row r="119" spans="1:25" ht="15.75">
      <c r="A119" s="14" t="str">
        <f t="shared" si="2"/>
        <v>12.11.2013</v>
      </c>
      <c r="B119" s="15">
        <v>931.96</v>
      </c>
      <c r="C119" s="16">
        <v>843.4</v>
      </c>
      <c r="D119" s="16">
        <v>952.66</v>
      </c>
      <c r="E119" s="16">
        <v>927.57</v>
      </c>
      <c r="F119" s="16">
        <v>865.38</v>
      </c>
      <c r="G119" s="16">
        <v>876.11</v>
      </c>
      <c r="H119" s="16">
        <v>930.47</v>
      </c>
      <c r="I119" s="16">
        <v>998.51</v>
      </c>
      <c r="J119" s="16">
        <v>1102.37</v>
      </c>
      <c r="K119" s="16">
        <v>1132.2</v>
      </c>
      <c r="L119" s="16">
        <v>1178.74</v>
      </c>
      <c r="M119" s="16">
        <v>1240.35</v>
      </c>
      <c r="N119" s="16">
        <v>1218.13</v>
      </c>
      <c r="O119" s="16">
        <v>1232.48</v>
      </c>
      <c r="P119" s="16">
        <v>1230.28</v>
      </c>
      <c r="Q119" s="16">
        <v>1223.01</v>
      </c>
      <c r="R119" s="16">
        <v>1231.67</v>
      </c>
      <c r="S119" s="16">
        <v>1253.78</v>
      </c>
      <c r="T119" s="16">
        <v>1303.37</v>
      </c>
      <c r="U119" s="16">
        <v>1296.11</v>
      </c>
      <c r="V119" s="16">
        <v>1281.04</v>
      </c>
      <c r="W119" s="16">
        <v>1233.69</v>
      </c>
      <c r="X119" s="16">
        <v>1161.73</v>
      </c>
      <c r="Y119" s="17">
        <v>1136.36</v>
      </c>
    </row>
    <row r="120" spans="1:25" ht="15.75">
      <c r="A120" s="14" t="str">
        <f t="shared" si="2"/>
        <v>13.11.2013</v>
      </c>
      <c r="B120" s="15">
        <v>995.42</v>
      </c>
      <c r="C120" s="16">
        <v>905.27</v>
      </c>
      <c r="D120" s="16">
        <v>843.51</v>
      </c>
      <c r="E120" s="16">
        <v>810.04</v>
      </c>
      <c r="F120" s="16">
        <v>764.77</v>
      </c>
      <c r="G120" s="16">
        <v>784.88</v>
      </c>
      <c r="H120" s="16">
        <v>831.63</v>
      </c>
      <c r="I120" s="16">
        <v>893.86</v>
      </c>
      <c r="J120" s="16">
        <v>1080.18</v>
      </c>
      <c r="K120" s="16">
        <v>1143.9</v>
      </c>
      <c r="L120" s="16">
        <v>1222.04</v>
      </c>
      <c r="M120" s="16">
        <v>1243.48</v>
      </c>
      <c r="N120" s="16">
        <v>1214.91</v>
      </c>
      <c r="O120" s="16">
        <v>1230</v>
      </c>
      <c r="P120" s="16">
        <v>1237.17</v>
      </c>
      <c r="Q120" s="16">
        <v>1245.34</v>
      </c>
      <c r="R120" s="16">
        <v>1230.58</v>
      </c>
      <c r="S120" s="16">
        <v>1267.65</v>
      </c>
      <c r="T120" s="16">
        <v>1267.34</v>
      </c>
      <c r="U120" s="16">
        <v>1267.78</v>
      </c>
      <c r="V120" s="16">
        <v>1266.24</v>
      </c>
      <c r="W120" s="16">
        <v>1221</v>
      </c>
      <c r="X120" s="16">
        <v>1166.68</v>
      </c>
      <c r="Y120" s="17">
        <v>1055.65</v>
      </c>
    </row>
    <row r="121" spans="1:25" ht="15.75">
      <c r="A121" s="14" t="str">
        <f t="shared" si="2"/>
        <v>14.11.2013</v>
      </c>
      <c r="B121" s="15">
        <v>964.78</v>
      </c>
      <c r="C121" s="16">
        <v>904.71</v>
      </c>
      <c r="D121" s="16">
        <v>866.23</v>
      </c>
      <c r="E121" s="16">
        <v>812.74</v>
      </c>
      <c r="F121" s="16">
        <v>801.27</v>
      </c>
      <c r="G121" s="16">
        <v>798.15</v>
      </c>
      <c r="H121" s="16">
        <v>844.68</v>
      </c>
      <c r="I121" s="16">
        <v>900.29</v>
      </c>
      <c r="J121" s="16">
        <v>1098.69</v>
      </c>
      <c r="K121" s="16">
        <v>1163</v>
      </c>
      <c r="L121" s="16">
        <v>1223.51</v>
      </c>
      <c r="M121" s="16">
        <v>1234.62</v>
      </c>
      <c r="N121" s="16">
        <v>1215.89</v>
      </c>
      <c r="O121" s="16">
        <v>1220.05</v>
      </c>
      <c r="P121" s="16">
        <v>1221.57</v>
      </c>
      <c r="Q121" s="16">
        <v>1237.86</v>
      </c>
      <c r="R121" s="16">
        <v>1241.46</v>
      </c>
      <c r="S121" s="16">
        <v>1268.19</v>
      </c>
      <c r="T121" s="16">
        <v>1306.2</v>
      </c>
      <c r="U121" s="16">
        <v>1311.88</v>
      </c>
      <c r="V121" s="16">
        <v>1297.98</v>
      </c>
      <c r="W121" s="16">
        <v>1242.51</v>
      </c>
      <c r="X121" s="16">
        <v>1173.07</v>
      </c>
      <c r="Y121" s="17">
        <v>1078.9</v>
      </c>
    </row>
    <row r="122" spans="1:25" ht="15.75">
      <c r="A122" s="14" t="str">
        <f t="shared" si="2"/>
        <v>15.11.2013</v>
      </c>
      <c r="B122" s="15">
        <v>971.18</v>
      </c>
      <c r="C122" s="16">
        <v>907.89</v>
      </c>
      <c r="D122" s="16">
        <v>856.69</v>
      </c>
      <c r="E122" s="16">
        <v>817.41</v>
      </c>
      <c r="F122" s="16">
        <v>731.71</v>
      </c>
      <c r="G122" s="16">
        <v>802.14</v>
      </c>
      <c r="H122" s="16">
        <v>845.85</v>
      </c>
      <c r="I122" s="16">
        <v>886.12</v>
      </c>
      <c r="J122" s="16">
        <v>1069.67</v>
      </c>
      <c r="K122" s="16">
        <v>1108.88</v>
      </c>
      <c r="L122" s="16">
        <v>1170.43</v>
      </c>
      <c r="M122" s="16">
        <v>1227.9</v>
      </c>
      <c r="N122" s="16">
        <v>1212.36</v>
      </c>
      <c r="O122" s="16">
        <v>1234.71</v>
      </c>
      <c r="P122" s="16">
        <v>1235.92</v>
      </c>
      <c r="Q122" s="16">
        <v>1241.25</v>
      </c>
      <c r="R122" s="16">
        <v>1229.24</v>
      </c>
      <c r="S122" s="16">
        <v>1252.99</v>
      </c>
      <c r="T122" s="16">
        <v>1283.41</v>
      </c>
      <c r="U122" s="16">
        <v>1271.21</v>
      </c>
      <c r="V122" s="16">
        <v>1261.69</v>
      </c>
      <c r="W122" s="16">
        <v>1218.33</v>
      </c>
      <c r="X122" s="16">
        <v>1183.42</v>
      </c>
      <c r="Y122" s="17">
        <v>1120.62</v>
      </c>
    </row>
    <row r="123" spans="1:25" ht="15.75">
      <c r="A123" s="14" t="str">
        <f t="shared" si="2"/>
        <v>16.11.2013</v>
      </c>
      <c r="B123" s="15">
        <v>1023.71</v>
      </c>
      <c r="C123" s="16">
        <v>967.13</v>
      </c>
      <c r="D123" s="16">
        <v>869.56</v>
      </c>
      <c r="E123" s="16">
        <v>854.85</v>
      </c>
      <c r="F123" s="16">
        <v>847.76</v>
      </c>
      <c r="G123" s="16">
        <v>850.73</v>
      </c>
      <c r="H123" s="16">
        <v>849.89</v>
      </c>
      <c r="I123" s="16">
        <v>865.17</v>
      </c>
      <c r="J123" s="16">
        <v>970.62</v>
      </c>
      <c r="K123" s="16">
        <v>1000.29</v>
      </c>
      <c r="L123" s="16">
        <v>1075.84</v>
      </c>
      <c r="M123" s="16">
        <v>1113.77</v>
      </c>
      <c r="N123" s="16">
        <v>1149.46</v>
      </c>
      <c r="O123" s="16">
        <v>1166.28</v>
      </c>
      <c r="P123" s="16">
        <v>1165.51</v>
      </c>
      <c r="Q123" s="16">
        <v>1162.98</v>
      </c>
      <c r="R123" s="16">
        <v>1165.27</v>
      </c>
      <c r="S123" s="16">
        <v>1181.64</v>
      </c>
      <c r="T123" s="16">
        <v>1240.66</v>
      </c>
      <c r="U123" s="16">
        <v>1304.97</v>
      </c>
      <c r="V123" s="16">
        <v>1318.4</v>
      </c>
      <c r="W123" s="16">
        <v>1252.18</v>
      </c>
      <c r="X123" s="16">
        <v>1162.16</v>
      </c>
      <c r="Y123" s="17">
        <v>1064</v>
      </c>
    </row>
    <row r="124" spans="1:25" ht="15.75">
      <c r="A124" s="14" t="str">
        <f t="shared" si="2"/>
        <v>17.11.2013</v>
      </c>
      <c r="B124" s="15">
        <v>1031.74</v>
      </c>
      <c r="C124" s="16">
        <v>864.19</v>
      </c>
      <c r="D124" s="16">
        <v>864.49</v>
      </c>
      <c r="E124" s="16">
        <v>840.6</v>
      </c>
      <c r="F124" s="16">
        <v>836.24</v>
      </c>
      <c r="G124" s="16">
        <v>839.82</v>
      </c>
      <c r="H124" s="16">
        <v>839.17</v>
      </c>
      <c r="I124" s="16">
        <v>839.69</v>
      </c>
      <c r="J124" s="16">
        <v>875.61</v>
      </c>
      <c r="K124" s="16">
        <v>885.56</v>
      </c>
      <c r="L124" s="16">
        <v>989.02</v>
      </c>
      <c r="M124" s="16">
        <v>1070.18</v>
      </c>
      <c r="N124" s="16">
        <v>1098.16</v>
      </c>
      <c r="O124" s="16">
        <v>1137.22</v>
      </c>
      <c r="P124" s="16">
        <v>1136.48</v>
      </c>
      <c r="Q124" s="16">
        <v>1130.15</v>
      </c>
      <c r="R124" s="16">
        <v>1143.59</v>
      </c>
      <c r="S124" s="16">
        <v>1171.06</v>
      </c>
      <c r="T124" s="16">
        <v>1229.66</v>
      </c>
      <c r="U124" s="16">
        <v>1368.63</v>
      </c>
      <c r="V124" s="16">
        <v>1392.95</v>
      </c>
      <c r="W124" s="16">
        <v>1308.39</v>
      </c>
      <c r="X124" s="16">
        <v>1192.88</v>
      </c>
      <c r="Y124" s="17">
        <v>1065.5</v>
      </c>
    </row>
    <row r="125" spans="1:25" ht="15.75">
      <c r="A125" s="14" t="str">
        <f t="shared" si="2"/>
        <v>18.11.2013</v>
      </c>
      <c r="B125" s="15">
        <v>1025.09</v>
      </c>
      <c r="C125" s="16">
        <v>929.32</v>
      </c>
      <c r="D125" s="16">
        <v>858.37</v>
      </c>
      <c r="E125" s="16">
        <v>851.72</v>
      </c>
      <c r="F125" s="16">
        <v>838.05</v>
      </c>
      <c r="G125" s="16">
        <v>844.91</v>
      </c>
      <c r="H125" s="16">
        <v>862.4</v>
      </c>
      <c r="I125" s="16">
        <v>960.48</v>
      </c>
      <c r="J125" s="16">
        <v>1173.1</v>
      </c>
      <c r="K125" s="16">
        <v>1174.52</v>
      </c>
      <c r="L125" s="16">
        <v>1276.61</v>
      </c>
      <c r="M125" s="16">
        <v>1351.21</v>
      </c>
      <c r="N125" s="16">
        <v>1303.45</v>
      </c>
      <c r="O125" s="16">
        <v>1313.76</v>
      </c>
      <c r="P125" s="16">
        <v>1291.36</v>
      </c>
      <c r="Q125" s="16">
        <v>1301.93</v>
      </c>
      <c r="R125" s="16">
        <v>1279.47</v>
      </c>
      <c r="S125" s="16">
        <v>1305.09</v>
      </c>
      <c r="T125" s="16">
        <v>1333.68</v>
      </c>
      <c r="U125" s="16">
        <v>1283.6</v>
      </c>
      <c r="V125" s="16">
        <v>1267.81</v>
      </c>
      <c r="W125" s="16">
        <v>1246.31</v>
      </c>
      <c r="X125" s="16">
        <v>1165.92</v>
      </c>
      <c r="Y125" s="17">
        <v>1083.35</v>
      </c>
    </row>
    <row r="126" spans="1:25" ht="15.75">
      <c r="A126" s="14" t="str">
        <f t="shared" si="2"/>
        <v>19.11.2013</v>
      </c>
      <c r="B126" s="15">
        <v>1013.02</v>
      </c>
      <c r="C126" s="16">
        <v>865.59</v>
      </c>
      <c r="D126" s="16">
        <v>838.61</v>
      </c>
      <c r="E126" s="16">
        <v>836.48</v>
      </c>
      <c r="F126" s="16">
        <v>836.35</v>
      </c>
      <c r="G126" s="16">
        <v>841.52</v>
      </c>
      <c r="H126" s="16">
        <v>868.01</v>
      </c>
      <c r="I126" s="16">
        <v>1122.59</v>
      </c>
      <c r="J126" s="16">
        <v>1133.56</v>
      </c>
      <c r="K126" s="16">
        <v>1171.57</v>
      </c>
      <c r="L126" s="16">
        <v>1205.31</v>
      </c>
      <c r="M126" s="16">
        <v>1240.08</v>
      </c>
      <c r="N126" s="16">
        <v>1227.09</v>
      </c>
      <c r="O126" s="16">
        <v>1246.22</v>
      </c>
      <c r="P126" s="16">
        <v>1221.01</v>
      </c>
      <c r="Q126" s="16">
        <v>1227.06</v>
      </c>
      <c r="R126" s="16">
        <v>1219.43</v>
      </c>
      <c r="S126" s="16">
        <v>1251.98</v>
      </c>
      <c r="T126" s="16">
        <v>1279.05</v>
      </c>
      <c r="U126" s="16">
        <v>1233.14</v>
      </c>
      <c r="V126" s="16">
        <v>1237.04</v>
      </c>
      <c r="W126" s="16">
        <v>1209.34</v>
      </c>
      <c r="X126" s="16">
        <v>1105.05</v>
      </c>
      <c r="Y126" s="17">
        <v>1026.67</v>
      </c>
    </row>
    <row r="127" spans="1:25" ht="15.75">
      <c r="A127" s="14" t="str">
        <f t="shared" si="2"/>
        <v>20.11.2013</v>
      </c>
      <c r="B127" s="15">
        <v>970.01</v>
      </c>
      <c r="C127" s="16">
        <v>849.93</v>
      </c>
      <c r="D127" s="16">
        <v>847.06</v>
      </c>
      <c r="E127" s="16">
        <v>799.52</v>
      </c>
      <c r="F127" s="16">
        <v>763.22</v>
      </c>
      <c r="G127" s="16">
        <v>714.94</v>
      </c>
      <c r="H127" s="16">
        <v>806.76</v>
      </c>
      <c r="I127" s="16">
        <v>1002.58</v>
      </c>
      <c r="J127" s="16">
        <v>1098.98</v>
      </c>
      <c r="K127" s="16">
        <v>1102.48</v>
      </c>
      <c r="L127" s="16">
        <v>1153.06</v>
      </c>
      <c r="M127" s="16">
        <v>1167.94</v>
      </c>
      <c r="N127" s="16">
        <v>1185.3</v>
      </c>
      <c r="O127" s="16">
        <v>1169.66</v>
      </c>
      <c r="P127" s="16">
        <v>1170.38</v>
      </c>
      <c r="Q127" s="16">
        <v>1169.52</v>
      </c>
      <c r="R127" s="16">
        <v>1186.58</v>
      </c>
      <c r="S127" s="16">
        <v>1197.47</v>
      </c>
      <c r="T127" s="16">
        <v>1232.14</v>
      </c>
      <c r="U127" s="16">
        <v>1235.21</v>
      </c>
      <c r="V127" s="16">
        <v>1198.61</v>
      </c>
      <c r="W127" s="16">
        <v>1164.71</v>
      </c>
      <c r="X127" s="16">
        <v>1077.43</v>
      </c>
      <c r="Y127" s="17">
        <v>1018.18</v>
      </c>
    </row>
    <row r="128" spans="1:25" ht="15.75">
      <c r="A128" s="14" t="str">
        <f t="shared" si="2"/>
        <v>21.11.2013</v>
      </c>
      <c r="B128" s="15">
        <v>981.69</v>
      </c>
      <c r="C128" s="16">
        <v>861.02</v>
      </c>
      <c r="D128" s="16">
        <v>847.1</v>
      </c>
      <c r="E128" s="16">
        <v>822.34</v>
      </c>
      <c r="F128" s="16">
        <v>797.42</v>
      </c>
      <c r="G128" s="16">
        <v>817.07</v>
      </c>
      <c r="H128" s="16">
        <v>863.16</v>
      </c>
      <c r="I128" s="16">
        <v>1088.16</v>
      </c>
      <c r="J128" s="16">
        <v>1174.93</v>
      </c>
      <c r="K128" s="16">
        <v>1174.28</v>
      </c>
      <c r="L128" s="16">
        <v>1257.4</v>
      </c>
      <c r="M128" s="16">
        <v>1346.63</v>
      </c>
      <c r="N128" s="16">
        <v>1307.89</v>
      </c>
      <c r="O128" s="16">
        <v>1274.65</v>
      </c>
      <c r="P128" s="16">
        <v>1267.47</v>
      </c>
      <c r="Q128" s="16">
        <v>1281.07</v>
      </c>
      <c r="R128" s="16">
        <v>1320.06</v>
      </c>
      <c r="S128" s="16">
        <v>1325.21</v>
      </c>
      <c r="T128" s="16">
        <v>1318.13</v>
      </c>
      <c r="U128" s="16">
        <v>1318.76</v>
      </c>
      <c r="V128" s="16">
        <v>1319.61</v>
      </c>
      <c r="W128" s="16">
        <v>1248.39</v>
      </c>
      <c r="X128" s="16">
        <v>1172.45</v>
      </c>
      <c r="Y128" s="17">
        <v>1051.29</v>
      </c>
    </row>
    <row r="129" spans="1:25" ht="15.75">
      <c r="A129" s="14" t="str">
        <f t="shared" si="2"/>
        <v>22.11.2013</v>
      </c>
      <c r="B129" s="15">
        <v>990.13</v>
      </c>
      <c r="C129" s="16">
        <v>900.33</v>
      </c>
      <c r="D129" s="16">
        <v>848.95</v>
      </c>
      <c r="E129" s="16">
        <v>810.74</v>
      </c>
      <c r="F129" s="16">
        <v>775.77</v>
      </c>
      <c r="G129" s="16">
        <v>806.68</v>
      </c>
      <c r="H129" s="16">
        <v>862.54</v>
      </c>
      <c r="I129" s="16">
        <v>1056.14</v>
      </c>
      <c r="J129" s="16">
        <v>1171.46</v>
      </c>
      <c r="K129" s="16">
        <v>1175.39</v>
      </c>
      <c r="L129" s="16">
        <v>1248.41</v>
      </c>
      <c r="M129" s="16">
        <v>1235.63</v>
      </c>
      <c r="N129" s="16">
        <v>1205.83</v>
      </c>
      <c r="O129" s="16">
        <v>1197.38</v>
      </c>
      <c r="P129" s="16">
        <v>1203.46</v>
      </c>
      <c r="Q129" s="16">
        <v>1207.67</v>
      </c>
      <c r="R129" s="16">
        <v>1223.92</v>
      </c>
      <c r="S129" s="16">
        <v>1227.68</v>
      </c>
      <c r="T129" s="16">
        <v>1222.25</v>
      </c>
      <c r="U129" s="16">
        <v>1235.15</v>
      </c>
      <c r="V129" s="16">
        <v>1223.03</v>
      </c>
      <c r="W129" s="16">
        <v>1177.14</v>
      </c>
      <c r="X129" s="16">
        <v>1088.65</v>
      </c>
      <c r="Y129" s="17">
        <v>1031.27</v>
      </c>
    </row>
    <row r="130" spans="1:25" ht="15.75">
      <c r="A130" s="14" t="str">
        <f t="shared" si="2"/>
        <v>23.11.2013</v>
      </c>
      <c r="B130" s="15">
        <v>1157.39</v>
      </c>
      <c r="C130" s="16">
        <v>1122.41</v>
      </c>
      <c r="D130" s="16">
        <v>886.08</v>
      </c>
      <c r="E130" s="16">
        <v>860.35</v>
      </c>
      <c r="F130" s="16">
        <v>854.36</v>
      </c>
      <c r="G130" s="16">
        <v>849.2</v>
      </c>
      <c r="H130" s="16">
        <v>845.37</v>
      </c>
      <c r="I130" s="16">
        <v>864.27</v>
      </c>
      <c r="J130" s="16">
        <v>934.2</v>
      </c>
      <c r="K130" s="16">
        <v>1065.39</v>
      </c>
      <c r="L130" s="16">
        <v>1087.79</v>
      </c>
      <c r="M130" s="16">
        <v>1099.34</v>
      </c>
      <c r="N130" s="16">
        <v>1156.96</v>
      </c>
      <c r="O130" s="16">
        <v>1158.94</v>
      </c>
      <c r="P130" s="16">
        <v>1138.46</v>
      </c>
      <c r="Q130" s="16">
        <v>1118.06</v>
      </c>
      <c r="R130" s="16">
        <v>1163.87</v>
      </c>
      <c r="S130" s="16">
        <v>1168.86</v>
      </c>
      <c r="T130" s="16">
        <v>1256.9</v>
      </c>
      <c r="U130" s="16">
        <v>1333.95</v>
      </c>
      <c r="V130" s="16">
        <v>1310.13</v>
      </c>
      <c r="W130" s="16">
        <v>1223.58</v>
      </c>
      <c r="X130" s="16">
        <v>1150.39</v>
      </c>
      <c r="Y130" s="17">
        <v>1150.52</v>
      </c>
    </row>
    <row r="131" spans="1:25" ht="15.75">
      <c r="A131" s="14" t="str">
        <f t="shared" si="2"/>
        <v>24.11.2013</v>
      </c>
      <c r="B131" s="15">
        <v>1146.69</v>
      </c>
      <c r="C131" s="16">
        <v>900.85</v>
      </c>
      <c r="D131" s="16">
        <v>878.64</v>
      </c>
      <c r="E131" s="16">
        <v>852.15</v>
      </c>
      <c r="F131" s="16">
        <v>850.26</v>
      </c>
      <c r="G131" s="16">
        <v>847.29</v>
      </c>
      <c r="H131" s="16">
        <v>846.59</v>
      </c>
      <c r="I131" s="16">
        <v>853.47</v>
      </c>
      <c r="J131" s="16">
        <v>876.68</v>
      </c>
      <c r="K131" s="16">
        <v>884.49</v>
      </c>
      <c r="L131" s="16">
        <v>978.28</v>
      </c>
      <c r="M131" s="16">
        <v>1083.58</v>
      </c>
      <c r="N131" s="16">
        <v>1085.04</v>
      </c>
      <c r="O131" s="16">
        <v>1092.46</v>
      </c>
      <c r="P131" s="16">
        <v>1094.67</v>
      </c>
      <c r="Q131" s="16">
        <v>1094.22</v>
      </c>
      <c r="R131" s="16">
        <v>1124.07</v>
      </c>
      <c r="S131" s="16">
        <v>1167.05</v>
      </c>
      <c r="T131" s="16">
        <v>1192.05</v>
      </c>
      <c r="U131" s="16">
        <v>1340.13</v>
      </c>
      <c r="V131" s="16">
        <v>1367.48</v>
      </c>
      <c r="W131" s="16">
        <v>1293.97</v>
      </c>
      <c r="X131" s="16">
        <v>1164.46</v>
      </c>
      <c r="Y131" s="17">
        <v>1130.35</v>
      </c>
    </row>
    <row r="132" spans="1:25" ht="15.75">
      <c r="A132" s="14" t="str">
        <f t="shared" si="2"/>
        <v>25.11.2013</v>
      </c>
      <c r="B132" s="15">
        <v>1002.03</v>
      </c>
      <c r="C132" s="16">
        <v>870.28</v>
      </c>
      <c r="D132" s="16">
        <v>828.61</v>
      </c>
      <c r="E132" s="16">
        <v>824.03</v>
      </c>
      <c r="F132" s="16">
        <v>825.05</v>
      </c>
      <c r="G132" s="16">
        <v>811.46</v>
      </c>
      <c r="H132" s="16">
        <v>841.17</v>
      </c>
      <c r="I132" s="16">
        <v>864.76</v>
      </c>
      <c r="J132" s="16">
        <v>1031.86</v>
      </c>
      <c r="K132" s="16">
        <v>1103.62</v>
      </c>
      <c r="L132" s="16">
        <v>1125.83</v>
      </c>
      <c r="M132" s="16">
        <v>1165.3</v>
      </c>
      <c r="N132" s="16">
        <v>1166.44</v>
      </c>
      <c r="O132" s="16">
        <v>1158.23</v>
      </c>
      <c r="P132" s="16">
        <v>1168.6</v>
      </c>
      <c r="Q132" s="16">
        <v>1169.73</v>
      </c>
      <c r="R132" s="16">
        <v>1191.15</v>
      </c>
      <c r="S132" s="16">
        <v>1194.65</v>
      </c>
      <c r="T132" s="16">
        <v>1178.09</v>
      </c>
      <c r="U132" s="16">
        <v>1190.76</v>
      </c>
      <c r="V132" s="16">
        <v>1193.26</v>
      </c>
      <c r="W132" s="16">
        <v>1167.59</v>
      </c>
      <c r="X132" s="16">
        <v>1086.01</v>
      </c>
      <c r="Y132" s="17">
        <v>1027.86</v>
      </c>
    </row>
    <row r="133" spans="1:25" ht="15.75">
      <c r="A133" s="14" t="str">
        <f t="shared" si="2"/>
        <v>26.11.2013</v>
      </c>
      <c r="B133" s="15">
        <v>996.47</v>
      </c>
      <c r="C133" s="16">
        <v>858.52</v>
      </c>
      <c r="D133" s="16">
        <v>829.45</v>
      </c>
      <c r="E133" s="16">
        <v>819.31</v>
      </c>
      <c r="F133" s="16">
        <v>829.4</v>
      </c>
      <c r="G133" s="16">
        <v>818.76</v>
      </c>
      <c r="H133" s="16">
        <v>840.25</v>
      </c>
      <c r="I133" s="16">
        <v>872.92</v>
      </c>
      <c r="J133" s="16">
        <v>1054.47</v>
      </c>
      <c r="K133" s="16">
        <v>1124.2</v>
      </c>
      <c r="L133" s="16">
        <v>1167.72</v>
      </c>
      <c r="M133" s="16">
        <v>1234.17</v>
      </c>
      <c r="N133" s="16">
        <v>1214.94</v>
      </c>
      <c r="O133" s="16">
        <v>1204.97</v>
      </c>
      <c r="P133" s="16">
        <v>1221.16</v>
      </c>
      <c r="Q133" s="16">
        <v>1218.47</v>
      </c>
      <c r="R133" s="16">
        <v>1239.38</v>
      </c>
      <c r="S133" s="16">
        <v>1262.67</v>
      </c>
      <c r="T133" s="16">
        <v>1259.07</v>
      </c>
      <c r="U133" s="16">
        <v>1255.34</v>
      </c>
      <c r="V133" s="16">
        <v>1241.46</v>
      </c>
      <c r="W133" s="16">
        <v>1196.67</v>
      </c>
      <c r="X133" s="16">
        <v>1112.04</v>
      </c>
      <c r="Y133" s="17">
        <v>1039.63</v>
      </c>
    </row>
    <row r="134" spans="1:25" ht="15.75">
      <c r="A134" s="14" t="str">
        <f t="shared" si="2"/>
        <v>27.11.2013</v>
      </c>
      <c r="B134" s="15">
        <v>1015.81</v>
      </c>
      <c r="C134" s="16">
        <v>875.07</v>
      </c>
      <c r="D134" s="16">
        <v>856.22</v>
      </c>
      <c r="E134" s="16">
        <v>844.96</v>
      </c>
      <c r="F134" s="16">
        <v>849.24</v>
      </c>
      <c r="G134" s="16">
        <v>845.71</v>
      </c>
      <c r="H134" s="16">
        <v>865.81</v>
      </c>
      <c r="I134" s="16">
        <v>975.57</v>
      </c>
      <c r="J134" s="16">
        <v>1107.68</v>
      </c>
      <c r="K134" s="16">
        <v>1166.13</v>
      </c>
      <c r="L134" s="16">
        <v>1219.96</v>
      </c>
      <c r="M134" s="16">
        <v>1234.65</v>
      </c>
      <c r="N134" s="16">
        <v>1213.83</v>
      </c>
      <c r="O134" s="16">
        <v>1201.71</v>
      </c>
      <c r="P134" s="16">
        <v>1225.27</v>
      </c>
      <c r="Q134" s="16">
        <v>1230.14</v>
      </c>
      <c r="R134" s="16">
        <v>1251.43</v>
      </c>
      <c r="S134" s="16">
        <v>1315.74</v>
      </c>
      <c r="T134" s="16">
        <v>1280.8</v>
      </c>
      <c r="U134" s="16">
        <v>1275.14</v>
      </c>
      <c r="V134" s="16">
        <v>1247.41</v>
      </c>
      <c r="W134" s="16">
        <v>1201.2</v>
      </c>
      <c r="X134" s="16">
        <v>1133.92</v>
      </c>
      <c r="Y134" s="17">
        <v>1046.13</v>
      </c>
    </row>
    <row r="135" spans="1:25" ht="15.75">
      <c r="A135" s="14" t="str">
        <f t="shared" si="2"/>
        <v>28.11.2013</v>
      </c>
      <c r="B135" s="15">
        <v>1009.7</v>
      </c>
      <c r="C135" s="16">
        <v>884.32</v>
      </c>
      <c r="D135" s="16">
        <v>929.73</v>
      </c>
      <c r="E135" s="16">
        <v>852.72</v>
      </c>
      <c r="F135" s="16">
        <v>844.55</v>
      </c>
      <c r="G135" s="16">
        <v>801.05</v>
      </c>
      <c r="H135" s="16">
        <v>851.19</v>
      </c>
      <c r="I135" s="16">
        <v>1006.51</v>
      </c>
      <c r="J135" s="16">
        <v>1109.95</v>
      </c>
      <c r="K135" s="16">
        <v>1124.75</v>
      </c>
      <c r="L135" s="16">
        <v>1181.87</v>
      </c>
      <c r="M135" s="16">
        <v>1218.12</v>
      </c>
      <c r="N135" s="16">
        <v>1202.63</v>
      </c>
      <c r="O135" s="16">
        <v>1172.14</v>
      </c>
      <c r="P135" s="16">
        <v>1186.78</v>
      </c>
      <c r="Q135" s="16">
        <v>1190.06</v>
      </c>
      <c r="R135" s="16">
        <v>1236.85</v>
      </c>
      <c r="S135" s="16">
        <v>1259.54</v>
      </c>
      <c r="T135" s="16">
        <v>1263.81</v>
      </c>
      <c r="U135" s="16">
        <v>1271.16</v>
      </c>
      <c r="V135" s="16">
        <v>1253.3</v>
      </c>
      <c r="W135" s="16">
        <v>1179.01</v>
      </c>
      <c r="X135" s="16">
        <v>1095.42</v>
      </c>
      <c r="Y135" s="17">
        <v>1041.34</v>
      </c>
    </row>
    <row r="136" spans="1:25" ht="15.75">
      <c r="A136" s="14" t="str">
        <f t="shared" si="2"/>
        <v>29.11.2013</v>
      </c>
      <c r="B136" s="15">
        <v>998.64</v>
      </c>
      <c r="C136" s="16">
        <v>969.76</v>
      </c>
      <c r="D136" s="16">
        <v>836.94</v>
      </c>
      <c r="E136" s="16">
        <v>824.4</v>
      </c>
      <c r="F136" s="16">
        <v>817.24</v>
      </c>
      <c r="G136" s="16">
        <v>773.22</v>
      </c>
      <c r="H136" s="16">
        <v>824.99</v>
      </c>
      <c r="I136" s="16">
        <v>911.78</v>
      </c>
      <c r="J136" s="16">
        <v>1060.17</v>
      </c>
      <c r="K136" s="16">
        <v>1091.63</v>
      </c>
      <c r="L136" s="16">
        <v>1167.45</v>
      </c>
      <c r="M136" s="16">
        <v>1169.55</v>
      </c>
      <c r="N136" s="16">
        <v>1167.28</v>
      </c>
      <c r="O136" s="16">
        <v>1166.18</v>
      </c>
      <c r="P136" s="16">
        <v>1167.11</v>
      </c>
      <c r="Q136" s="16">
        <v>1167.43</v>
      </c>
      <c r="R136" s="16">
        <v>1186.09</v>
      </c>
      <c r="S136" s="16">
        <v>1211.05</v>
      </c>
      <c r="T136" s="16">
        <v>1199.84</v>
      </c>
      <c r="U136" s="16">
        <v>1185.76</v>
      </c>
      <c r="V136" s="16">
        <v>1186.92</v>
      </c>
      <c r="W136" s="16">
        <v>1160.52</v>
      </c>
      <c r="X136" s="16">
        <v>1090.21</v>
      </c>
      <c r="Y136" s="17">
        <v>1071.04</v>
      </c>
    </row>
    <row r="137" spans="1:25" ht="16.5" thickBot="1">
      <c r="A137" s="18" t="str">
        <f t="shared" si="2"/>
        <v>30.11.2013</v>
      </c>
      <c r="B137" s="19">
        <v>990.39</v>
      </c>
      <c r="C137" s="20">
        <v>871.58</v>
      </c>
      <c r="D137" s="20">
        <v>880.71</v>
      </c>
      <c r="E137" s="20">
        <v>828.75</v>
      </c>
      <c r="F137" s="20">
        <v>819.58</v>
      </c>
      <c r="G137" s="20">
        <v>769.07</v>
      </c>
      <c r="H137" s="20">
        <v>792.79</v>
      </c>
      <c r="I137" s="20">
        <v>811.28</v>
      </c>
      <c r="J137" s="20">
        <v>910.8</v>
      </c>
      <c r="K137" s="20">
        <v>1048.97</v>
      </c>
      <c r="L137" s="20">
        <v>1062.18</v>
      </c>
      <c r="M137" s="20">
        <v>1069.02</v>
      </c>
      <c r="N137" s="20">
        <v>1066.4</v>
      </c>
      <c r="O137" s="20">
        <v>1064.78</v>
      </c>
      <c r="P137" s="20">
        <v>1063.93</v>
      </c>
      <c r="Q137" s="20">
        <v>1058.6</v>
      </c>
      <c r="R137" s="20">
        <v>1083.47</v>
      </c>
      <c r="S137" s="20">
        <v>1098.34</v>
      </c>
      <c r="T137" s="20">
        <v>1129.91</v>
      </c>
      <c r="U137" s="20">
        <v>1165.19</v>
      </c>
      <c r="V137" s="20">
        <v>1162.05</v>
      </c>
      <c r="W137" s="20">
        <v>1116.72</v>
      </c>
      <c r="X137" s="20">
        <v>1064.97</v>
      </c>
      <c r="Y137" s="21">
        <v>1054.62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6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12.49</v>
      </c>
      <c r="H141" s="11">
        <v>89.15</v>
      </c>
      <c r="I141" s="11">
        <v>262.2</v>
      </c>
      <c r="J141" s="11">
        <v>168.85</v>
      </c>
      <c r="K141" s="11">
        <v>241.39</v>
      </c>
      <c r="L141" s="11">
        <v>0</v>
      </c>
      <c r="M141" s="11">
        <v>0</v>
      </c>
      <c r="N141" s="11">
        <v>0.67</v>
      </c>
      <c r="O141" s="11">
        <v>1.34</v>
      </c>
      <c r="P141" s="11">
        <v>0</v>
      </c>
      <c r="Q141" s="11">
        <v>0</v>
      </c>
      <c r="R141" s="11">
        <v>0</v>
      </c>
      <c r="S141" s="11">
        <v>2.59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16.21</v>
      </c>
      <c r="J142" s="16">
        <v>2.14</v>
      </c>
      <c r="K142" s="16">
        <v>0</v>
      </c>
      <c r="L142" s="16">
        <v>0</v>
      </c>
      <c r="M142" s="16">
        <v>0.73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114.58</v>
      </c>
      <c r="U142" s="16">
        <v>129.78</v>
      </c>
      <c r="V142" s="16">
        <v>71.64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5.63</v>
      </c>
      <c r="L143" s="16">
        <v>5.97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43.75</v>
      </c>
      <c r="S143" s="16">
        <v>59.25</v>
      </c>
      <c r="T143" s="16">
        <v>159.52</v>
      </c>
      <c r="U143" s="16">
        <v>99.67</v>
      </c>
      <c r="V143" s="16">
        <v>81.08</v>
      </c>
      <c r="W143" s="16">
        <v>59.94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4.72</v>
      </c>
      <c r="L144" s="16">
        <v>0</v>
      </c>
      <c r="M144" s="16">
        <v>0</v>
      </c>
      <c r="N144" s="16">
        <v>0</v>
      </c>
      <c r="O144" s="16">
        <v>0</v>
      </c>
      <c r="P144" s="16">
        <v>10.64</v>
      </c>
      <c r="Q144" s="16">
        <v>0</v>
      </c>
      <c r="R144" s="16">
        <v>65.03</v>
      </c>
      <c r="S144" s="16">
        <v>56.63</v>
      </c>
      <c r="T144" s="16">
        <v>94.11</v>
      </c>
      <c r="U144" s="16">
        <v>39.04</v>
      </c>
      <c r="V144" s="16">
        <v>17.38</v>
      </c>
      <c r="W144" s="16">
        <v>39.45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29.74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89.06</v>
      </c>
      <c r="J145" s="16">
        <v>31.78</v>
      </c>
      <c r="K145" s="16">
        <v>28.96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49.24</v>
      </c>
      <c r="T145" s="16">
        <v>135.44</v>
      </c>
      <c r="U145" s="16">
        <v>144.55</v>
      </c>
      <c r="V145" s="16">
        <v>53.64</v>
      </c>
      <c r="W145" s="16">
        <v>44.79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124.08</v>
      </c>
      <c r="J146" s="16">
        <v>45.87</v>
      </c>
      <c r="K146" s="16">
        <v>16.17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7.75</v>
      </c>
      <c r="I147" s="16">
        <v>240.06</v>
      </c>
      <c r="J147" s="16">
        <v>28.98</v>
      </c>
      <c r="K147" s="16">
        <v>43.55</v>
      </c>
      <c r="L147" s="16">
        <v>60.16</v>
      </c>
      <c r="M147" s="16">
        <v>0.92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55.53</v>
      </c>
      <c r="I148" s="16">
        <v>202.38</v>
      </c>
      <c r="J148" s="16">
        <v>10.57</v>
      </c>
      <c r="K148" s="16">
        <v>70.03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7.66</v>
      </c>
      <c r="S148" s="16">
        <v>22.01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2.85</v>
      </c>
      <c r="G149" s="16">
        <v>7.66</v>
      </c>
      <c r="H149" s="16">
        <v>13.29</v>
      </c>
      <c r="I149" s="16">
        <v>1.21</v>
      </c>
      <c r="J149" s="16">
        <v>10.16</v>
      </c>
      <c r="K149" s="16">
        <v>44.95</v>
      </c>
      <c r="L149" s="16">
        <v>5.72</v>
      </c>
      <c r="M149" s="16">
        <v>22.67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10.84</v>
      </c>
      <c r="T149" s="16">
        <v>0</v>
      </c>
      <c r="U149" s="16">
        <v>0</v>
      </c>
      <c r="V149" s="16">
        <v>166.39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69.09</v>
      </c>
      <c r="K150" s="16">
        <v>1.9</v>
      </c>
      <c r="L150" s="16">
        <v>184.23</v>
      </c>
      <c r="M150" s="16">
        <v>58.28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26.75</v>
      </c>
      <c r="V150" s="16">
        <v>20.25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27.57</v>
      </c>
      <c r="F151" s="16">
        <v>0</v>
      </c>
      <c r="G151" s="16">
        <v>5.46</v>
      </c>
      <c r="H151" s="16">
        <v>39.79</v>
      </c>
      <c r="I151" s="16">
        <v>90</v>
      </c>
      <c r="J151" s="16">
        <v>80.41</v>
      </c>
      <c r="K151" s="16">
        <v>161.65</v>
      </c>
      <c r="L151" s="16">
        <v>109</v>
      </c>
      <c r="M151" s="16">
        <v>19.42</v>
      </c>
      <c r="N151" s="16">
        <v>79.66</v>
      </c>
      <c r="O151" s="16">
        <v>88.55</v>
      </c>
      <c r="P151" s="16">
        <v>402.91</v>
      </c>
      <c r="Q151" s="16">
        <v>446.69</v>
      </c>
      <c r="R151" s="16">
        <v>155.46</v>
      </c>
      <c r="S151" s="16">
        <v>215.15</v>
      </c>
      <c r="T151" s="16">
        <v>230.56</v>
      </c>
      <c r="U151" s="16">
        <v>253.44</v>
      </c>
      <c r="V151" s="16">
        <v>201.87</v>
      </c>
      <c r="W151" s="16">
        <v>94.62</v>
      </c>
      <c r="X151" s="16">
        <v>37.97</v>
      </c>
      <c r="Y151" s="17">
        <v>49.85</v>
      </c>
    </row>
    <row r="152" spans="1:25" ht="15.75">
      <c r="A152" s="14" t="str">
        <f t="shared" si="3"/>
        <v>12.11.2013</v>
      </c>
      <c r="B152" s="15">
        <v>71.68</v>
      </c>
      <c r="C152" s="16">
        <v>58.17</v>
      </c>
      <c r="D152" s="16">
        <v>0</v>
      </c>
      <c r="E152" s="16">
        <v>0</v>
      </c>
      <c r="F152" s="16">
        <v>0</v>
      </c>
      <c r="G152" s="16">
        <v>25.58</v>
      </c>
      <c r="H152" s="16">
        <v>90.25</v>
      </c>
      <c r="I152" s="16">
        <v>43.63</v>
      </c>
      <c r="J152" s="16">
        <v>45.35</v>
      </c>
      <c r="K152" s="16">
        <v>383.82</v>
      </c>
      <c r="L152" s="16">
        <v>49.93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78.94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1.43</v>
      </c>
      <c r="H153" s="16">
        <v>22.32</v>
      </c>
      <c r="I153" s="16">
        <v>156.53</v>
      </c>
      <c r="J153" s="16">
        <v>58.49</v>
      </c>
      <c r="K153" s="16">
        <v>71.72</v>
      </c>
      <c r="L153" s="16">
        <v>11.14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55.05</v>
      </c>
      <c r="J154" s="16">
        <v>32.32</v>
      </c>
      <c r="K154" s="16">
        <v>0.22</v>
      </c>
      <c r="L154" s="16">
        <v>0</v>
      </c>
      <c r="M154" s="16">
        <v>11.25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12.48</v>
      </c>
      <c r="I155" s="16">
        <v>92.08</v>
      </c>
      <c r="J155" s="16">
        <v>77.29</v>
      </c>
      <c r="K155" s="16">
        <v>54.6</v>
      </c>
      <c r="L155" s="16">
        <v>36.46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10.86</v>
      </c>
      <c r="I156" s="16">
        <v>45.48</v>
      </c>
      <c r="J156" s="16">
        <v>114.07</v>
      </c>
      <c r="K156" s="16">
        <v>83.38</v>
      </c>
      <c r="L156" s="16">
        <v>7.59</v>
      </c>
      <c r="M156" s="16">
        <v>10.75</v>
      </c>
      <c r="N156" s="16">
        <v>15.55</v>
      </c>
      <c r="O156" s="16">
        <v>11.68</v>
      </c>
      <c r="P156" s="16">
        <v>1.28</v>
      </c>
      <c r="Q156" s="16">
        <v>0</v>
      </c>
      <c r="R156" s="16">
        <v>44.7</v>
      </c>
      <c r="S156" s="16">
        <v>131.6</v>
      </c>
      <c r="T156" s="16">
        <v>159.68</v>
      </c>
      <c r="U156" s="16">
        <v>210.15</v>
      </c>
      <c r="V156" s="16">
        <v>43.82</v>
      </c>
      <c r="W156" s="16">
        <v>1.73</v>
      </c>
      <c r="X156" s="16">
        <v>2.52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36.54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39.43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7.18</v>
      </c>
      <c r="T157" s="16">
        <v>53.56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69.56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53.58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16.54</v>
      </c>
      <c r="Q158" s="16">
        <v>8.59</v>
      </c>
      <c r="R158" s="16">
        <v>0</v>
      </c>
      <c r="S158" s="16">
        <v>48.32</v>
      </c>
      <c r="T158" s="16">
        <v>0</v>
      </c>
      <c r="U158" s="16">
        <v>128.47</v>
      </c>
      <c r="V158" s="16">
        <v>315.43</v>
      </c>
      <c r="W158" s="16">
        <v>2.3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93.95</v>
      </c>
      <c r="D159" s="16">
        <v>4.57</v>
      </c>
      <c r="E159" s="16">
        <v>0</v>
      </c>
      <c r="F159" s="16">
        <v>0</v>
      </c>
      <c r="G159" s="16">
        <v>11.45</v>
      </c>
      <c r="H159" s="16">
        <v>47.06</v>
      </c>
      <c r="I159" s="16">
        <v>52.29</v>
      </c>
      <c r="J159" s="16">
        <v>182.41</v>
      </c>
      <c r="K159" s="16">
        <v>120.51</v>
      </c>
      <c r="L159" s="16">
        <v>117.38</v>
      </c>
      <c r="M159" s="16">
        <v>19.92</v>
      </c>
      <c r="N159" s="16">
        <v>22.62</v>
      </c>
      <c r="O159" s="16">
        <v>19.1</v>
      </c>
      <c r="P159" s="16">
        <v>11.4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13.89</v>
      </c>
      <c r="G160" s="16">
        <v>84.35</v>
      </c>
      <c r="H160" s="16">
        <v>39.05</v>
      </c>
      <c r="I160" s="16">
        <v>13.65</v>
      </c>
      <c r="J160" s="16">
        <v>0</v>
      </c>
      <c r="K160" s="16">
        <v>65.26</v>
      </c>
      <c r="L160" s="16">
        <v>16.47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13.04</v>
      </c>
      <c r="T160" s="16">
        <v>42.41</v>
      </c>
      <c r="U160" s="16">
        <v>23.54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24.09</v>
      </c>
      <c r="I161" s="16">
        <v>0</v>
      </c>
      <c r="J161" s="16">
        <v>0</v>
      </c>
      <c r="K161" s="16">
        <v>14.94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11.54</v>
      </c>
      <c r="H162" s="16">
        <v>32.75</v>
      </c>
      <c r="I162" s="16">
        <v>122.02</v>
      </c>
      <c r="J162" s="16">
        <v>24.53</v>
      </c>
      <c r="K162" s="16">
        <v>37.04</v>
      </c>
      <c r="L162" s="16">
        <v>7.59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64.83</v>
      </c>
      <c r="U162" s="16">
        <v>27.47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13.9</v>
      </c>
      <c r="I163" s="16">
        <v>25.14</v>
      </c>
      <c r="J163" s="16">
        <v>72.23</v>
      </c>
      <c r="K163" s="16">
        <v>23.79</v>
      </c>
      <c r="L163" s="16">
        <v>0.93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3.29</v>
      </c>
      <c r="S163" s="16">
        <v>73.63</v>
      </c>
      <c r="T163" s="16">
        <v>96.82</v>
      </c>
      <c r="U163" s="16">
        <v>61.43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21.4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33.32</v>
      </c>
      <c r="J165" s="16">
        <v>50.46</v>
      </c>
      <c r="K165" s="16">
        <v>1.3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62.44</v>
      </c>
      <c r="J166" s="16">
        <v>115.16</v>
      </c>
      <c r="K166" s="16">
        <v>45.38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53.37</v>
      </c>
      <c r="T166" s="16">
        <v>51.43</v>
      </c>
      <c r="U166" s="16">
        <v>55.38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60.32</v>
      </c>
      <c r="J167" s="16">
        <v>30.57</v>
      </c>
      <c r="K167" s="16">
        <v>118.77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16.38</v>
      </c>
      <c r="T167" s="16">
        <v>50.56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55.96</v>
      </c>
      <c r="I168" s="16">
        <v>80.18</v>
      </c>
      <c r="J168" s="16">
        <v>36.41</v>
      </c>
      <c r="K168" s="16">
        <v>120.83</v>
      </c>
      <c r="L168" s="16">
        <v>80.59</v>
      </c>
      <c r="M168" s="16">
        <v>8.57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23.84</v>
      </c>
      <c r="I170" s="20">
        <v>22.01</v>
      </c>
      <c r="J170" s="20">
        <v>74.04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36.04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6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10.97</v>
      </c>
      <c r="C174" s="11">
        <v>173.18</v>
      </c>
      <c r="D174" s="11">
        <v>91.66</v>
      </c>
      <c r="E174" s="11">
        <v>251.87</v>
      </c>
      <c r="F174" s="11">
        <v>223.72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171.53</v>
      </c>
      <c r="M174" s="11">
        <v>208.13</v>
      </c>
      <c r="N174" s="11">
        <v>41.27</v>
      </c>
      <c r="O174" s="11">
        <v>6.59</v>
      </c>
      <c r="P174" s="11">
        <v>143.45</v>
      </c>
      <c r="Q174" s="11">
        <v>332.62</v>
      </c>
      <c r="R174" s="11">
        <v>160.25</v>
      </c>
      <c r="S174" s="11">
        <v>7.11</v>
      </c>
      <c r="T174" s="11">
        <v>36.84</v>
      </c>
      <c r="U174" s="11">
        <v>91.59</v>
      </c>
      <c r="V174" s="11">
        <v>188.29</v>
      </c>
      <c r="W174" s="11">
        <v>197.54</v>
      </c>
      <c r="X174" s="11">
        <v>132.2</v>
      </c>
      <c r="Y174" s="12">
        <v>93.25</v>
      </c>
      <c r="Z174" s="13"/>
    </row>
    <row r="175" spans="1:25" ht="15.75">
      <c r="A175" s="14" t="str">
        <f t="shared" si="4"/>
        <v>02.11.2013</v>
      </c>
      <c r="B175" s="15">
        <v>90.14</v>
      </c>
      <c r="C175" s="16">
        <v>76.9</v>
      </c>
      <c r="D175" s="16">
        <v>92.4</v>
      </c>
      <c r="E175" s="16">
        <v>92.82</v>
      </c>
      <c r="F175" s="16">
        <v>51.26</v>
      </c>
      <c r="G175" s="16">
        <v>102.9</v>
      </c>
      <c r="H175" s="16">
        <v>28.19</v>
      </c>
      <c r="I175" s="16">
        <v>0</v>
      </c>
      <c r="J175" s="16">
        <v>0.73</v>
      </c>
      <c r="K175" s="16">
        <v>9.43</v>
      </c>
      <c r="L175" s="16">
        <v>9.99</v>
      </c>
      <c r="M175" s="16">
        <v>2.96</v>
      </c>
      <c r="N175" s="16">
        <v>204.4</v>
      </c>
      <c r="O175" s="16">
        <v>224.92</v>
      </c>
      <c r="P175" s="16">
        <v>130.06</v>
      </c>
      <c r="Q175" s="16">
        <v>57.91</v>
      </c>
      <c r="R175" s="16">
        <v>74.05</v>
      </c>
      <c r="S175" s="16">
        <v>4.21</v>
      </c>
      <c r="T175" s="16">
        <v>0</v>
      </c>
      <c r="U175" s="16">
        <v>0</v>
      </c>
      <c r="V175" s="16">
        <v>0</v>
      </c>
      <c r="W175" s="16">
        <v>34.08</v>
      </c>
      <c r="X175" s="16">
        <v>7.59</v>
      </c>
      <c r="Y175" s="17">
        <v>155.01</v>
      </c>
    </row>
    <row r="176" spans="1:25" ht="15.75">
      <c r="A176" s="14" t="str">
        <f t="shared" si="4"/>
        <v>03.11.2013</v>
      </c>
      <c r="B176" s="15">
        <v>171.57</v>
      </c>
      <c r="C176" s="16">
        <v>85.3</v>
      </c>
      <c r="D176" s="16">
        <v>102.82</v>
      </c>
      <c r="E176" s="16">
        <v>857.32</v>
      </c>
      <c r="F176" s="16">
        <v>153.74</v>
      </c>
      <c r="G176" s="16">
        <v>117.9</v>
      </c>
      <c r="H176" s="16">
        <v>37.73</v>
      </c>
      <c r="I176" s="16">
        <v>29.55</v>
      </c>
      <c r="J176" s="16">
        <v>20.68</v>
      </c>
      <c r="K176" s="16">
        <v>0</v>
      </c>
      <c r="L176" s="16">
        <v>0</v>
      </c>
      <c r="M176" s="16">
        <v>15.74</v>
      </c>
      <c r="N176" s="16">
        <v>28.49</v>
      </c>
      <c r="O176" s="16">
        <v>27.46</v>
      </c>
      <c r="P176" s="16">
        <v>30.22</v>
      </c>
      <c r="Q176" s="16">
        <v>23.82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60.63</v>
      </c>
      <c r="Y176" s="17">
        <v>59.1</v>
      </c>
    </row>
    <row r="177" spans="1:25" ht="15.75">
      <c r="A177" s="14" t="str">
        <f t="shared" si="4"/>
        <v>04.11.2013</v>
      </c>
      <c r="B177" s="15">
        <v>42.66</v>
      </c>
      <c r="C177" s="16">
        <v>146.26</v>
      </c>
      <c r="D177" s="16">
        <v>78.03</v>
      </c>
      <c r="E177" s="16">
        <v>101.3</v>
      </c>
      <c r="F177" s="16">
        <v>118.67</v>
      </c>
      <c r="G177" s="16">
        <v>94.28</v>
      </c>
      <c r="H177" s="16">
        <v>97.71</v>
      </c>
      <c r="I177" s="16">
        <v>113.86</v>
      </c>
      <c r="J177" s="16">
        <v>32.4</v>
      </c>
      <c r="K177" s="16">
        <v>0</v>
      </c>
      <c r="L177" s="16">
        <v>21.86</v>
      </c>
      <c r="M177" s="16">
        <v>1.57</v>
      </c>
      <c r="N177" s="16">
        <v>19.4</v>
      </c>
      <c r="O177" s="16">
        <v>24.38</v>
      </c>
      <c r="P177" s="16">
        <v>0</v>
      </c>
      <c r="Q177" s="16">
        <v>16.38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17.32</v>
      </c>
      <c r="Y177" s="17">
        <v>22.88</v>
      </c>
    </row>
    <row r="178" spans="1:25" ht="15.75">
      <c r="A178" s="14" t="str">
        <f t="shared" si="4"/>
        <v>05.11.2013</v>
      </c>
      <c r="B178" s="15">
        <v>33.9</v>
      </c>
      <c r="C178" s="16">
        <v>0</v>
      </c>
      <c r="D178" s="16">
        <v>8.54</v>
      </c>
      <c r="E178" s="16">
        <v>88.07</v>
      </c>
      <c r="F178" s="16">
        <v>137.2</v>
      </c>
      <c r="G178" s="16">
        <v>29.83</v>
      </c>
      <c r="H178" s="16">
        <v>9.93</v>
      </c>
      <c r="I178" s="16">
        <v>0</v>
      </c>
      <c r="J178" s="16">
        <v>0</v>
      </c>
      <c r="K178" s="16">
        <v>0</v>
      </c>
      <c r="L178" s="16">
        <v>24.25</v>
      </c>
      <c r="M178" s="16">
        <v>139.79</v>
      </c>
      <c r="N178" s="16">
        <v>210.48</v>
      </c>
      <c r="O178" s="16">
        <v>127.87</v>
      </c>
      <c r="P178" s="16">
        <v>62.8</v>
      </c>
      <c r="Q178" s="16">
        <v>50.33</v>
      </c>
      <c r="R178" s="16">
        <v>6.83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11.13</v>
      </c>
      <c r="Y178" s="17">
        <v>69.01</v>
      </c>
    </row>
    <row r="179" spans="1:25" ht="15.75">
      <c r="A179" s="14" t="str">
        <f t="shared" si="4"/>
        <v>06.11.2013</v>
      </c>
      <c r="B179" s="15">
        <v>72.05</v>
      </c>
      <c r="C179" s="16">
        <v>170.41</v>
      </c>
      <c r="D179" s="16">
        <v>132.82</v>
      </c>
      <c r="E179" s="16">
        <v>129.01</v>
      </c>
      <c r="F179" s="16">
        <v>217.84</v>
      </c>
      <c r="G179" s="16">
        <v>126.54</v>
      </c>
      <c r="H179" s="16">
        <v>5.42</v>
      </c>
      <c r="I179" s="16">
        <v>0</v>
      </c>
      <c r="J179" s="16">
        <v>0</v>
      </c>
      <c r="K179" s="16">
        <v>0</v>
      </c>
      <c r="L179" s="16">
        <v>32.3</v>
      </c>
      <c r="M179" s="16">
        <v>96.09</v>
      </c>
      <c r="N179" s="16">
        <v>42.52</v>
      </c>
      <c r="O179" s="16">
        <v>97.12</v>
      </c>
      <c r="P179" s="16">
        <v>8.17</v>
      </c>
      <c r="Q179" s="16">
        <v>38.98</v>
      </c>
      <c r="R179" s="16">
        <v>18.83</v>
      </c>
      <c r="S179" s="16">
        <v>15.9</v>
      </c>
      <c r="T179" s="16">
        <v>86.66</v>
      </c>
      <c r="U179" s="16">
        <v>77.02</v>
      </c>
      <c r="V179" s="16">
        <v>111.96</v>
      </c>
      <c r="W179" s="16">
        <v>227.82</v>
      </c>
      <c r="X179" s="16">
        <v>196.33</v>
      </c>
      <c r="Y179" s="17">
        <v>45.9</v>
      </c>
    </row>
    <row r="180" spans="1:25" ht="15.75">
      <c r="A180" s="14" t="str">
        <f t="shared" si="4"/>
        <v>07.11.2013</v>
      </c>
      <c r="B180" s="15">
        <v>92.02</v>
      </c>
      <c r="C180" s="16">
        <v>18.85</v>
      </c>
      <c r="D180" s="16">
        <v>130.74</v>
      </c>
      <c r="E180" s="16">
        <v>59.01</v>
      </c>
      <c r="F180" s="16">
        <v>8.67</v>
      </c>
      <c r="G180" s="16">
        <v>3.84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147.52</v>
      </c>
      <c r="O180" s="16">
        <v>87.27</v>
      </c>
      <c r="P180" s="16">
        <v>202.25</v>
      </c>
      <c r="Q180" s="16">
        <v>208.5</v>
      </c>
      <c r="R180" s="16">
        <v>199.28</v>
      </c>
      <c r="S180" s="16">
        <v>172.95</v>
      </c>
      <c r="T180" s="16">
        <v>146.12</v>
      </c>
      <c r="U180" s="16">
        <v>77.2</v>
      </c>
      <c r="V180" s="16">
        <v>598.18</v>
      </c>
      <c r="W180" s="16">
        <v>606.65</v>
      </c>
      <c r="X180" s="16">
        <v>180.17</v>
      </c>
      <c r="Y180" s="17">
        <v>111.15</v>
      </c>
    </row>
    <row r="181" spans="1:25" ht="15.75">
      <c r="A181" s="14" t="str">
        <f t="shared" si="4"/>
        <v>08.11.2013</v>
      </c>
      <c r="B181" s="15">
        <v>169.84</v>
      </c>
      <c r="C181" s="16">
        <v>91.84</v>
      </c>
      <c r="D181" s="16">
        <v>123.8</v>
      </c>
      <c r="E181" s="16">
        <v>66.2</v>
      </c>
      <c r="F181" s="16">
        <v>70.7</v>
      </c>
      <c r="G181" s="16">
        <v>16.9</v>
      </c>
      <c r="H181" s="16">
        <v>0</v>
      </c>
      <c r="I181" s="16">
        <v>0</v>
      </c>
      <c r="J181" s="16">
        <v>0</v>
      </c>
      <c r="K181" s="16">
        <v>0</v>
      </c>
      <c r="L181" s="16">
        <v>58.36</v>
      </c>
      <c r="M181" s="16">
        <v>193.21</v>
      </c>
      <c r="N181" s="16">
        <v>336.53</v>
      </c>
      <c r="O181" s="16">
        <v>179.81</v>
      </c>
      <c r="P181" s="16">
        <v>23.02</v>
      </c>
      <c r="Q181" s="16">
        <v>10.71</v>
      </c>
      <c r="R181" s="16">
        <v>0</v>
      </c>
      <c r="S181" s="16">
        <v>0</v>
      </c>
      <c r="T181" s="16">
        <v>4.51</v>
      </c>
      <c r="U181" s="16">
        <v>46.1</v>
      </c>
      <c r="V181" s="16">
        <v>9.31</v>
      </c>
      <c r="W181" s="16">
        <v>190.3</v>
      </c>
      <c r="X181" s="16">
        <v>138.08</v>
      </c>
      <c r="Y181" s="17">
        <v>216.02</v>
      </c>
    </row>
    <row r="182" spans="1:25" ht="15.75">
      <c r="A182" s="14" t="str">
        <f t="shared" si="4"/>
        <v>09.11.2013</v>
      </c>
      <c r="B182" s="15">
        <v>230.63</v>
      </c>
      <c r="C182" s="16">
        <v>216.21</v>
      </c>
      <c r="D182" s="16">
        <v>137.59</v>
      </c>
      <c r="E182" s="16">
        <v>15.49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47.34</v>
      </c>
      <c r="O182" s="16">
        <v>47.59</v>
      </c>
      <c r="P182" s="16">
        <v>58.17</v>
      </c>
      <c r="Q182" s="16">
        <v>66.43</v>
      </c>
      <c r="R182" s="16">
        <v>20.89</v>
      </c>
      <c r="S182" s="16">
        <v>0</v>
      </c>
      <c r="T182" s="16">
        <v>240.69</v>
      </c>
      <c r="U182" s="16">
        <v>150.05</v>
      </c>
      <c r="V182" s="16">
        <v>0</v>
      </c>
      <c r="W182" s="16">
        <v>70.26</v>
      </c>
      <c r="X182" s="16">
        <v>268.62</v>
      </c>
      <c r="Y182" s="17">
        <v>893.65</v>
      </c>
    </row>
    <row r="183" spans="1:25" ht="15.75">
      <c r="A183" s="14" t="str">
        <f t="shared" si="4"/>
        <v>10.11.2013</v>
      </c>
      <c r="B183" s="15">
        <v>1012.49</v>
      </c>
      <c r="C183" s="16">
        <v>879.37</v>
      </c>
      <c r="D183" s="16">
        <v>88.16</v>
      </c>
      <c r="E183" s="16">
        <v>45.3</v>
      </c>
      <c r="F183" s="16">
        <v>45.14</v>
      </c>
      <c r="G183" s="16">
        <v>37.51</v>
      </c>
      <c r="H183" s="16">
        <v>43.59</v>
      </c>
      <c r="I183" s="16">
        <v>21.13</v>
      </c>
      <c r="J183" s="16">
        <v>0</v>
      </c>
      <c r="K183" s="16">
        <v>0.48</v>
      </c>
      <c r="L183" s="16">
        <v>0</v>
      </c>
      <c r="M183" s="16">
        <v>0</v>
      </c>
      <c r="N183" s="16">
        <v>12.66</v>
      </c>
      <c r="O183" s="16">
        <v>22.58</v>
      </c>
      <c r="P183" s="16">
        <v>22.34</v>
      </c>
      <c r="Q183" s="16">
        <v>18.58</v>
      </c>
      <c r="R183" s="16">
        <v>42.85</v>
      </c>
      <c r="S183" s="16">
        <v>8.09</v>
      </c>
      <c r="T183" s="16">
        <v>9.39</v>
      </c>
      <c r="U183" s="16">
        <v>0</v>
      </c>
      <c r="V183" s="16">
        <v>0</v>
      </c>
      <c r="W183" s="16">
        <v>158.43</v>
      </c>
      <c r="X183" s="16">
        <v>295.74</v>
      </c>
      <c r="Y183" s="17">
        <v>344.37</v>
      </c>
    </row>
    <row r="184" spans="1:25" ht="15.75">
      <c r="A184" s="14" t="str">
        <f t="shared" si="4"/>
        <v>11.11.2013</v>
      </c>
      <c r="B184" s="15">
        <v>879.05</v>
      </c>
      <c r="C184" s="16">
        <v>841.63</v>
      </c>
      <c r="D184" s="16">
        <v>0</v>
      </c>
      <c r="E184" s="16">
        <v>0</v>
      </c>
      <c r="F184" s="16">
        <v>0.73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44</v>
      </c>
      <c r="E185" s="16">
        <v>68.8</v>
      </c>
      <c r="F185" s="16">
        <v>21.13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33.47</v>
      </c>
      <c r="N185" s="16">
        <v>94.14</v>
      </c>
      <c r="O185" s="16">
        <v>89.02</v>
      </c>
      <c r="P185" s="16">
        <v>58.07</v>
      </c>
      <c r="Q185" s="16">
        <v>50.22</v>
      </c>
      <c r="R185" s="16">
        <v>89.75</v>
      </c>
      <c r="S185" s="16">
        <v>56.16</v>
      </c>
      <c r="T185" s="16">
        <v>37.9</v>
      </c>
      <c r="U185" s="16">
        <v>44.76</v>
      </c>
      <c r="V185" s="16">
        <v>31.22</v>
      </c>
      <c r="W185" s="16">
        <v>0</v>
      </c>
      <c r="X185" s="16">
        <v>55.08</v>
      </c>
      <c r="Y185" s="17">
        <v>157.44</v>
      </c>
    </row>
    <row r="186" spans="1:25" ht="15.75">
      <c r="A186" s="14" t="str">
        <f t="shared" si="4"/>
        <v>13.11.2013</v>
      </c>
      <c r="B186" s="15">
        <v>234.77</v>
      </c>
      <c r="C186" s="16">
        <v>250.18</v>
      </c>
      <c r="D186" s="16">
        <v>13.92</v>
      </c>
      <c r="E186" s="16">
        <v>18.82</v>
      </c>
      <c r="F186" s="16">
        <v>20.22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1.96</v>
      </c>
      <c r="M186" s="16">
        <v>49.52</v>
      </c>
      <c r="N186" s="16">
        <v>44.65</v>
      </c>
      <c r="O186" s="16">
        <v>47.95</v>
      </c>
      <c r="P186" s="16">
        <v>54.32</v>
      </c>
      <c r="Q186" s="16">
        <v>47.91</v>
      </c>
      <c r="R186" s="16">
        <v>80.96</v>
      </c>
      <c r="S186" s="16">
        <v>152.75</v>
      </c>
      <c r="T186" s="16">
        <v>96.34</v>
      </c>
      <c r="U186" s="16">
        <v>64.72</v>
      </c>
      <c r="V186" s="16">
        <v>50.27</v>
      </c>
      <c r="W186" s="16">
        <v>79.42</v>
      </c>
      <c r="X186" s="16">
        <v>30.25</v>
      </c>
      <c r="Y186" s="17">
        <v>68.74</v>
      </c>
    </row>
    <row r="187" spans="1:25" ht="15.75">
      <c r="A187" s="14" t="str">
        <f t="shared" si="4"/>
        <v>14.11.2013</v>
      </c>
      <c r="B187" s="15">
        <v>185.31</v>
      </c>
      <c r="C187" s="16">
        <v>134.93</v>
      </c>
      <c r="D187" s="16">
        <v>171.05</v>
      </c>
      <c r="E187" s="16">
        <v>822.59</v>
      </c>
      <c r="F187" s="16">
        <v>118.58</v>
      </c>
      <c r="G187" s="16">
        <v>38.75</v>
      </c>
      <c r="H187" s="16">
        <v>6.62</v>
      </c>
      <c r="I187" s="16">
        <v>0</v>
      </c>
      <c r="J187" s="16">
        <v>0</v>
      </c>
      <c r="K187" s="16">
        <v>9.81</v>
      </c>
      <c r="L187" s="16">
        <v>85.04</v>
      </c>
      <c r="M187" s="16">
        <v>23.95</v>
      </c>
      <c r="N187" s="16">
        <v>70.99</v>
      </c>
      <c r="O187" s="16">
        <v>53.43</v>
      </c>
      <c r="P187" s="16">
        <v>47.55</v>
      </c>
      <c r="Q187" s="16">
        <v>66.73</v>
      </c>
      <c r="R187" s="16">
        <v>60.23</v>
      </c>
      <c r="S187" s="16">
        <v>18.64</v>
      </c>
      <c r="T187" s="16">
        <v>13.24</v>
      </c>
      <c r="U187" s="16">
        <v>47.16</v>
      </c>
      <c r="V187" s="16">
        <v>64.91</v>
      </c>
      <c r="W187" s="16">
        <v>94.97</v>
      </c>
      <c r="X187" s="16">
        <v>97.53</v>
      </c>
      <c r="Y187" s="17">
        <v>158.25</v>
      </c>
    </row>
    <row r="188" spans="1:25" ht="15.75">
      <c r="A188" s="14" t="str">
        <f t="shared" si="4"/>
        <v>15.11.2013</v>
      </c>
      <c r="B188" s="15">
        <v>177.05</v>
      </c>
      <c r="C188" s="16">
        <v>98.05</v>
      </c>
      <c r="D188" s="16">
        <v>29.36</v>
      </c>
      <c r="E188" s="16">
        <v>38.97</v>
      </c>
      <c r="F188" s="16">
        <v>36.16</v>
      </c>
      <c r="G188" s="16">
        <v>1.18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56.49</v>
      </c>
      <c r="N188" s="16">
        <v>43.97</v>
      </c>
      <c r="O188" s="16">
        <v>52.79</v>
      </c>
      <c r="P188" s="16">
        <v>39.14</v>
      </c>
      <c r="Q188" s="16">
        <v>43.72</v>
      </c>
      <c r="R188" s="16">
        <v>59.99</v>
      </c>
      <c r="S188" s="16">
        <v>30</v>
      </c>
      <c r="T188" s="16">
        <v>15.08</v>
      </c>
      <c r="U188" s="16">
        <v>5.47</v>
      </c>
      <c r="V188" s="16">
        <v>89.66</v>
      </c>
      <c r="W188" s="16">
        <v>119.61</v>
      </c>
      <c r="X188" s="16">
        <v>129.8</v>
      </c>
      <c r="Y188" s="17">
        <v>99.87</v>
      </c>
    </row>
    <row r="189" spans="1:25" ht="15.75">
      <c r="A189" s="14" t="str">
        <f t="shared" si="4"/>
        <v>16.11.2013</v>
      </c>
      <c r="B189" s="15">
        <v>146.09</v>
      </c>
      <c r="C189" s="16">
        <v>111.03</v>
      </c>
      <c r="D189" s="16">
        <v>35.93</v>
      </c>
      <c r="E189" s="16">
        <v>34.1</v>
      </c>
      <c r="F189" s="16">
        <v>23.73</v>
      </c>
      <c r="G189" s="16">
        <v>11.49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0.48</v>
      </c>
      <c r="Q189" s="16">
        <v>5.62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25.88</v>
      </c>
    </row>
    <row r="190" spans="1:25" ht="15.75">
      <c r="A190" s="14" t="str">
        <f t="shared" si="4"/>
        <v>17.11.2013</v>
      </c>
      <c r="B190" s="15">
        <v>24.02</v>
      </c>
      <c r="C190" s="16">
        <v>0</v>
      </c>
      <c r="D190" s="16">
        <v>40.24</v>
      </c>
      <c r="E190" s="16">
        <v>23.62</v>
      </c>
      <c r="F190" s="16">
        <v>3.8</v>
      </c>
      <c r="G190" s="16">
        <v>6.38</v>
      </c>
      <c r="H190" s="16">
        <v>21.25</v>
      </c>
      <c r="I190" s="16">
        <v>27.47</v>
      </c>
      <c r="J190" s="16">
        <v>14.71</v>
      </c>
      <c r="K190" s="16">
        <v>30.67</v>
      </c>
      <c r="L190" s="16">
        <v>0</v>
      </c>
      <c r="M190" s="16">
        <v>5.97</v>
      </c>
      <c r="N190" s="16">
        <v>34.52</v>
      </c>
      <c r="O190" s="16">
        <v>67.86</v>
      </c>
      <c r="P190" s="16">
        <v>67.84</v>
      </c>
      <c r="Q190" s="16">
        <v>60.96</v>
      </c>
      <c r="R190" s="16">
        <v>44.83</v>
      </c>
      <c r="S190" s="16">
        <v>0</v>
      </c>
      <c r="T190" s="16">
        <v>0</v>
      </c>
      <c r="U190" s="16">
        <v>0</v>
      </c>
      <c r="V190" s="16">
        <v>50.01</v>
      </c>
      <c r="W190" s="16">
        <v>107.14</v>
      </c>
      <c r="X190" s="16">
        <v>72.44</v>
      </c>
      <c r="Y190" s="17">
        <v>27.29</v>
      </c>
    </row>
    <row r="191" spans="1:25" ht="15.75">
      <c r="A191" s="14" t="str">
        <f t="shared" si="4"/>
        <v>18.11.2013</v>
      </c>
      <c r="B191" s="15">
        <v>13.56</v>
      </c>
      <c r="C191" s="16">
        <v>0</v>
      </c>
      <c r="D191" s="16">
        <v>17.78</v>
      </c>
      <c r="E191" s="16">
        <v>27.21</v>
      </c>
      <c r="F191" s="16">
        <v>33.42</v>
      </c>
      <c r="G191" s="16">
        <v>22.94</v>
      </c>
      <c r="H191" s="16">
        <v>1.4</v>
      </c>
      <c r="I191" s="16">
        <v>0</v>
      </c>
      <c r="J191" s="16">
        <v>9.62</v>
      </c>
      <c r="K191" s="16">
        <v>9.8</v>
      </c>
      <c r="L191" s="16">
        <v>27.22</v>
      </c>
      <c r="M191" s="16">
        <v>165.02</v>
      </c>
      <c r="N191" s="16">
        <v>47.47</v>
      </c>
      <c r="O191" s="16">
        <v>30.87</v>
      </c>
      <c r="P191" s="16">
        <v>0</v>
      </c>
      <c r="Q191" s="16">
        <v>0</v>
      </c>
      <c r="R191" s="16">
        <v>33.7</v>
      </c>
      <c r="S191" s="16">
        <v>0</v>
      </c>
      <c r="T191" s="16">
        <v>23.35</v>
      </c>
      <c r="U191" s="16">
        <v>0</v>
      </c>
      <c r="V191" s="16">
        <v>0</v>
      </c>
      <c r="W191" s="16">
        <v>0</v>
      </c>
      <c r="X191" s="16">
        <v>22.92</v>
      </c>
      <c r="Y191" s="17">
        <v>39.86</v>
      </c>
    </row>
    <row r="192" spans="1:25" ht="15.75">
      <c r="A192" s="14" t="str">
        <f t="shared" si="4"/>
        <v>19.11.2013</v>
      </c>
      <c r="B192" s="15">
        <v>29.9</v>
      </c>
      <c r="C192" s="16">
        <v>0</v>
      </c>
      <c r="D192" s="16">
        <v>0</v>
      </c>
      <c r="E192" s="16">
        <v>36.06</v>
      </c>
      <c r="F192" s="16">
        <v>24.84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16.47</v>
      </c>
      <c r="R192" s="16">
        <v>132.12</v>
      </c>
      <c r="S192" s="16">
        <v>50.88</v>
      </c>
      <c r="T192" s="16">
        <v>69.1</v>
      </c>
      <c r="U192" s="16">
        <v>4.05</v>
      </c>
      <c r="V192" s="16">
        <v>68.35</v>
      </c>
      <c r="W192" s="16">
        <v>139.58</v>
      </c>
      <c r="X192" s="16">
        <v>57.93</v>
      </c>
      <c r="Y192" s="17">
        <v>16.63</v>
      </c>
    </row>
    <row r="193" spans="1:25" ht="15.75">
      <c r="A193" s="14" t="str">
        <f t="shared" si="4"/>
        <v>20.11.2013</v>
      </c>
      <c r="B193" s="15">
        <v>176.71</v>
      </c>
      <c r="C193" s="16">
        <v>149.21</v>
      </c>
      <c r="D193" s="16">
        <v>39</v>
      </c>
      <c r="E193" s="16">
        <v>12.12</v>
      </c>
      <c r="F193" s="16">
        <v>0</v>
      </c>
      <c r="G193" s="16">
        <v>0</v>
      </c>
      <c r="H193" s="16">
        <v>0</v>
      </c>
      <c r="I193" s="16">
        <v>0</v>
      </c>
      <c r="J193" s="16">
        <v>3.85</v>
      </c>
      <c r="K193" s="16">
        <v>0</v>
      </c>
      <c r="L193" s="16">
        <v>0</v>
      </c>
      <c r="M193" s="16">
        <v>50.52</v>
      </c>
      <c r="N193" s="16">
        <v>14.57</v>
      </c>
      <c r="O193" s="16">
        <v>1.43</v>
      </c>
      <c r="P193" s="16">
        <v>1.19</v>
      </c>
      <c r="Q193" s="16">
        <v>1.18</v>
      </c>
      <c r="R193" s="16">
        <v>17.43</v>
      </c>
      <c r="S193" s="16">
        <v>0</v>
      </c>
      <c r="T193" s="16">
        <v>0</v>
      </c>
      <c r="U193" s="16">
        <v>0</v>
      </c>
      <c r="V193" s="16">
        <v>36.42</v>
      </c>
      <c r="W193" s="16">
        <v>126.32</v>
      </c>
      <c r="X193" s="16">
        <v>62.62</v>
      </c>
      <c r="Y193" s="17">
        <v>145.99</v>
      </c>
    </row>
    <row r="194" spans="1:25" ht="15.75">
      <c r="A194" s="14" t="str">
        <f t="shared" si="4"/>
        <v>21.11.2013</v>
      </c>
      <c r="B194" s="15">
        <v>140.53</v>
      </c>
      <c r="C194" s="16">
        <v>42.15</v>
      </c>
      <c r="D194" s="16">
        <v>170.63</v>
      </c>
      <c r="E194" s="16">
        <v>217.06</v>
      </c>
      <c r="F194" s="16">
        <v>98.18</v>
      </c>
      <c r="G194" s="16">
        <v>44.54</v>
      </c>
      <c r="H194" s="16">
        <v>0</v>
      </c>
      <c r="I194" s="16">
        <v>103.97</v>
      </c>
      <c r="J194" s="16">
        <v>10.24</v>
      </c>
      <c r="K194" s="16">
        <v>0</v>
      </c>
      <c r="L194" s="16">
        <v>24.69</v>
      </c>
      <c r="M194" s="16">
        <v>119.99</v>
      </c>
      <c r="N194" s="16">
        <v>135.62</v>
      </c>
      <c r="O194" s="16">
        <v>101.83</v>
      </c>
      <c r="P194" s="16">
        <v>89.3</v>
      </c>
      <c r="Q194" s="16">
        <v>103.28</v>
      </c>
      <c r="R194" s="16">
        <v>145.59</v>
      </c>
      <c r="S194" s="16">
        <v>130.16</v>
      </c>
      <c r="T194" s="16">
        <v>59.54</v>
      </c>
      <c r="U194" s="16">
        <v>82.16</v>
      </c>
      <c r="V194" s="16">
        <v>134.06</v>
      </c>
      <c r="W194" s="16">
        <v>163.06</v>
      </c>
      <c r="X194" s="16">
        <v>150.81</v>
      </c>
      <c r="Y194" s="17">
        <v>308.8</v>
      </c>
    </row>
    <row r="195" spans="1:25" ht="15.75">
      <c r="A195" s="14" t="str">
        <f t="shared" si="4"/>
        <v>22.11.2013</v>
      </c>
      <c r="B195" s="15">
        <v>141.3</v>
      </c>
      <c r="C195" s="16">
        <v>89.91</v>
      </c>
      <c r="D195" s="16">
        <v>55.74</v>
      </c>
      <c r="E195" s="16">
        <v>51.29</v>
      </c>
      <c r="F195" s="16">
        <v>31.87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25.28</v>
      </c>
      <c r="N195" s="16">
        <v>108.64</v>
      </c>
      <c r="O195" s="16">
        <v>106.82</v>
      </c>
      <c r="P195" s="16">
        <v>28.73</v>
      </c>
      <c r="Q195" s="16">
        <v>30.54</v>
      </c>
      <c r="R195" s="16">
        <v>47.53</v>
      </c>
      <c r="S195" s="16">
        <v>14.73</v>
      </c>
      <c r="T195" s="16">
        <v>0</v>
      </c>
      <c r="U195" s="16">
        <v>0</v>
      </c>
      <c r="V195" s="16">
        <v>50.49</v>
      </c>
      <c r="W195" s="16">
        <v>141.11</v>
      </c>
      <c r="X195" s="16">
        <v>187.28</v>
      </c>
      <c r="Y195" s="17">
        <v>182.85</v>
      </c>
    </row>
    <row r="196" spans="1:25" ht="15.75">
      <c r="A196" s="14" t="str">
        <f t="shared" si="4"/>
        <v>23.11.2013</v>
      </c>
      <c r="B196" s="15">
        <v>42.86</v>
      </c>
      <c r="C196" s="16">
        <v>1142.78</v>
      </c>
      <c r="D196" s="16">
        <v>36.66</v>
      </c>
      <c r="E196" s="16">
        <v>21.73</v>
      </c>
      <c r="F196" s="16">
        <v>14.15</v>
      </c>
      <c r="G196" s="16">
        <v>24.62</v>
      </c>
      <c r="H196" s="16">
        <v>0</v>
      </c>
      <c r="I196" s="16">
        <v>0</v>
      </c>
      <c r="J196" s="16">
        <v>0</v>
      </c>
      <c r="K196" s="16">
        <v>0</v>
      </c>
      <c r="L196" s="16">
        <v>0.63</v>
      </c>
      <c r="M196" s="16">
        <v>29.75</v>
      </c>
      <c r="N196" s="16">
        <v>103.04</v>
      </c>
      <c r="O196" s="16">
        <v>120.2</v>
      </c>
      <c r="P196" s="16">
        <v>24.57</v>
      </c>
      <c r="Q196" s="16">
        <v>21.64</v>
      </c>
      <c r="R196" s="16">
        <v>0.17</v>
      </c>
      <c r="S196" s="16">
        <v>0</v>
      </c>
      <c r="T196" s="16">
        <v>0</v>
      </c>
      <c r="U196" s="16">
        <v>0</v>
      </c>
      <c r="V196" s="16">
        <v>42.68</v>
      </c>
      <c r="W196" s="16">
        <v>95.97</v>
      </c>
      <c r="X196" s="16">
        <v>102.17</v>
      </c>
      <c r="Y196" s="17">
        <v>112.69</v>
      </c>
    </row>
    <row r="197" spans="1:25" ht="15.75">
      <c r="A197" s="14" t="str">
        <f t="shared" si="4"/>
        <v>24.11.2013</v>
      </c>
      <c r="B197" s="15">
        <v>277.21</v>
      </c>
      <c r="C197" s="16">
        <v>128.61</v>
      </c>
      <c r="D197" s="16">
        <v>83.49</v>
      </c>
      <c r="E197" s="16">
        <v>61.48</v>
      </c>
      <c r="F197" s="16">
        <v>41.93</v>
      </c>
      <c r="G197" s="16">
        <v>55.74</v>
      </c>
      <c r="H197" s="16">
        <v>43.21</v>
      </c>
      <c r="I197" s="16">
        <v>12.43</v>
      </c>
      <c r="J197" s="16">
        <v>9.4</v>
      </c>
      <c r="K197" s="16">
        <v>6.88</v>
      </c>
      <c r="L197" s="16">
        <v>0</v>
      </c>
      <c r="M197" s="16">
        <v>56.81</v>
      </c>
      <c r="N197" s="16">
        <v>56.05</v>
      </c>
      <c r="O197" s="16">
        <v>60.47</v>
      </c>
      <c r="P197" s="16">
        <v>51.53</v>
      </c>
      <c r="Q197" s="16">
        <v>49.87</v>
      </c>
      <c r="R197" s="16">
        <v>58.98</v>
      </c>
      <c r="S197" s="16">
        <v>84.99</v>
      </c>
      <c r="T197" s="16">
        <v>114.52</v>
      </c>
      <c r="U197" s="16">
        <v>155.98</v>
      </c>
      <c r="V197" s="16">
        <v>262.84</v>
      </c>
      <c r="W197" s="16">
        <v>314.56</v>
      </c>
      <c r="X197" s="16">
        <v>131.98</v>
      </c>
      <c r="Y197" s="17">
        <v>259.82</v>
      </c>
    </row>
    <row r="198" spans="1:25" ht="15.75">
      <c r="A198" s="14" t="str">
        <f t="shared" si="4"/>
        <v>25.11.2013</v>
      </c>
      <c r="B198" s="15">
        <v>160.11</v>
      </c>
      <c r="C198" s="16">
        <v>35.21</v>
      </c>
      <c r="D198" s="16">
        <v>27.46</v>
      </c>
      <c r="E198" s="16">
        <v>34.33</v>
      </c>
      <c r="F198" s="16">
        <v>142.31</v>
      </c>
      <c r="G198" s="16">
        <v>125.13</v>
      </c>
      <c r="H198" s="16">
        <v>25.41</v>
      </c>
      <c r="I198" s="16">
        <v>0</v>
      </c>
      <c r="J198" s="16">
        <v>0</v>
      </c>
      <c r="K198" s="16">
        <v>0</v>
      </c>
      <c r="L198" s="16">
        <v>41.99</v>
      </c>
      <c r="M198" s="16">
        <v>193.32</v>
      </c>
      <c r="N198" s="16">
        <v>154.93</v>
      </c>
      <c r="O198" s="16">
        <v>129.92</v>
      </c>
      <c r="P198" s="16">
        <v>133.16</v>
      </c>
      <c r="Q198" s="16">
        <v>151.9</v>
      </c>
      <c r="R198" s="16">
        <v>125.75</v>
      </c>
      <c r="S198" s="16">
        <v>42.62</v>
      </c>
      <c r="T198" s="16">
        <v>69.91</v>
      </c>
      <c r="U198" s="16">
        <v>46.98</v>
      </c>
      <c r="V198" s="16">
        <v>220.11</v>
      </c>
      <c r="W198" s="16">
        <v>326.88</v>
      </c>
      <c r="X198" s="16">
        <v>221.96</v>
      </c>
      <c r="Y198" s="17">
        <v>194.56</v>
      </c>
    </row>
    <row r="199" spans="1:25" ht="15.75">
      <c r="A199" s="14" t="str">
        <f t="shared" si="4"/>
        <v>26.11.2013</v>
      </c>
      <c r="B199" s="15">
        <v>140.77</v>
      </c>
      <c r="C199" s="16">
        <v>73.87</v>
      </c>
      <c r="D199" s="16">
        <v>143.64</v>
      </c>
      <c r="E199" s="16">
        <v>161.39</v>
      </c>
      <c r="F199" s="16">
        <v>185.32</v>
      </c>
      <c r="G199" s="16">
        <v>136.57</v>
      </c>
      <c r="H199" s="16">
        <v>42.81</v>
      </c>
      <c r="I199" s="16">
        <v>0</v>
      </c>
      <c r="J199" s="16">
        <v>0</v>
      </c>
      <c r="K199" s="16">
        <v>0</v>
      </c>
      <c r="L199" s="16">
        <v>9.45</v>
      </c>
      <c r="M199" s="16">
        <v>258.05</v>
      </c>
      <c r="N199" s="16">
        <v>291.18</v>
      </c>
      <c r="O199" s="16">
        <v>290.19</v>
      </c>
      <c r="P199" s="16">
        <v>264.4</v>
      </c>
      <c r="Q199" s="16">
        <v>168.33</v>
      </c>
      <c r="R199" s="16">
        <v>71.84</v>
      </c>
      <c r="S199" s="16">
        <v>0</v>
      </c>
      <c r="T199" s="16">
        <v>0</v>
      </c>
      <c r="U199" s="16">
        <v>0</v>
      </c>
      <c r="V199" s="16">
        <v>75.27</v>
      </c>
      <c r="W199" s="16">
        <v>324.2</v>
      </c>
      <c r="X199" s="16">
        <v>306.39</v>
      </c>
      <c r="Y199" s="17">
        <v>200.53</v>
      </c>
    </row>
    <row r="200" spans="1:25" ht="15.75">
      <c r="A200" s="14" t="str">
        <f t="shared" si="4"/>
        <v>27.11.2013</v>
      </c>
      <c r="B200" s="15">
        <v>153.39</v>
      </c>
      <c r="C200" s="16">
        <v>123.82</v>
      </c>
      <c r="D200" s="16">
        <v>90.52</v>
      </c>
      <c r="E200" s="16">
        <v>95.22</v>
      </c>
      <c r="F200" s="16">
        <v>61.12</v>
      </c>
      <c r="G200" s="16">
        <v>48.09</v>
      </c>
      <c r="H200" s="16">
        <v>13.64</v>
      </c>
      <c r="I200" s="16">
        <v>0</v>
      </c>
      <c r="J200" s="16">
        <v>0</v>
      </c>
      <c r="K200" s="16">
        <v>0</v>
      </c>
      <c r="L200" s="16">
        <v>96.6</v>
      </c>
      <c r="M200" s="16">
        <v>211.26</v>
      </c>
      <c r="N200" s="16">
        <v>343.02</v>
      </c>
      <c r="O200" s="16">
        <v>331.61</v>
      </c>
      <c r="P200" s="16">
        <v>77.78</v>
      </c>
      <c r="Q200" s="16">
        <v>62.38</v>
      </c>
      <c r="R200" s="16">
        <v>11.16</v>
      </c>
      <c r="S200" s="16">
        <v>0.08</v>
      </c>
      <c r="T200" s="16">
        <v>0</v>
      </c>
      <c r="U200" s="16">
        <v>6.34</v>
      </c>
      <c r="V200" s="16">
        <v>79.8</v>
      </c>
      <c r="W200" s="16">
        <v>73.02</v>
      </c>
      <c r="X200" s="16">
        <v>435.22</v>
      </c>
      <c r="Y200" s="17">
        <v>213.28</v>
      </c>
    </row>
    <row r="201" spans="1:25" ht="15.75">
      <c r="A201" s="14" t="str">
        <f t="shared" si="4"/>
        <v>28.11.2013</v>
      </c>
      <c r="B201" s="15">
        <v>88.33</v>
      </c>
      <c r="C201" s="16">
        <v>29.85</v>
      </c>
      <c r="D201" s="16">
        <v>139.7</v>
      </c>
      <c r="E201" s="16">
        <v>99.52</v>
      </c>
      <c r="F201" s="16">
        <v>300.97</v>
      </c>
      <c r="G201" s="16">
        <v>109.7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31.42</v>
      </c>
      <c r="O201" s="16">
        <v>83.67</v>
      </c>
      <c r="P201" s="16">
        <v>94.48</v>
      </c>
      <c r="Q201" s="16">
        <v>116.82</v>
      </c>
      <c r="R201" s="16">
        <v>94.04</v>
      </c>
      <c r="S201" s="16">
        <v>9.04</v>
      </c>
      <c r="T201" s="16">
        <v>91.68</v>
      </c>
      <c r="U201" s="16">
        <v>53.09</v>
      </c>
      <c r="V201" s="16">
        <v>250.11</v>
      </c>
      <c r="W201" s="16">
        <v>207.61</v>
      </c>
      <c r="X201" s="16">
        <v>136.2</v>
      </c>
      <c r="Y201" s="17">
        <v>155.18</v>
      </c>
    </row>
    <row r="202" spans="1:25" ht="15.75">
      <c r="A202" s="14" t="str">
        <f t="shared" si="4"/>
        <v>29.11.2013</v>
      </c>
      <c r="B202" s="15">
        <v>158.52</v>
      </c>
      <c r="C202" s="16">
        <v>199.72</v>
      </c>
      <c r="D202" s="16">
        <v>71.27</v>
      </c>
      <c r="E202" s="16">
        <v>38.81</v>
      </c>
      <c r="F202" s="16">
        <v>34.8</v>
      </c>
      <c r="G202" s="16">
        <v>15.55</v>
      </c>
      <c r="H202" s="16">
        <v>112.28</v>
      </c>
      <c r="I202" s="16">
        <v>1.92</v>
      </c>
      <c r="J202" s="16">
        <v>11.17</v>
      </c>
      <c r="K202" s="16">
        <v>48.49</v>
      </c>
      <c r="L202" s="16">
        <v>119.49</v>
      </c>
      <c r="M202" s="16">
        <v>459.44</v>
      </c>
      <c r="N202" s="16">
        <v>102.12</v>
      </c>
      <c r="O202" s="16">
        <v>104.25</v>
      </c>
      <c r="P202" s="16">
        <v>39.26</v>
      </c>
      <c r="Q202" s="16">
        <v>50.96</v>
      </c>
      <c r="R202" s="16">
        <v>111.03</v>
      </c>
      <c r="S202" s="16">
        <v>62.38</v>
      </c>
      <c r="T202" s="16">
        <v>159.76</v>
      </c>
      <c r="U202" s="16">
        <v>50.32</v>
      </c>
      <c r="V202" s="16">
        <v>292.14</v>
      </c>
      <c r="W202" s="16">
        <v>282.43</v>
      </c>
      <c r="X202" s="16">
        <v>138.83</v>
      </c>
      <c r="Y202" s="17">
        <v>219.34</v>
      </c>
    </row>
    <row r="203" spans="1:25" ht="16.5" thickBot="1">
      <c r="A203" s="18" t="str">
        <f t="shared" si="4"/>
        <v>30.11.2013</v>
      </c>
      <c r="B203" s="19">
        <v>196.48</v>
      </c>
      <c r="C203" s="20">
        <v>325.17</v>
      </c>
      <c r="D203" s="20">
        <v>243.23</v>
      </c>
      <c r="E203" s="20">
        <v>260.98</v>
      </c>
      <c r="F203" s="20">
        <v>259.71</v>
      </c>
      <c r="G203" s="20">
        <v>87.9</v>
      </c>
      <c r="H203" s="20">
        <v>0</v>
      </c>
      <c r="I203" s="20">
        <v>0</v>
      </c>
      <c r="J203" s="20">
        <v>0</v>
      </c>
      <c r="K203" s="20">
        <v>38.86</v>
      </c>
      <c r="L203" s="20">
        <v>15.63</v>
      </c>
      <c r="M203" s="20">
        <v>29.47</v>
      </c>
      <c r="N203" s="20">
        <v>29.91</v>
      </c>
      <c r="O203" s="20">
        <v>26.32</v>
      </c>
      <c r="P203" s="20">
        <v>14.74</v>
      </c>
      <c r="Q203" s="20">
        <v>10.15</v>
      </c>
      <c r="R203" s="20">
        <v>28.09</v>
      </c>
      <c r="S203" s="20">
        <v>11.83</v>
      </c>
      <c r="T203" s="20">
        <v>17.61</v>
      </c>
      <c r="U203" s="20">
        <v>0</v>
      </c>
      <c r="V203" s="20">
        <v>17.81</v>
      </c>
      <c r="W203" s="20">
        <v>77.37</v>
      </c>
      <c r="X203" s="20">
        <v>58.29</v>
      </c>
      <c r="Y203" s="21">
        <v>111.35</v>
      </c>
    </row>
    <row r="204" spans="1:25" ht="16.5" thickBot="1">
      <c r="A204" s="25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35</v>
      </c>
      <c r="R205" s="87"/>
      <c r="U205" s="3"/>
      <c r="V205" s="3"/>
    </row>
    <row r="206" spans="1:25" s="29" customFormat="1" ht="18.75">
      <c r="A206" s="88" t="s">
        <v>36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91">
        <v>-7.82</v>
      </c>
      <c r="R206" s="92"/>
      <c r="S206" s="27"/>
      <c r="T206" s="28"/>
      <c r="U206" s="28"/>
      <c r="V206" s="28"/>
      <c r="W206" s="28"/>
      <c r="X206" s="28"/>
      <c r="Y206" s="28"/>
    </row>
    <row r="207" spans="1:19" s="2" customFormat="1" ht="30" customHeight="1" thickBot="1">
      <c r="A207" s="78" t="s">
        <v>37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80"/>
      <c r="Q207" s="81">
        <v>232.83</v>
      </c>
      <c r="R207" s="82"/>
      <c r="S207" s="27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18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9"/>
      <c r="M209" s="29"/>
      <c r="N209" s="29"/>
      <c r="O209" s="29"/>
      <c r="P209" s="29"/>
      <c r="Q209" s="56">
        <v>346407.67</v>
      </c>
      <c r="R209" s="56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985.16</v>
      </c>
      <c r="C9" s="11">
        <v>967.56</v>
      </c>
      <c r="D9" s="11">
        <v>866.14</v>
      </c>
      <c r="E9" s="11">
        <v>814.16</v>
      </c>
      <c r="F9" s="11">
        <v>802.39</v>
      </c>
      <c r="G9" s="11">
        <v>744.92</v>
      </c>
      <c r="H9" s="11">
        <v>744.49</v>
      </c>
      <c r="I9" s="11">
        <v>820.09</v>
      </c>
      <c r="J9" s="11">
        <v>943.22</v>
      </c>
      <c r="K9" s="11">
        <v>1023.02</v>
      </c>
      <c r="L9" s="11">
        <v>1150.54</v>
      </c>
      <c r="M9" s="11">
        <v>1176.59</v>
      </c>
      <c r="N9" s="11">
        <v>1147.48</v>
      </c>
      <c r="O9" s="11">
        <v>1146.8</v>
      </c>
      <c r="P9" s="11">
        <v>1147.29</v>
      </c>
      <c r="Q9" s="11">
        <v>1147.83</v>
      </c>
      <c r="R9" s="11">
        <v>1141.24</v>
      </c>
      <c r="S9" s="11">
        <v>1165.85</v>
      </c>
      <c r="T9" s="11">
        <v>1225.7</v>
      </c>
      <c r="U9" s="11">
        <v>1207.88</v>
      </c>
      <c r="V9" s="11">
        <v>1216.07</v>
      </c>
      <c r="W9" s="11">
        <v>1212.34</v>
      </c>
      <c r="X9" s="11">
        <v>1145.91</v>
      </c>
      <c r="Y9" s="12">
        <v>1113.56</v>
      </c>
      <c r="Z9" s="13"/>
    </row>
    <row r="10" spans="1:25" ht="15.75">
      <c r="A10" s="14" t="s">
        <v>56</v>
      </c>
      <c r="B10" s="15">
        <v>1048.68</v>
      </c>
      <c r="C10" s="16">
        <v>1005.39</v>
      </c>
      <c r="D10" s="16">
        <v>919.15</v>
      </c>
      <c r="E10" s="16">
        <v>891.51</v>
      </c>
      <c r="F10" s="16">
        <v>832.73</v>
      </c>
      <c r="G10" s="16">
        <v>820.79</v>
      </c>
      <c r="H10" s="16">
        <v>797.99</v>
      </c>
      <c r="I10" s="16">
        <v>835.74</v>
      </c>
      <c r="J10" s="16">
        <v>991.79</v>
      </c>
      <c r="K10" s="16">
        <v>1025.43</v>
      </c>
      <c r="L10" s="16">
        <v>1084.71</v>
      </c>
      <c r="M10" s="16">
        <v>1134.29</v>
      </c>
      <c r="N10" s="16">
        <v>1146.25</v>
      </c>
      <c r="O10" s="16">
        <v>1145.66</v>
      </c>
      <c r="P10" s="16">
        <v>1147</v>
      </c>
      <c r="Q10" s="16">
        <v>1111.11</v>
      </c>
      <c r="R10" s="16">
        <v>1131.29</v>
      </c>
      <c r="S10" s="16">
        <v>1138.92</v>
      </c>
      <c r="T10" s="16">
        <v>1152.66</v>
      </c>
      <c r="U10" s="16">
        <v>1159.65</v>
      </c>
      <c r="V10" s="16">
        <v>1265.71</v>
      </c>
      <c r="W10" s="16">
        <v>1300.41</v>
      </c>
      <c r="X10" s="16">
        <v>1150.62</v>
      </c>
      <c r="Y10" s="17">
        <v>1041.77</v>
      </c>
    </row>
    <row r="11" spans="1:25" ht="15.75">
      <c r="A11" s="14" t="s">
        <v>57</v>
      </c>
      <c r="B11" s="15">
        <v>1029.39</v>
      </c>
      <c r="C11" s="16">
        <v>922.77</v>
      </c>
      <c r="D11" s="16">
        <v>888.84</v>
      </c>
      <c r="E11" s="16">
        <v>833.52</v>
      </c>
      <c r="F11" s="16">
        <v>830.94</v>
      </c>
      <c r="G11" s="16">
        <v>792.39</v>
      </c>
      <c r="H11" s="16">
        <v>804.99</v>
      </c>
      <c r="I11" s="16">
        <v>810.65</v>
      </c>
      <c r="J11" s="16">
        <v>845.26</v>
      </c>
      <c r="K11" s="16">
        <v>858.55</v>
      </c>
      <c r="L11" s="16">
        <v>946.1</v>
      </c>
      <c r="M11" s="16">
        <v>1032.04</v>
      </c>
      <c r="N11" s="16">
        <v>1043.29</v>
      </c>
      <c r="O11" s="16">
        <v>1044.84</v>
      </c>
      <c r="P11" s="16">
        <v>1053.12</v>
      </c>
      <c r="Q11" s="16">
        <v>1044.98</v>
      </c>
      <c r="R11" s="16">
        <v>1064.33</v>
      </c>
      <c r="S11" s="16">
        <v>1137.21</v>
      </c>
      <c r="T11" s="16">
        <v>1163.38</v>
      </c>
      <c r="U11" s="16">
        <v>1249.66</v>
      </c>
      <c r="V11" s="16">
        <v>1274.89</v>
      </c>
      <c r="W11" s="16">
        <v>1254.4</v>
      </c>
      <c r="X11" s="16">
        <v>1149.22</v>
      </c>
      <c r="Y11" s="17">
        <v>1047.23</v>
      </c>
    </row>
    <row r="12" spans="1:25" ht="15.75">
      <c r="A12" s="14" t="s">
        <v>58</v>
      </c>
      <c r="B12" s="15">
        <v>985.32</v>
      </c>
      <c r="C12" s="16">
        <v>947.75</v>
      </c>
      <c r="D12" s="16">
        <v>847.38</v>
      </c>
      <c r="E12" s="16">
        <v>803.8</v>
      </c>
      <c r="F12" s="16">
        <v>792.69</v>
      </c>
      <c r="G12" s="16">
        <v>767.95</v>
      </c>
      <c r="H12" s="16">
        <v>768.34</v>
      </c>
      <c r="I12" s="16">
        <v>781.4</v>
      </c>
      <c r="J12" s="16">
        <v>816.9</v>
      </c>
      <c r="K12" s="16">
        <v>833.08</v>
      </c>
      <c r="L12" s="16">
        <v>958.58</v>
      </c>
      <c r="M12" s="16">
        <v>1010.71</v>
      </c>
      <c r="N12" s="16">
        <v>1027.04</v>
      </c>
      <c r="O12" s="16">
        <v>1032.35</v>
      </c>
      <c r="P12" s="16">
        <v>1034.49</v>
      </c>
      <c r="Q12" s="16">
        <v>1033.17</v>
      </c>
      <c r="R12" s="16">
        <v>1048.08</v>
      </c>
      <c r="S12" s="16">
        <v>1137.96</v>
      </c>
      <c r="T12" s="16">
        <v>1171.53</v>
      </c>
      <c r="U12" s="16">
        <v>1252.36</v>
      </c>
      <c r="V12" s="16">
        <v>1296.97</v>
      </c>
      <c r="W12" s="16">
        <v>1236.7</v>
      </c>
      <c r="X12" s="16">
        <v>1151.75</v>
      </c>
      <c r="Y12" s="17">
        <v>1063.52</v>
      </c>
    </row>
    <row r="13" spans="1:25" ht="15.75">
      <c r="A13" s="14" t="s">
        <v>59</v>
      </c>
      <c r="B13" s="15">
        <v>1007.41</v>
      </c>
      <c r="C13" s="16">
        <v>909.05</v>
      </c>
      <c r="D13" s="16">
        <v>815.73</v>
      </c>
      <c r="E13" s="16">
        <v>806.04</v>
      </c>
      <c r="F13" s="16">
        <v>803.48</v>
      </c>
      <c r="G13" s="16">
        <v>774.91</v>
      </c>
      <c r="H13" s="16">
        <v>799.54</v>
      </c>
      <c r="I13" s="16">
        <v>850.06</v>
      </c>
      <c r="J13" s="16">
        <v>1070.94</v>
      </c>
      <c r="K13" s="16">
        <v>1114.73</v>
      </c>
      <c r="L13" s="16">
        <v>1173.33</v>
      </c>
      <c r="M13" s="16">
        <v>1227.55</v>
      </c>
      <c r="N13" s="16">
        <v>1214.57</v>
      </c>
      <c r="O13" s="16">
        <v>1223.46</v>
      </c>
      <c r="P13" s="16">
        <v>1219.48</v>
      </c>
      <c r="Q13" s="16">
        <v>1207.74</v>
      </c>
      <c r="R13" s="16">
        <v>1215.37</v>
      </c>
      <c r="S13" s="16">
        <v>1240.18</v>
      </c>
      <c r="T13" s="16">
        <v>1239.69</v>
      </c>
      <c r="U13" s="16">
        <v>1227.05</v>
      </c>
      <c r="V13" s="16">
        <v>1216.37</v>
      </c>
      <c r="W13" s="16">
        <v>1158.76</v>
      </c>
      <c r="X13" s="16">
        <v>1153.4</v>
      </c>
      <c r="Y13" s="17">
        <v>1071.25</v>
      </c>
    </row>
    <row r="14" spans="1:25" ht="15.75">
      <c r="A14" s="14" t="s">
        <v>60</v>
      </c>
      <c r="B14" s="15">
        <v>1014.88</v>
      </c>
      <c r="C14" s="16">
        <v>939.69</v>
      </c>
      <c r="D14" s="16">
        <v>844.96</v>
      </c>
      <c r="E14" s="16">
        <v>817.22</v>
      </c>
      <c r="F14" s="16">
        <v>806.12</v>
      </c>
      <c r="G14" s="16">
        <v>796.76</v>
      </c>
      <c r="H14" s="16">
        <v>813.48</v>
      </c>
      <c r="I14" s="16">
        <v>868.63</v>
      </c>
      <c r="J14" s="16">
        <v>1050.23</v>
      </c>
      <c r="K14" s="16">
        <v>1081.82</v>
      </c>
      <c r="L14" s="16">
        <v>1164.11</v>
      </c>
      <c r="M14" s="16">
        <v>1182.96</v>
      </c>
      <c r="N14" s="16">
        <v>1165.05</v>
      </c>
      <c r="O14" s="16">
        <v>1212.09</v>
      </c>
      <c r="P14" s="16">
        <v>1166.13</v>
      </c>
      <c r="Q14" s="16">
        <v>1195.05</v>
      </c>
      <c r="R14" s="16">
        <v>1167.47</v>
      </c>
      <c r="S14" s="16">
        <v>1215.85</v>
      </c>
      <c r="T14" s="16">
        <v>1286.9</v>
      </c>
      <c r="U14" s="16">
        <v>1292.95</v>
      </c>
      <c r="V14" s="16">
        <v>1270.87</v>
      </c>
      <c r="W14" s="16">
        <v>1250.34</v>
      </c>
      <c r="X14" s="16">
        <v>1156.55</v>
      </c>
      <c r="Y14" s="17">
        <v>1061.24</v>
      </c>
    </row>
    <row r="15" spans="1:25" ht="15.75">
      <c r="A15" s="14" t="s">
        <v>61</v>
      </c>
      <c r="B15" s="15">
        <v>1003.17</v>
      </c>
      <c r="C15" s="16">
        <v>878.98</v>
      </c>
      <c r="D15" s="16">
        <v>918.3</v>
      </c>
      <c r="E15" s="16">
        <v>824.97</v>
      </c>
      <c r="F15" s="16">
        <v>774.9</v>
      </c>
      <c r="G15" s="16">
        <v>766.56</v>
      </c>
      <c r="H15" s="16">
        <v>789.56</v>
      </c>
      <c r="I15" s="16">
        <v>852.99</v>
      </c>
      <c r="J15" s="16">
        <v>1081.6</v>
      </c>
      <c r="K15" s="16">
        <v>1151.74</v>
      </c>
      <c r="L15" s="16">
        <v>1200.61</v>
      </c>
      <c r="M15" s="16">
        <v>1239.1</v>
      </c>
      <c r="N15" s="16">
        <v>1224.38</v>
      </c>
      <c r="O15" s="16">
        <v>1228.65</v>
      </c>
      <c r="P15" s="16">
        <v>1224.56</v>
      </c>
      <c r="Q15" s="16">
        <v>1270.6</v>
      </c>
      <c r="R15" s="16">
        <v>1277.48</v>
      </c>
      <c r="S15" s="16">
        <v>1296.25</v>
      </c>
      <c r="T15" s="16">
        <v>1303.46</v>
      </c>
      <c r="U15" s="16">
        <v>1309.3</v>
      </c>
      <c r="V15" s="16">
        <v>1299.96</v>
      </c>
      <c r="W15" s="16">
        <v>1263.92</v>
      </c>
      <c r="X15" s="16">
        <v>1207</v>
      </c>
      <c r="Y15" s="17">
        <v>1112.42</v>
      </c>
    </row>
    <row r="16" spans="1:25" ht="15.75">
      <c r="A16" s="14" t="s">
        <v>62</v>
      </c>
      <c r="B16" s="15">
        <v>1033.6</v>
      </c>
      <c r="C16" s="16">
        <v>909.54</v>
      </c>
      <c r="D16" s="16">
        <v>942.88</v>
      </c>
      <c r="E16" s="16">
        <v>861.23</v>
      </c>
      <c r="F16" s="16">
        <v>810.58</v>
      </c>
      <c r="G16" s="16">
        <v>780.58</v>
      </c>
      <c r="H16" s="16">
        <v>793.49</v>
      </c>
      <c r="I16" s="16">
        <v>881.04</v>
      </c>
      <c r="J16" s="16">
        <v>1068.77</v>
      </c>
      <c r="K16" s="16">
        <v>1107.7</v>
      </c>
      <c r="L16" s="16">
        <v>1167.46</v>
      </c>
      <c r="M16" s="16">
        <v>1220.23</v>
      </c>
      <c r="N16" s="16">
        <v>1190.53</v>
      </c>
      <c r="O16" s="16">
        <v>1227.58</v>
      </c>
      <c r="P16" s="16">
        <v>1201.73</v>
      </c>
      <c r="Q16" s="16">
        <v>1225.39</v>
      </c>
      <c r="R16" s="16">
        <v>1226.16</v>
      </c>
      <c r="S16" s="16">
        <v>1249.34</v>
      </c>
      <c r="T16" s="16">
        <v>1248.1</v>
      </c>
      <c r="U16" s="16">
        <v>1229</v>
      </c>
      <c r="V16" s="16">
        <v>1217.19</v>
      </c>
      <c r="W16" s="16">
        <v>1164.53</v>
      </c>
      <c r="X16" s="16">
        <v>1154.09</v>
      </c>
      <c r="Y16" s="17">
        <v>1071.91</v>
      </c>
    </row>
    <row r="17" spans="1:25" ht="15.75">
      <c r="A17" s="14" t="s">
        <v>63</v>
      </c>
      <c r="B17" s="15">
        <v>1005.25</v>
      </c>
      <c r="C17" s="16">
        <v>910.08</v>
      </c>
      <c r="D17" s="16">
        <v>942.95</v>
      </c>
      <c r="E17" s="16">
        <v>832.93</v>
      </c>
      <c r="F17" s="16">
        <v>826.71</v>
      </c>
      <c r="G17" s="16">
        <v>837.94</v>
      </c>
      <c r="H17" s="16">
        <v>833.34</v>
      </c>
      <c r="I17" s="16">
        <v>836.61</v>
      </c>
      <c r="J17" s="16">
        <v>850.36</v>
      </c>
      <c r="K17" s="16">
        <v>972.53</v>
      </c>
      <c r="L17" s="16">
        <v>1038.51</v>
      </c>
      <c r="M17" s="16">
        <v>1070.05</v>
      </c>
      <c r="N17" s="16">
        <v>1074.62</v>
      </c>
      <c r="O17" s="16">
        <v>1072.93</v>
      </c>
      <c r="P17" s="16">
        <v>1068.3</v>
      </c>
      <c r="Q17" s="16">
        <v>1074.21</v>
      </c>
      <c r="R17" s="16">
        <v>1074.7</v>
      </c>
      <c r="S17" s="16">
        <v>1109.89</v>
      </c>
      <c r="T17" s="16">
        <v>1141.86</v>
      </c>
      <c r="U17" s="16">
        <v>1156.63</v>
      </c>
      <c r="V17" s="16">
        <v>1176.97</v>
      </c>
      <c r="W17" s="16">
        <v>1200.5</v>
      </c>
      <c r="X17" s="16">
        <v>1077.34</v>
      </c>
      <c r="Y17" s="17">
        <v>1027.26</v>
      </c>
    </row>
    <row r="18" spans="1:25" ht="15.75">
      <c r="A18" s="14" t="s">
        <v>64</v>
      </c>
      <c r="B18" s="15">
        <v>999.57</v>
      </c>
      <c r="C18" s="16">
        <v>868.67</v>
      </c>
      <c r="D18" s="16">
        <v>830.46</v>
      </c>
      <c r="E18" s="16">
        <v>739.92</v>
      </c>
      <c r="F18" s="16">
        <v>720.81</v>
      </c>
      <c r="G18" s="16">
        <v>717.95</v>
      </c>
      <c r="H18" s="16">
        <v>717.38</v>
      </c>
      <c r="I18" s="16">
        <v>749.92</v>
      </c>
      <c r="J18" s="16">
        <v>752.48</v>
      </c>
      <c r="K18" s="16">
        <v>824.3</v>
      </c>
      <c r="L18" s="16">
        <v>845.89</v>
      </c>
      <c r="M18" s="16">
        <v>972.07</v>
      </c>
      <c r="N18" s="16">
        <v>1019.01</v>
      </c>
      <c r="O18" s="16">
        <v>1024.2</v>
      </c>
      <c r="P18" s="16">
        <v>1022.61</v>
      </c>
      <c r="Q18" s="16">
        <v>1021.52</v>
      </c>
      <c r="R18" s="16">
        <v>1027.65</v>
      </c>
      <c r="S18" s="16">
        <v>1047.29</v>
      </c>
      <c r="T18" s="16">
        <v>1057.26</v>
      </c>
      <c r="U18" s="16">
        <v>1097.08</v>
      </c>
      <c r="V18" s="16">
        <v>1097.18</v>
      </c>
      <c r="W18" s="16">
        <v>1144.48</v>
      </c>
      <c r="X18" s="16">
        <v>1029.4</v>
      </c>
      <c r="Y18" s="17">
        <v>998.21</v>
      </c>
    </row>
    <row r="19" spans="1:25" ht="15.75">
      <c r="A19" s="14" t="s">
        <v>65</v>
      </c>
      <c r="B19" s="15">
        <v>881.04</v>
      </c>
      <c r="C19" s="16">
        <v>829.91</v>
      </c>
      <c r="D19" s="16">
        <v>850.96</v>
      </c>
      <c r="E19" s="16">
        <v>807.12</v>
      </c>
      <c r="F19" s="16">
        <v>803.13</v>
      </c>
      <c r="G19" s="16">
        <v>797.73</v>
      </c>
      <c r="H19" s="16">
        <v>840.21</v>
      </c>
      <c r="I19" s="16">
        <v>884.85</v>
      </c>
      <c r="J19" s="16">
        <v>1040.68</v>
      </c>
      <c r="K19" s="16">
        <v>1050.43</v>
      </c>
      <c r="L19" s="16">
        <v>1099.11</v>
      </c>
      <c r="M19" s="16">
        <v>1137.12</v>
      </c>
      <c r="N19" s="16">
        <v>1122.54</v>
      </c>
      <c r="O19" s="16">
        <v>1123.98</v>
      </c>
      <c r="P19" s="16">
        <v>1127.01</v>
      </c>
      <c r="Q19" s="16">
        <v>1128.51</v>
      </c>
      <c r="R19" s="16">
        <v>1138.25</v>
      </c>
      <c r="S19" s="16">
        <v>1160.08</v>
      </c>
      <c r="T19" s="16">
        <v>1159.72</v>
      </c>
      <c r="U19" s="16">
        <v>1159.34</v>
      </c>
      <c r="V19" s="16">
        <v>1144.6</v>
      </c>
      <c r="W19" s="16">
        <v>1101.31</v>
      </c>
      <c r="X19" s="16">
        <v>1059.67</v>
      </c>
      <c r="Y19" s="17">
        <v>989.2</v>
      </c>
    </row>
    <row r="20" spans="1:25" ht="15.75">
      <c r="A20" s="14" t="s">
        <v>66</v>
      </c>
      <c r="B20" s="15">
        <v>919.76</v>
      </c>
      <c r="C20" s="16">
        <v>832.36</v>
      </c>
      <c r="D20" s="16">
        <v>940.19</v>
      </c>
      <c r="E20" s="16">
        <v>915.44</v>
      </c>
      <c r="F20" s="16">
        <v>854.06</v>
      </c>
      <c r="G20" s="16">
        <v>864.65</v>
      </c>
      <c r="H20" s="16">
        <v>918.29</v>
      </c>
      <c r="I20" s="16">
        <v>985.44</v>
      </c>
      <c r="J20" s="16">
        <v>1087.93</v>
      </c>
      <c r="K20" s="16">
        <v>1117.37</v>
      </c>
      <c r="L20" s="16">
        <v>1163.31</v>
      </c>
      <c r="M20" s="16">
        <v>1224.11</v>
      </c>
      <c r="N20" s="16">
        <v>1202.18</v>
      </c>
      <c r="O20" s="16">
        <v>1216.34</v>
      </c>
      <c r="P20" s="16">
        <v>1214.17</v>
      </c>
      <c r="Q20" s="16">
        <v>1207</v>
      </c>
      <c r="R20" s="16">
        <v>1215.54</v>
      </c>
      <c r="S20" s="16">
        <v>1237.37</v>
      </c>
      <c r="T20" s="16">
        <v>1286.3</v>
      </c>
      <c r="U20" s="16">
        <v>1279.14</v>
      </c>
      <c r="V20" s="16">
        <v>1264.26</v>
      </c>
      <c r="W20" s="16">
        <v>1217.54</v>
      </c>
      <c r="X20" s="16">
        <v>1146.52</v>
      </c>
      <c r="Y20" s="17">
        <v>1121.49</v>
      </c>
    </row>
    <row r="21" spans="1:25" ht="15.75">
      <c r="A21" s="14" t="s">
        <v>67</v>
      </c>
      <c r="B21" s="15">
        <v>982.4</v>
      </c>
      <c r="C21" s="16">
        <v>893.42</v>
      </c>
      <c r="D21" s="16">
        <v>832.48</v>
      </c>
      <c r="E21" s="16">
        <v>799.44</v>
      </c>
      <c r="F21" s="16">
        <v>754.76</v>
      </c>
      <c r="G21" s="16">
        <v>774.62</v>
      </c>
      <c r="H21" s="16">
        <v>820.76</v>
      </c>
      <c r="I21" s="16">
        <v>882.16</v>
      </c>
      <c r="J21" s="16">
        <v>1066.04</v>
      </c>
      <c r="K21" s="16">
        <v>1128.92</v>
      </c>
      <c r="L21" s="16">
        <v>1206.04</v>
      </c>
      <c r="M21" s="16">
        <v>1227.2</v>
      </c>
      <c r="N21" s="16">
        <v>1199</v>
      </c>
      <c r="O21" s="16">
        <v>1213.89</v>
      </c>
      <c r="P21" s="16">
        <v>1220.97</v>
      </c>
      <c r="Q21" s="16">
        <v>1229.03</v>
      </c>
      <c r="R21" s="16">
        <v>1214.47</v>
      </c>
      <c r="S21" s="16">
        <v>1251.05</v>
      </c>
      <c r="T21" s="16">
        <v>1250.75</v>
      </c>
      <c r="U21" s="16">
        <v>1251.18</v>
      </c>
      <c r="V21" s="16">
        <v>1249.66</v>
      </c>
      <c r="W21" s="16">
        <v>1205.01</v>
      </c>
      <c r="X21" s="16">
        <v>1151.4</v>
      </c>
      <c r="Y21" s="17">
        <v>1041.83</v>
      </c>
    </row>
    <row r="22" spans="1:25" ht="15.75">
      <c r="A22" s="14" t="s">
        <v>68</v>
      </c>
      <c r="B22" s="15">
        <v>952.15</v>
      </c>
      <c r="C22" s="16">
        <v>892.88</v>
      </c>
      <c r="D22" s="16">
        <v>854.89</v>
      </c>
      <c r="E22" s="16">
        <v>802.11</v>
      </c>
      <c r="F22" s="16">
        <v>790.79</v>
      </c>
      <c r="G22" s="16">
        <v>787.71</v>
      </c>
      <c r="H22" s="16">
        <v>833.63</v>
      </c>
      <c r="I22" s="16">
        <v>888.51</v>
      </c>
      <c r="J22" s="16">
        <v>1084.31</v>
      </c>
      <c r="K22" s="16">
        <v>1147.77</v>
      </c>
      <c r="L22" s="16">
        <v>1207.49</v>
      </c>
      <c r="M22" s="16">
        <v>1218.45</v>
      </c>
      <c r="N22" s="16">
        <v>1199.97</v>
      </c>
      <c r="O22" s="16">
        <v>1204.07</v>
      </c>
      <c r="P22" s="16">
        <v>1205.58</v>
      </c>
      <c r="Q22" s="16">
        <v>1221.65</v>
      </c>
      <c r="R22" s="16">
        <v>1225.2</v>
      </c>
      <c r="S22" s="16">
        <v>1251.58</v>
      </c>
      <c r="T22" s="16">
        <v>1289.09</v>
      </c>
      <c r="U22" s="16">
        <v>1294.7</v>
      </c>
      <c r="V22" s="16">
        <v>1280.98</v>
      </c>
      <c r="W22" s="16">
        <v>1226.24</v>
      </c>
      <c r="X22" s="16">
        <v>1157.72</v>
      </c>
      <c r="Y22" s="17">
        <v>1064.78</v>
      </c>
    </row>
    <row r="23" spans="1:25" ht="15.75">
      <c r="A23" s="14" t="s">
        <v>69</v>
      </c>
      <c r="B23" s="15">
        <v>958.46</v>
      </c>
      <c r="C23" s="16">
        <v>896.01</v>
      </c>
      <c r="D23" s="16">
        <v>845.48</v>
      </c>
      <c r="E23" s="16">
        <v>806.71</v>
      </c>
      <c r="F23" s="16">
        <v>722.14</v>
      </c>
      <c r="G23" s="16">
        <v>791.64</v>
      </c>
      <c r="H23" s="16">
        <v>834.79</v>
      </c>
      <c r="I23" s="16">
        <v>874.53</v>
      </c>
      <c r="J23" s="16">
        <v>1055.67</v>
      </c>
      <c r="K23" s="16">
        <v>1094.36</v>
      </c>
      <c r="L23" s="16">
        <v>1155.11</v>
      </c>
      <c r="M23" s="16">
        <v>1211.82</v>
      </c>
      <c r="N23" s="16">
        <v>1196.49</v>
      </c>
      <c r="O23" s="16">
        <v>1218.55</v>
      </c>
      <c r="P23" s="16">
        <v>1219.74</v>
      </c>
      <c r="Q23" s="16">
        <v>1224.99</v>
      </c>
      <c r="R23" s="16">
        <v>1213.15</v>
      </c>
      <c r="S23" s="16">
        <v>1236.58</v>
      </c>
      <c r="T23" s="16">
        <v>1266.6</v>
      </c>
      <c r="U23" s="16">
        <v>1254.56</v>
      </c>
      <c r="V23" s="16">
        <v>1245.16</v>
      </c>
      <c r="W23" s="16">
        <v>1202.37</v>
      </c>
      <c r="X23" s="16">
        <v>1167.92</v>
      </c>
      <c r="Y23" s="17">
        <v>1105.95</v>
      </c>
    </row>
    <row r="24" spans="1:25" ht="15.75">
      <c r="A24" s="14" t="s">
        <v>70</v>
      </c>
      <c r="B24" s="15">
        <v>1010.31</v>
      </c>
      <c r="C24" s="16">
        <v>954.47</v>
      </c>
      <c r="D24" s="16">
        <v>858.18</v>
      </c>
      <c r="E24" s="16">
        <v>843.67</v>
      </c>
      <c r="F24" s="16">
        <v>836.67</v>
      </c>
      <c r="G24" s="16">
        <v>839.6</v>
      </c>
      <c r="H24" s="16">
        <v>838.77</v>
      </c>
      <c r="I24" s="16">
        <v>853.85</v>
      </c>
      <c r="J24" s="16">
        <v>957.92</v>
      </c>
      <c r="K24" s="16">
        <v>987.2</v>
      </c>
      <c r="L24" s="16">
        <v>1061.76</v>
      </c>
      <c r="M24" s="16">
        <v>1099.19</v>
      </c>
      <c r="N24" s="16">
        <v>1134.41</v>
      </c>
      <c r="O24" s="16">
        <v>1151.01</v>
      </c>
      <c r="P24" s="16">
        <v>1150.25</v>
      </c>
      <c r="Q24" s="16">
        <v>1147.75</v>
      </c>
      <c r="R24" s="16">
        <v>1150.01</v>
      </c>
      <c r="S24" s="16">
        <v>1166.17</v>
      </c>
      <c r="T24" s="16">
        <v>1224.42</v>
      </c>
      <c r="U24" s="16">
        <v>1287.88</v>
      </c>
      <c r="V24" s="16">
        <v>1301.13</v>
      </c>
      <c r="W24" s="16">
        <v>1235.78</v>
      </c>
      <c r="X24" s="16">
        <v>1146.94</v>
      </c>
      <c r="Y24" s="17">
        <v>1050.08</v>
      </c>
    </row>
    <row r="25" spans="1:25" ht="15.75">
      <c r="A25" s="14" t="s">
        <v>71</v>
      </c>
      <c r="B25" s="15">
        <v>1018.23</v>
      </c>
      <c r="C25" s="16">
        <v>852.89</v>
      </c>
      <c r="D25" s="16">
        <v>853.18</v>
      </c>
      <c r="E25" s="16">
        <v>829.6</v>
      </c>
      <c r="F25" s="16">
        <v>825.3</v>
      </c>
      <c r="G25" s="16">
        <v>828.83</v>
      </c>
      <c r="H25" s="16">
        <v>828.19</v>
      </c>
      <c r="I25" s="16">
        <v>828.71</v>
      </c>
      <c r="J25" s="16">
        <v>864.16</v>
      </c>
      <c r="K25" s="16">
        <v>873.97</v>
      </c>
      <c r="L25" s="16">
        <v>976.08</v>
      </c>
      <c r="M25" s="16">
        <v>1056.17</v>
      </c>
      <c r="N25" s="16">
        <v>1083.78</v>
      </c>
      <c r="O25" s="16">
        <v>1122.33</v>
      </c>
      <c r="P25" s="16">
        <v>1121.6</v>
      </c>
      <c r="Q25" s="16">
        <v>1115.36</v>
      </c>
      <c r="R25" s="16">
        <v>1128.61</v>
      </c>
      <c r="S25" s="16">
        <v>1155.73</v>
      </c>
      <c r="T25" s="16">
        <v>1213.56</v>
      </c>
      <c r="U25" s="16">
        <v>1350.7</v>
      </c>
      <c r="V25" s="16">
        <v>1374.7</v>
      </c>
      <c r="W25" s="16">
        <v>1291.25</v>
      </c>
      <c r="X25" s="16">
        <v>1177.26</v>
      </c>
      <c r="Y25" s="17">
        <v>1051.55</v>
      </c>
    </row>
    <row r="26" spans="1:25" ht="15.75">
      <c r="A26" s="14" t="s">
        <v>72</v>
      </c>
      <c r="B26" s="15">
        <v>1011.67</v>
      </c>
      <c r="C26" s="16">
        <v>917.16</v>
      </c>
      <c r="D26" s="16">
        <v>847.14</v>
      </c>
      <c r="E26" s="16">
        <v>840.58</v>
      </c>
      <c r="F26" s="16">
        <v>827.09</v>
      </c>
      <c r="G26" s="16">
        <v>833.86</v>
      </c>
      <c r="H26" s="16">
        <v>851.11</v>
      </c>
      <c r="I26" s="16">
        <v>947.91</v>
      </c>
      <c r="J26" s="16">
        <v>1157.74</v>
      </c>
      <c r="K26" s="16">
        <v>1159.14</v>
      </c>
      <c r="L26" s="16">
        <v>1259.9</v>
      </c>
      <c r="M26" s="16">
        <v>1333.51</v>
      </c>
      <c r="N26" s="16">
        <v>1286.38</v>
      </c>
      <c r="O26" s="16">
        <v>1296.56</v>
      </c>
      <c r="P26" s="16">
        <v>1274.45</v>
      </c>
      <c r="Q26" s="16">
        <v>1284.88</v>
      </c>
      <c r="R26" s="16">
        <v>1262.72</v>
      </c>
      <c r="S26" s="16">
        <v>1288</v>
      </c>
      <c r="T26" s="16">
        <v>1316.21</v>
      </c>
      <c r="U26" s="16">
        <v>1266.79</v>
      </c>
      <c r="V26" s="16">
        <v>1251.21</v>
      </c>
      <c r="W26" s="16">
        <v>1229.99</v>
      </c>
      <c r="X26" s="16">
        <v>1150.66</v>
      </c>
      <c r="Y26" s="17">
        <v>1069.16</v>
      </c>
    </row>
    <row r="27" spans="1:25" ht="15.75">
      <c r="A27" s="14" t="s">
        <v>73</v>
      </c>
      <c r="B27" s="15">
        <v>999.76</v>
      </c>
      <c r="C27" s="16">
        <v>854.27</v>
      </c>
      <c r="D27" s="16">
        <v>827.64</v>
      </c>
      <c r="E27" s="16">
        <v>825.54</v>
      </c>
      <c r="F27" s="16">
        <v>825.41</v>
      </c>
      <c r="G27" s="16">
        <v>830.51</v>
      </c>
      <c r="H27" s="16">
        <v>856.66</v>
      </c>
      <c r="I27" s="16">
        <v>1107.9</v>
      </c>
      <c r="J27" s="16">
        <v>1118.71</v>
      </c>
      <c r="K27" s="16">
        <v>1156.23</v>
      </c>
      <c r="L27" s="16">
        <v>1189.53</v>
      </c>
      <c r="M27" s="16">
        <v>1223.84</v>
      </c>
      <c r="N27" s="16">
        <v>1211.03</v>
      </c>
      <c r="O27" s="16">
        <v>1229.9</v>
      </c>
      <c r="P27" s="16">
        <v>1205.02</v>
      </c>
      <c r="Q27" s="16">
        <v>1210.99</v>
      </c>
      <c r="R27" s="16">
        <v>1203.46</v>
      </c>
      <c r="S27" s="16">
        <v>1235.58</v>
      </c>
      <c r="T27" s="16">
        <v>1262.3</v>
      </c>
      <c r="U27" s="16">
        <v>1216.99</v>
      </c>
      <c r="V27" s="16">
        <v>1220.84</v>
      </c>
      <c r="W27" s="16">
        <v>1193.5</v>
      </c>
      <c r="X27" s="16">
        <v>1090.58</v>
      </c>
      <c r="Y27" s="17">
        <v>1013.23</v>
      </c>
    </row>
    <row r="28" spans="1:25" ht="15.75">
      <c r="A28" s="14" t="s">
        <v>74</v>
      </c>
      <c r="B28" s="15">
        <v>957.31</v>
      </c>
      <c r="C28" s="16">
        <v>838.81</v>
      </c>
      <c r="D28" s="16">
        <v>835.98</v>
      </c>
      <c r="E28" s="16">
        <v>789.06</v>
      </c>
      <c r="F28" s="16">
        <v>753.24</v>
      </c>
      <c r="G28" s="16">
        <v>705.6</v>
      </c>
      <c r="H28" s="16">
        <v>796.21</v>
      </c>
      <c r="I28" s="16">
        <v>989.46</v>
      </c>
      <c r="J28" s="16">
        <v>1084.6</v>
      </c>
      <c r="K28" s="16">
        <v>1088.05</v>
      </c>
      <c r="L28" s="16">
        <v>1137.97</v>
      </c>
      <c r="M28" s="16">
        <v>1152.65</v>
      </c>
      <c r="N28" s="16">
        <v>1169.78</v>
      </c>
      <c r="O28" s="16">
        <v>1154.35</v>
      </c>
      <c r="P28" s="16">
        <v>1155.06</v>
      </c>
      <c r="Q28" s="16">
        <v>1154.2</v>
      </c>
      <c r="R28" s="16">
        <v>1171.05</v>
      </c>
      <c r="S28" s="16">
        <v>1181.79</v>
      </c>
      <c r="T28" s="16">
        <v>1216</v>
      </c>
      <c r="U28" s="16">
        <v>1219.04</v>
      </c>
      <c r="V28" s="16">
        <v>1182.91</v>
      </c>
      <c r="W28" s="16">
        <v>1149.46</v>
      </c>
      <c r="X28" s="16">
        <v>1063.32</v>
      </c>
      <c r="Y28" s="17">
        <v>1004.85</v>
      </c>
    </row>
    <row r="29" spans="1:25" ht="15.75">
      <c r="A29" s="14" t="s">
        <v>75</v>
      </c>
      <c r="B29" s="15">
        <v>968.84</v>
      </c>
      <c r="C29" s="16">
        <v>849.75</v>
      </c>
      <c r="D29" s="16">
        <v>836.02</v>
      </c>
      <c r="E29" s="16">
        <v>811.59</v>
      </c>
      <c r="F29" s="16">
        <v>786.99</v>
      </c>
      <c r="G29" s="16">
        <v>806.38</v>
      </c>
      <c r="H29" s="16">
        <v>851.87</v>
      </c>
      <c r="I29" s="16">
        <v>1073.91</v>
      </c>
      <c r="J29" s="16">
        <v>1159.55</v>
      </c>
      <c r="K29" s="16">
        <v>1158.9</v>
      </c>
      <c r="L29" s="16">
        <v>1240.93</v>
      </c>
      <c r="M29" s="16">
        <v>1329</v>
      </c>
      <c r="N29" s="16">
        <v>1290.76</v>
      </c>
      <c r="O29" s="16">
        <v>1257.96</v>
      </c>
      <c r="P29" s="16">
        <v>1250.87</v>
      </c>
      <c r="Q29" s="16">
        <v>1264.29</v>
      </c>
      <c r="R29" s="16">
        <v>1302.77</v>
      </c>
      <c r="S29" s="16">
        <v>1307.86</v>
      </c>
      <c r="T29" s="16">
        <v>1300.86</v>
      </c>
      <c r="U29" s="16">
        <v>1301.49</v>
      </c>
      <c r="V29" s="16">
        <v>1302.33</v>
      </c>
      <c r="W29" s="16">
        <v>1232.04</v>
      </c>
      <c r="X29" s="16">
        <v>1157.1</v>
      </c>
      <c r="Y29" s="17">
        <v>1037.53</v>
      </c>
    </row>
    <row r="30" spans="1:25" ht="15.75">
      <c r="A30" s="14" t="s">
        <v>76</v>
      </c>
      <c r="B30" s="15">
        <v>977.17</v>
      </c>
      <c r="C30" s="16">
        <v>888.55</v>
      </c>
      <c r="D30" s="16">
        <v>837.85</v>
      </c>
      <c r="E30" s="16">
        <v>800.13</v>
      </c>
      <c r="F30" s="16">
        <v>765.62</v>
      </c>
      <c r="G30" s="16">
        <v>796.12</v>
      </c>
      <c r="H30" s="16">
        <v>851.26</v>
      </c>
      <c r="I30" s="16">
        <v>1042.32</v>
      </c>
      <c r="J30" s="16">
        <v>1156.12</v>
      </c>
      <c r="K30" s="16">
        <v>1160</v>
      </c>
      <c r="L30" s="16">
        <v>1232.06</v>
      </c>
      <c r="M30" s="16">
        <v>1219.45</v>
      </c>
      <c r="N30" s="16">
        <v>1190.04</v>
      </c>
      <c r="O30" s="16">
        <v>1181.7</v>
      </c>
      <c r="P30" s="16">
        <v>1187.7</v>
      </c>
      <c r="Q30" s="16">
        <v>1191.85</v>
      </c>
      <c r="R30" s="16">
        <v>1207.89</v>
      </c>
      <c r="S30" s="16">
        <v>1211.6</v>
      </c>
      <c r="T30" s="16">
        <v>1206.25</v>
      </c>
      <c r="U30" s="16">
        <v>1218.98</v>
      </c>
      <c r="V30" s="16">
        <v>1207.02</v>
      </c>
      <c r="W30" s="16">
        <v>1161.72</v>
      </c>
      <c r="X30" s="16">
        <v>1074.4</v>
      </c>
      <c r="Y30" s="17">
        <v>1017.77</v>
      </c>
    </row>
    <row r="31" spans="1:25" ht="15.75">
      <c r="A31" s="14" t="s">
        <v>77</v>
      </c>
      <c r="B31" s="15">
        <v>1142.23</v>
      </c>
      <c r="C31" s="16">
        <v>1107.71</v>
      </c>
      <c r="D31" s="16">
        <v>874.49</v>
      </c>
      <c r="E31" s="16">
        <v>849.09</v>
      </c>
      <c r="F31" s="16">
        <v>843.18</v>
      </c>
      <c r="G31" s="16">
        <v>838.09</v>
      </c>
      <c r="H31" s="16">
        <v>834.31</v>
      </c>
      <c r="I31" s="16">
        <v>852.96</v>
      </c>
      <c r="J31" s="16">
        <v>921.98</v>
      </c>
      <c r="K31" s="16">
        <v>1051.45</v>
      </c>
      <c r="L31" s="16">
        <v>1073.55</v>
      </c>
      <c r="M31" s="16">
        <v>1084.95</v>
      </c>
      <c r="N31" s="16">
        <v>1141.81</v>
      </c>
      <c r="O31" s="16">
        <v>1143.77</v>
      </c>
      <c r="P31" s="16">
        <v>1123.56</v>
      </c>
      <c r="Q31" s="16">
        <v>1103.43</v>
      </c>
      <c r="R31" s="16">
        <v>1148.63</v>
      </c>
      <c r="S31" s="16">
        <v>1153.55</v>
      </c>
      <c r="T31" s="16">
        <v>1240.44</v>
      </c>
      <c r="U31" s="16">
        <v>1316.48</v>
      </c>
      <c r="V31" s="16">
        <v>1292.97</v>
      </c>
      <c r="W31" s="16">
        <v>1207.55</v>
      </c>
      <c r="X31" s="16">
        <v>1135.33</v>
      </c>
      <c r="Y31" s="17">
        <v>1135.45</v>
      </c>
    </row>
    <row r="32" spans="1:25" ht="15.75">
      <c r="A32" s="14" t="s">
        <v>78</v>
      </c>
      <c r="B32" s="15">
        <v>1131.67</v>
      </c>
      <c r="C32" s="16">
        <v>889.06</v>
      </c>
      <c r="D32" s="16">
        <v>867.14</v>
      </c>
      <c r="E32" s="16">
        <v>841</v>
      </c>
      <c r="F32" s="16">
        <v>839.13</v>
      </c>
      <c r="G32" s="16">
        <v>836.21</v>
      </c>
      <c r="H32" s="16">
        <v>835.52</v>
      </c>
      <c r="I32" s="16">
        <v>842.31</v>
      </c>
      <c r="J32" s="16">
        <v>865.21</v>
      </c>
      <c r="K32" s="16">
        <v>872.92</v>
      </c>
      <c r="L32" s="16">
        <v>965.48</v>
      </c>
      <c r="M32" s="16">
        <v>1069.39</v>
      </c>
      <c r="N32" s="16">
        <v>1070.83</v>
      </c>
      <c r="O32" s="16">
        <v>1078.16</v>
      </c>
      <c r="P32" s="16">
        <v>1080.34</v>
      </c>
      <c r="Q32" s="16">
        <v>1079.9</v>
      </c>
      <c r="R32" s="16">
        <v>1109.35</v>
      </c>
      <c r="S32" s="16">
        <v>1151.77</v>
      </c>
      <c r="T32" s="16">
        <v>1176.44</v>
      </c>
      <c r="U32" s="16">
        <v>1322.58</v>
      </c>
      <c r="V32" s="16">
        <v>1349.57</v>
      </c>
      <c r="W32" s="16">
        <v>1277.03</v>
      </c>
      <c r="X32" s="16">
        <v>1149.22</v>
      </c>
      <c r="Y32" s="17">
        <v>1115.55</v>
      </c>
    </row>
    <row r="33" spans="1:25" ht="15.75">
      <c r="A33" s="14" t="s">
        <v>79</v>
      </c>
      <c r="B33" s="15">
        <v>988.92</v>
      </c>
      <c r="C33" s="16">
        <v>858.89</v>
      </c>
      <c r="D33" s="16">
        <v>817.77</v>
      </c>
      <c r="E33" s="16">
        <v>813.25</v>
      </c>
      <c r="F33" s="16">
        <v>814.25</v>
      </c>
      <c r="G33" s="16">
        <v>800.84</v>
      </c>
      <c r="H33" s="16">
        <v>830.16</v>
      </c>
      <c r="I33" s="16">
        <v>853.44</v>
      </c>
      <c r="J33" s="16">
        <v>1018.36</v>
      </c>
      <c r="K33" s="16">
        <v>1089.17</v>
      </c>
      <c r="L33" s="16">
        <v>1111.09</v>
      </c>
      <c r="M33" s="16">
        <v>1150.04</v>
      </c>
      <c r="N33" s="16">
        <v>1151.16</v>
      </c>
      <c r="O33" s="16">
        <v>1143.07</v>
      </c>
      <c r="P33" s="16">
        <v>1153.3</v>
      </c>
      <c r="Q33" s="16">
        <v>1154.42</v>
      </c>
      <c r="R33" s="16">
        <v>1175.56</v>
      </c>
      <c r="S33" s="16">
        <v>1179.01</v>
      </c>
      <c r="T33" s="16">
        <v>1162.66</v>
      </c>
      <c r="U33" s="16">
        <v>1175.17</v>
      </c>
      <c r="V33" s="16">
        <v>1177.64</v>
      </c>
      <c r="W33" s="16">
        <v>1152.31</v>
      </c>
      <c r="X33" s="16">
        <v>1071.79</v>
      </c>
      <c r="Y33" s="17">
        <v>1014.4</v>
      </c>
    </row>
    <row r="34" spans="1:25" ht="15.75">
      <c r="A34" s="14" t="s">
        <v>80</v>
      </c>
      <c r="B34" s="15">
        <v>983.43</v>
      </c>
      <c r="C34" s="16">
        <v>847.29</v>
      </c>
      <c r="D34" s="16">
        <v>818.6</v>
      </c>
      <c r="E34" s="16">
        <v>808.59</v>
      </c>
      <c r="F34" s="16">
        <v>818.55</v>
      </c>
      <c r="G34" s="16">
        <v>808.05</v>
      </c>
      <c r="H34" s="16">
        <v>829.25</v>
      </c>
      <c r="I34" s="16">
        <v>861.5</v>
      </c>
      <c r="J34" s="16">
        <v>1040.67</v>
      </c>
      <c r="K34" s="16">
        <v>1109.48</v>
      </c>
      <c r="L34" s="16">
        <v>1152.43</v>
      </c>
      <c r="M34" s="16">
        <v>1218.01</v>
      </c>
      <c r="N34" s="16">
        <v>1199.03</v>
      </c>
      <c r="O34" s="16">
        <v>1189.2</v>
      </c>
      <c r="P34" s="16">
        <v>1205.17</v>
      </c>
      <c r="Q34" s="16">
        <v>1202.52</v>
      </c>
      <c r="R34" s="16">
        <v>1223.15</v>
      </c>
      <c r="S34" s="16">
        <v>1246.13</v>
      </c>
      <c r="T34" s="16">
        <v>1242.58</v>
      </c>
      <c r="U34" s="16">
        <v>1238.9</v>
      </c>
      <c r="V34" s="16">
        <v>1225.2</v>
      </c>
      <c r="W34" s="16">
        <v>1181</v>
      </c>
      <c r="X34" s="16">
        <v>1097.48</v>
      </c>
      <c r="Y34" s="17">
        <v>1026.02</v>
      </c>
    </row>
    <row r="35" spans="1:25" ht="15.75">
      <c r="A35" s="14" t="s">
        <v>81</v>
      </c>
      <c r="B35" s="15">
        <v>1002.51</v>
      </c>
      <c r="C35" s="16">
        <v>863.62</v>
      </c>
      <c r="D35" s="16">
        <v>845.02</v>
      </c>
      <c r="E35" s="16">
        <v>833.91</v>
      </c>
      <c r="F35" s="16">
        <v>838.13</v>
      </c>
      <c r="G35" s="16">
        <v>834.64</v>
      </c>
      <c r="H35" s="16">
        <v>854.48</v>
      </c>
      <c r="I35" s="16">
        <v>962.8</v>
      </c>
      <c r="J35" s="16">
        <v>1093.18</v>
      </c>
      <c r="K35" s="16">
        <v>1150.86</v>
      </c>
      <c r="L35" s="16">
        <v>1203.99</v>
      </c>
      <c r="M35" s="16">
        <v>1218.48</v>
      </c>
      <c r="N35" s="16">
        <v>1197.93</v>
      </c>
      <c r="O35" s="16">
        <v>1185.97</v>
      </c>
      <c r="P35" s="16">
        <v>1209.22</v>
      </c>
      <c r="Q35" s="16">
        <v>1214.03</v>
      </c>
      <c r="R35" s="16">
        <v>1235.04</v>
      </c>
      <c r="S35" s="16">
        <v>1298.51</v>
      </c>
      <c r="T35" s="16">
        <v>1264.03</v>
      </c>
      <c r="U35" s="16">
        <v>1258.44</v>
      </c>
      <c r="V35" s="16">
        <v>1231.07</v>
      </c>
      <c r="W35" s="16">
        <v>1185.47</v>
      </c>
      <c r="X35" s="16">
        <v>1119.07</v>
      </c>
      <c r="Y35" s="17">
        <v>1032.44</v>
      </c>
    </row>
    <row r="36" spans="1:25" ht="15.75">
      <c r="A36" s="14" t="s">
        <v>82</v>
      </c>
      <c r="B36" s="15">
        <v>996.49</v>
      </c>
      <c r="C36" s="16">
        <v>872.75</v>
      </c>
      <c r="D36" s="16">
        <v>917.57</v>
      </c>
      <c r="E36" s="16">
        <v>841.56</v>
      </c>
      <c r="F36" s="16">
        <v>833.5</v>
      </c>
      <c r="G36" s="16">
        <v>790.57</v>
      </c>
      <c r="H36" s="16">
        <v>840.05</v>
      </c>
      <c r="I36" s="16">
        <v>993.34</v>
      </c>
      <c r="J36" s="16">
        <v>1095.42</v>
      </c>
      <c r="K36" s="16">
        <v>1110.02</v>
      </c>
      <c r="L36" s="16">
        <v>1166.4</v>
      </c>
      <c r="M36" s="16">
        <v>1202.17</v>
      </c>
      <c r="N36" s="16">
        <v>1186.88</v>
      </c>
      <c r="O36" s="16">
        <v>1156.79</v>
      </c>
      <c r="P36" s="16">
        <v>1171.24</v>
      </c>
      <c r="Q36" s="16">
        <v>1174.48</v>
      </c>
      <c r="R36" s="16">
        <v>1220.66</v>
      </c>
      <c r="S36" s="16">
        <v>1243.04</v>
      </c>
      <c r="T36" s="16">
        <v>1247.26</v>
      </c>
      <c r="U36" s="16">
        <v>1254.52</v>
      </c>
      <c r="V36" s="16">
        <v>1236.89</v>
      </c>
      <c r="W36" s="16">
        <v>1163.58</v>
      </c>
      <c r="X36" s="16">
        <v>1081.08</v>
      </c>
      <c r="Y36" s="17">
        <v>1027.71</v>
      </c>
    </row>
    <row r="37" spans="1:25" ht="15.75">
      <c r="A37" s="14" t="s">
        <v>83</v>
      </c>
      <c r="B37" s="15">
        <v>985.57</v>
      </c>
      <c r="C37" s="16">
        <v>957.06</v>
      </c>
      <c r="D37" s="16">
        <v>825.99</v>
      </c>
      <c r="E37" s="16">
        <v>813.62</v>
      </c>
      <c r="F37" s="16">
        <v>806.55</v>
      </c>
      <c r="G37" s="16">
        <v>763.11</v>
      </c>
      <c r="H37" s="16">
        <v>814.19</v>
      </c>
      <c r="I37" s="16">
        <v>899.85</v>
      </c>
      <c r="J37" s="16">
        <v>1046.29</v>
      </c>
      <c r="K37" s="16">
        <v>1077.34</v>
      </c>
      <c r="L37" s="16">
        <v>1152.16</v>
      </c>
      <c r="M37" s="16">
        <v>1154.23</v>
      </c>
      <c r="N37" s="16">
        <v>1152</v>
      </c>
      <c r="O37" s="16">
        <v>1150.91</v>
      </c>
      <c r="P37" s="16">
        <v>1151.83</v>
      </c>
      <c r="Q37" s="16">
        <v>1152.14</v>
      </c>
      <c r="R37" s="16">
        <v>1170.56</v>
      </c>
      <c r="S37" s="16">
        <v>1195.19</v>
      </c>
      <c r="T37" s="16">
        <v>1184.13</v>
      </c>
      <c r="U37" s="16">
        <v>1170.23</v>
      </c>
      <c r="V37" s="16">
        <v>1171.37</v>
      </c>
      <c r="W37" s="16">
        <v>1145.32</v>
      </c>
      <c r="X37" s="16">
        <v>1075.94</v>
      </c>
      <c r="Y37" s="17">
        <v>1057.02</v>
      </c>
    </row>
    <row r="38" spans="1:25" ht="16.5" thickBot="1">
      <c r="A38" s="18" t="s">
        <v>84</v>
      </c>
      <c r="B38" s="19">
        <v>977.43</v>
      </c>
      <c r="C38" s="20">
        <v>860.18</v>
      </c>
      <c r="D38" s="20">
        <v>869.18</v>
      </c>
      <c r="E38" s="20">
        <v>817.91</v>
      </c>
      <c r="F38" s="20">
        <v>808.86</v>
      </c>
      <c r="G38" s="20">
        <v>759.01</v>
      </c>
      <c r="H38" s="20">
        <v>782.42</v>
      </c>
      <c r="I38" s="20">
        <v>800.67</v>
      </c>
      <c r="J38" s="20">
        <v>898.88</v>
      </c>
      <c r="K38" s="20">
        <v>1035.24</v>
      </c>
      <c r="L38" s="20">
        <v>1048.27</v>
      </c>
      <c r="M38" s="20">
        <v>1055.03</v>
      </c>
      <c r="N38" s="20">
        <v>1052.44</v>
      </c>
      <c r="O38" s="20">
        <v>1050.84</v>
      </c>
      <c r="P38" s="20">
        <v>1050</v>
      </c>
      <c r="Q38" s="20">
        <v>1044.74</v>
      </c>
      <c r="R38" s="20">
        <v>1069.29</v>
      </c>
      <c r="S38" s="20">
        <v>1083.96</v>
      </c>
      <c r="T38" s="20">
        <v>1115.12</v>
      </c>
      <c r="U38" s="20">
        <v>1149.94</v>
      </c>
      <c r="V38" s="20">
        <v>1146.84</v>
      </c>
      <c r="W38" s="20">
        <v>1102.1</v>
      </c>
      <c r="X38" s="20">
        <v>1051.03</v>
      </c>
      <c r="Y38" s="21">
        <v>1040.81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985.16</v>
      </c>
      <c r="C42" s="11">
        <v>967.56</v>
      </c>
      <c r="D42" s="11">
        <v>866.14</v>
      </c>
      <c r="E42" s="11">
        <v>814.16</v>
      </c>
      <c r="F42" s="11">
        <v>802.39</v>
      </c>
      <c r="G42" s="11">
        <v>744.92</v>
      </c>
      <c r="H42" s="11">
        <v>744.49</v>
      </c>
      <c r="I42" s="11">
        <v>820.09</v>
      </c>
      <c r="J42" s="11">
        <v>943.22</v>
      </c>
      <c r="K42" s="11">
        <v>1023.02</v>
      </c>
      <c r="L42" s="11">
        <v>1150.54</v>
      </c>
      <c r="M42" s="11">
        <v>1176.59</v>
      </c>
      <c r="N42" s="11">
        <v>1147.48</v>
      </c>
      <c r="O42" s="11">
        <v>1146.8</v>
      </c>
      <c r="P42" s="11">
        <v>1147.29</v>
      </c>
      <c r="Q42" s="11">
        <v>1147.83</v>
      </c>
      <c r="R42" s="11">
        <v>1141.24</v>
      </c>
      <c r="S42" s="11">
        <v>1165.85</v>
      </c>
      <c r="T42" s="11">
        <v>1225.7</v>
      </c>
      <c r="U42" s="11">
        <v>1207.88</v>
      </c>
      <c r="V42" s="11">
        <v>1216.07</v>
      </c>
      <c r="W42" s="11">
        <v>1212.34</v>
      </c>
      <c r="X42" s="11">
        <v>1145.91</v>
      </c>
      <c r="Y42" s="12">
        <v>1113.56</v>
      </c>
      <c r="Z42" s="13"/>
    </row>
    <row r="43" spans="1:25" ht="15.75">
      <c r="A43" s="14" t="str">
        <f t="shared" si="0"/>
        <v>02.11.2013</v>
      </c>
      <c r="B43" s="15">
        <v>1048.68</v>
      </c>
      <c r="C43" s="16">
        <v>1005.39</v>
      </c>
      <c r="D43" s="16">
        <v>919.15</v>
      </c>
      <c r="E43" s="16">
        <v>891.51</v>
      </c>
      <c r="F43" s="16">
        <v>832.73</v>
      </c>
      <c r="G43" s="16">
        <v>820.79</v>
      </c>
      <c r="H43" s="16">
        <v>797.99</v>
      </c>
      <c r="I43" s="16">
        <v>835.74</v>
      </c>
      <c r="J43" s="16">
        <v>991.79</v>
      </c>
      <c r="K43" s="16">
        <v>1025.43</v>
      </c>
      <c r="L43" s="16">
        <v>1084.71</v>
      </c>
      <c r="M43" s="16">
        <v>1134.29</v>
      </c>
      <c r="N43" s="16">
        <v>1146.25</v>
      </c>
      <c r="O43" s="16">
        <v>1145.66</v>
      </c>
      <c r="P43" s="16">
        <v>1147</v>
      </c>
      <c r="Q43" s="16">
        <v>1111.11</v>
      </c>
      <c r="R43" s="16">
        <v>1131.29</v>
      </c>
      <c r="S43" s="16">
        <v>1138.92</v>
      </c>
      <c r="T43" s="16">
        <v>1152.66</v>
      </c>
      <c r="U43" s="16">
        <v>1159.65</v>
      </c>
      <c r="V43" s="16">
        <v>1265.71</v>
      </c>
      <c r="W43" s="16">
        <v>1300.41</v>
      </c>
      <c r="X43" s="16">
        <v>1150.62</v>
      </c>
      <c r="Y43" s="17">
        <v>1041.77</v>
      </c>
    </row>
    <row r="44" spans="1:25" ht="15.75">
      <c r="A44" s="14" t="str">
        <f t="shared" si="0"/>
        <v>03.11.2013</v>
      </c>
      <c r="B44" s="15">
        <v>1029.39</v>
      </c>
      <c r="C44" s="16">
        <v>922.77</v>
      </c>
      <c r="D44" s="16">
        <v>888.84</v>
      </c>
      <c r="E44" s="16">
        <v>833.52</v>
      </c>
      <c r="F44" s="16">
        <v>830.94</v>
      </c>
      <c r="G44" s="16">
        <v>792.39</v>
      </c>
      <c r="H44" s="16">
        <v>804.99</v>
      </c>
      <c r="I44" s="16">
        <v>810.65</v>
      </c>
      <c r="J44" s="16">
        <v>845.26</v>
      </c>
      <c r="K44" s="16">
        <v>858.55</v>
      </c>
      <c r="L44" s="16">
        <v>946.1</v>
      </c>
      <c r="M44" s="16">
        <v>1032.04</v>
      </c>
      <c r="N44" s="16">
        <v>1043.29</v>
      </c>
      <c r="O44" s="16">
        <v>1044.84</v>
      </c>
      <c r="P44" s="16">
        <v>1053.12</v>
      </c>
      <c r="Q44" s="16">
        <v>1044.98</v>
      </c>
      <c r="R44" s="16">
        <v>1064.33</v>
      </c>
      <c r="S44" s="16">
        <v>1137.21</v>
      </c>
      <c r="T44" s="16">
        <v>1163.38</v>
      </c>
      <c r="U44" s="16">
        <v>1249.66</v>
      </c>
      <c r="V44" s="16">
        <v>1274.89</v>
      </c>
      <c r="W44" s="16">
        <v>1254.4</v>
      </c>
      <c r="X44" s="16">
        <v>1149.22</v>
      </c>
      <c r="Y44" s="17">
        <v>1047.23</v>
      </c>
    </row>
    <row r="45" spans="1:25" ht="15.75">
      <c r="A45" s="14" t="str">
        <f t="shared" si="0"/>
        <v>04.11.2013</v>
      </c>
      <c r="B45" s="15">
        <v>985.32</v>
      </c>
      <c r="C45" s="16">
        <v>947.75</v>
      </c>
      <c r="D45" s="16">
        <v>847.38</v>
      </c>
      <c r="E45" s="16">
        <v>803.8</v>
      </c>
      <c r="F45" s="16">
        <v>792.69</v>
      </c>
      <c r="G45" s="16">
        <v>767.95</v>
      </c>
      <c r="H45" s="16">
        <v>768.34</v>
      </c>
      <c r="I45" s="16">
        <v>781.4</v>
      </c>
      <c r="J45" s="16">
        <v>816.9</v>
      </c>
      <c r="K45" s="16">
        <v>833.08</v>
      </c>
      <c r="L45" s="16">
        <v>958.58</v>
      </c>
      <c r="M45" s="16">
        <v>1010.71</v>
      </c>
      <c r="N45" s="16">
        <v>1027.04</v>
      </c>
      <c r="O45" s="16">
        <v>1032.35</v>
      </c>
      <c r="P45" s="16">
        <v>1034.49</v>
      </c>
      <c r="Q45" s="16">
        <v>1033.17</v>
      </c>
      <c r="R45" s="16">
        <v>1048.08</v>
      </c>
      <c r="S45" s="16">
        <v>1137.96</v>
      </c>
      <c r="T45" s="16">
        <v>1171.53</v>
      </c>
      <c r="U45" s="16">
        <v>1252.36</v>
      </c>
      <c r="V45" s="16">
        <v>1296.97</v>
      </c>
      <c r="W45" s="16">
        <v>1236.7</v>
      </c>
      <c r="X45" s="16">
        <v>1151.75</v>
      </c>
      <c r="Y45" s="17">
        <v>1063.52</v>
      </c>
    </row>
    <row r="46" spans="1:25" ht="15.75">
      <c r="A46" s="14" t="str">
        <f t="shared" si="0"/>
        <v>05.11.2013</v>
      </c>
      <c r="B46" s="15">
        <v>1007.41</v>
      </c>
      <c r="C46" s="16">
        <v>909.05</v>
      </c>
      <c r="D46" s="16">
        <v>815.73</v>
      </c>
      <c r="E46" s="16">
        <v>806.04</v>
      </c>
      <c r="F46" s="16">
        <v>803.48</v>
      </c>
      <c r="G46" s="16">
        <v>774.91</v>
      </c>
      <c r="H46" s="16">
        <v>799.54</v>
      </c>
      <c r="I46" s="16">
        <v>850.06</v>
      </c>
      <c r="J46" s="16">
        <v>1070.94</v>
      </c>
      <c r="K46" s="16">
        <v>1114.73</v>
      </c>
      <c r="L46" s="16">
        <v>1173.33</v>
      </c>
      <c r="M46" s="16">
        <v>1227.55</v>
      </c>
      <c r="N46" s="16">
        <v>1214.57</v>
      </c>
      <c r="O46" s="16">
        <v>1223.46</v>
      </c>
      <c r="P46" s="16">
        <v>1219.48</v>
      </c>
      <c r="Q46" s="16">
        <v>1207.74</v>
      </c>
      <c r="R46" s="16">
        <v>1215.37</v>
      </c>
      <c r="S46" s="16">
        <v>1240.18</v>
      </c>
      <c r="T46" s="16">
        <v>1239.69</v>
      </c>
      <c r="U46" s="16">
        <v>1227.05</v>
      </c>
      <c r="V46" s="16">
        <v>1216.37</v>
      </c>
      <c r="W46" s="16">
        <v>1158.76</v>
      </c>
      <c r="X46" s="16">
        <v>1153.4</v>
      </c>
      <c r="Y46" s="17">
        <v>1071.25</v>
      </c>
    </row>
    <row r="47" spans="1:25" ht="15.75">
      <c r="A47" s="14" t="str">
        <f t="shared" si="0"/>
        <v>06.11.2013</v>
      </c>
      <c r="B47" s="15">
        <v>1014.88</v>
      </c>
      <c r="C47" s="16">
        <v>939.69</v>
      </c>
      <c r="D47" s="16">
        <v>844.96</v>
      </c>
      <c r="E47" s="16">
        <v>817.22</v>
      </c>
      <c r="F47" s="16">
        <v>806.12</v>
      </c>
      <c r="G47" s="16">
        <v>796.76</v>
      </c>
      <c r="H47" s="16">
        <v>813.48</v>
      </c>
      <c r="I47" s="16">
        <v>868.63</v>
      </c>
      <c r="J47" s="16">
        <v>1050.23</v>
      </c>
      <c r="K47" s="16">
        <v>1081.82</v>
      </c>
      <c r="L47" s="16">
        <v>1164.11</v>
      </c>
      <c r="M47" s="16">
        <v>1182.96</v>
      </c>
      <c r="N47" s="16">
        <v>1165.05</v>
      </c>
      <c r="O47" s="16">
        <v>1212.09</v>
      </c>
      <c r="P47" s="16">
        <v>1166.13</v>
      </c>
      <c r="Q47" s="16">
        <v>1195.05</v>
      </c>
      <c r="R47" s="16">
        <v>1167.47</v>
      </c>
      <c r="S47" s="16">
        <v>1215.85</v>
      </c>
      <c r="T47" s="16">
        <v>1286.9</v>
      </c>
      <c r="U47" s="16">
        <v>1292.95</v>
      </c>
      <c r="V47" s="16">
        <v>1270.87</v>
      </c>
      <c r="W47" s="16">
        <v>1250.34</v>
      </c>
      <c r="X47" s="16">
        <v>1156.55</v>
      </c>
      <c r="Y47" s="17">
        <v>1061.24</v>
      </c>
    </row>
    <row r="48" spans="1:25" ht="15.75">
      <c r="A48" s="14" t="str">
        <f t="shared" si="0"/>
        <v>07.11.2013</v>
      </c>
      <c r="B48" s="15">
        <v>1003.17</v>
      </c>
      <c r="C48" s="16">
        <v>878.98</v>
      </c>
      <c r="D48" s="16">
        <v>918.3</v>
      </c>
      <c r="E48" s="16">
        <v>824.97</v>
      </c>
      <c r="F48" s="16">
        <v>774.9</v>
      </c>
      <c r="G48" s="16">
        <v>766.56</v>
      </c>
      <c r="H48" s="16">
        <v>789.56</v>
      </c>
      <c r="I48" s="16">
        <v>852.99</v>
      </c>
      <c r="J48" s="16">
        <v>1081.6</v>
      </c>
      <c r="K48" s="16">
        <v>1151.74</v>
      </c>
      <c r="L48" s="16">
        <v>1200.61</v>
      </c>
      <c r="M48" s="16">
        <v>1239.1</v>
      </c>
      <c r="N48" s="16">
        <v>1224.38</v>
      </c>
      <c r="O48" s="16">
        <v>1228.65</v>
      </c>
      <c r="P48" s="16">
        <v>1224.56</v>
      </c>
      <c r="Q48" s="16">
        <v>1270.6</v>
      </c>
      <c r="R48" s="16">
        <v>1277.48</v>
      </c>
      <c r="S48" s="16">
        <v>1296.25</v>
      </c>
      <c r="T48" s="16">
        <v>1303.46</v>
      </c>
      <c r="U48" s="16">
        <v>1309.3</v>
      </c>
      <c r="V48" s="16">
        <v>1299.96</v>
      </c>
      <c r="W48" s="16">
        <v>1263.92</v>
      </c>
      <c r="X48" s="16">
        <v>1207</v>
      </c>
      <c r="Y48" s="17">
        <v>1112.42</v>
      </c>
    </row>
    <row r="49" spans="1:25" ht="15.75">
      <c r="A49" s="14" t="str">
        <f t="shared" si="0"/>
        <v>08.11.2013</v>
      </c>
      <c r="B49" s="15">
        <v>1033.6</v>
      </c>
      <c r="C49" s="16">
        <v>909.54</v>
      </c>
      <c r="D49" s="16">
        <v>942.88</v>
      </c>
      <c r="E49" s="16">
        <v>861.23</v>
      </c>
      <c r="F49" s="16">
        <v>810.58</v>
      </c>
      <c r="G49" s="16">
        <v>780.58</v>
      </c>
      <c r="H49" s="16">
        <v>793.49</v>
      </c>
      <c r="I49" s="16">
        <v>881.04</v>
      </c>
      <c r="J49" s="16">
        <v>1068.77</v>
      </c>
      <c r="K49" s="16">
        <v>1107.7</v>
      </c>
      <c r="L49" s="16">
        <v>1167.46</v>
      </c>
      <c r="M49" s="16">
        <v>1220.23</v>
      </c>
      <c r="N49" s="16">
        <v>1190.53</v>
      </c>
      <c r="O49" s="16">
        <v>1227.58</v>
      </c>
      <c r="P49" s="16">
        <v>1201.73</v>
      </c>
      <c r="Q49" s="16">
        <v>1225.39</v>
      </c>
      <c r="R49" s="16">
        <v>1226.16</v>
      </c>
      <c r="S49" s="16">
        <v>1249.34</v>
      </c>
      <c r="T49" s="16">
        <v>1248.1</v>
      </c>
      <c r="U49" s="16">
        <v>1229</v>
      </c>
      <c r="V49" s="16">
        <v>1217.19</v>
      </c>
      <c r="W49" s="16">
        <v>1164.53</v>
      </c>
      <c r="X49" s="16">
        <v>1154.09</v>
      </c>
      <c r="Y49" s="17">
        <v>1071.91</v>
      </c>
    </row>
    <row r="50" spans="1:25" ht="15.75">
      <c r="A50" s="14" t="str">
        <f t="shared" si="0"/>
        <v>09.11.2013</v>
      </c>
      <c r="B50" s="15">
        <v>1005.25</v>
      </c>
      <c r="C50" s="16">
        <v>910.08</v>
      </c>
      <c r="D50" s="16">
        <v>942.95</v>
      </c>
      <c r="E50" s="16">
        <v>832.93</v>
      </c>
      <c r="F50" s="16">
        <v>826.71</v>
      </c>
      <c r="G50" s="16">
        <v>837.94</v>
      </c>
      <c r="H50" s="16">
        <v>833.34</v>
      </c>
      <c r="I50" s="16">
        <v>836.61</v>
      </c>
      <c r="J50" s="16">
        <v>850.36</v>
      </c>
      <c r="K50" s="16">
        <v>972.53</v>
      </c>
      <c r="L50" s="16">
        <v>1038.51</v>
      </c>
      <c r="M50" s="16">
        <v>1070.05</v>
      </c>
      <c r="N50" s="16">
        <v>1074.62</v>
      </c>
      <c r="O50" s="16">
        <v>1072.93</v>
      </c>
      <c r="P50" s="16">
        <v>1068.3</v>
      </c>
      <c r="Q50" s="16">
        <v>1074.21</v>
      </c>
      <c r="R50" s="16">
        <v>1074.7</v>
      </c>
      <c r="S50" s="16">
        <v>1109.89</v>
      </c>
      <c r="T50" s="16">
        <v>1141.86</v>
      </c>
      <c r="U50" s="16">
        <v>1156.63</v>
      </c>
      <c r="V50" s="16">
        <v>1176.97</v>
      </c>
      <c r="W50" s="16">
        <v>1200.5</v>
      </c>
      <c r="X50" s="16">
        <v>1077.34</v>
      </c>
      <c r="Y50" s="17">
        <v>1027.26</v>
      </c>
    </row>
    <row r="51" spans="1:25" ht="15.75">
      <c r="A51" s="14" t="str">
        <f t="shared" si="0"/>
        <v>10.11.2013</v>
      </c>
      <c r="B51" s="15">
        <v>999.57</v>
      </c>
      <c r="C51" s="16">
        <v>868.67</v>
      </c>
      <c r="D51" s="16">
        <v>830.46</v>
      </c>
      <c r="E51" s="16">
        <v>739.92</v>
      </c>
      <c r="F51" s="16">
        <v>720.81</v>
      </c>
      <c r="G51" s="16">
        <v>717.95</v>
      </c>
      <c r="H51" s="16">
        <v>717.38</v>
      </c>
      <c r="I51" s="16">
        <v>749.92</v>
      </c>
      <c r="J51" s="16">
        <v>752.48</v>
      </c>
      <c r="K51" s="16">
        <v>824.3</v>
      </c>
      <c r="L51" s="16">
        <v>845.89</v>
      </c>
      <c r="M51" s="16">
        <v>972.07</v>
      </c>
      <c r="N51" s="16">
        <v>1019.01</v>
      </c>
      <c r="O51" s="16">
        <v>1024.2</v>
      </c>
      <c r="P51" s="16">
        <v>1022.61</v>
      </c>
      <c r="Q51" s="16">
        <v>1021.52</v>
      </c>
      <c r="R51" s="16">
        <v>1027.65</v>
      </c>
      <c r="S51" s="16">
        <v>1047.29</v>
      </c>
      <c r="T51" s="16">
        <v>1057.26</v>
      </c>
      <c r="U51" s="16">
        <v>1097.08</v>
      </c>
      <c r="V51" s="16">
        <v>1097.18</v>
      </c>
      <c r="W51" s="16">
        <v>1144.48</v>
      </c>
      <c r="X51" s="16">
        <v>1029.4</v>
      </c>
      <c r="Y51" s="17">
        <v>998.21</v>
      </c>
    </row>
    <row r="52" spans="1:25" ht="15.75">
      <c r="A52" s="14" t="str">
        <f t="shared" si="0"/>
        <v>11.11.2013</v>
      </c>
      <c r="B52" s="15">
        <v>881.04</v>
      </c>
      <c r="C52" s="16">
        <v>829.91</v>
      </c>
      <c r="D52" s="16">
        <v>850.96</v>
      </c>
      <c r="E52" s="16">
        <v>807.12</v>
      </c>
      <c r="F52" s="16">
        <v>803.13</v>
      </c>
      <c r="G52" s="16">
        <v>797.73</v>
      </c>
      <c r="H52" s="16">
        <v>840.21</v>
      </c>
      <c r="I52" s="16">
        <v>884.85</v>
      </c>
      <c r="J52" s="16">
        <v>1040.68</v>
      </c>
      <c r="K52" s="16">
        <v>1050.43</v>
      </c>
      <c r="L52" s="16">
        <v>1099.11</v>
      </c>
      <c r="M52" s="16">
        <v>1137.12</v>
      </c>
      <c r="N52" s="16">
        <v>1122.54</v>
      </c>
      <c r="O52" s="16">
        <v>1123.98</v>
      </c>
      <c r="P52" s="16">
        <v>1127.01</v>
      </c>
      <c r="Q52" s="16">
        <v>1128.51</v>
      </c>
      <c r="R52" s="16">
        <v>1138.25</v>
      </c>
      <c r="S52" s="16">
        <v>1160.08</v>
      </c>
      <c r="T52" s="16">
        <v>1159.72</v>
      </c>
      <c r="U52" s="16">
        <v>1159.34</v>
      </c>
      <c r="V52" s="16">
        <v>1144.6</v>
      </c>
      <c r="W52" s="16">
        <v>1101.31</v>
      </c>
      <c r="X52" s="16">
        <v>1059.67</v>
      </c>
      <c r="Y52" s="17">
        <v>989.2</v>
      </c>
    </row>
    <row r="53" spans="1:25" ht="15.75">
      <c r="A53" s="14" t="str">
        <f t="shared" si="0"/>
        <v>12.11.2013</v>
      </c>
      <c r="B53" s="15">
        <v>919.76</v>
      </c>
      <c r="C53" s="16">
        <v>832.36</v>
      </c>
      <c r="D53" s="16">
        <v>940.19</v>
      </c>
      <c r="E53" s="16">
        <v>915.44</v>
      </c>
      <c r="F53" s="16">
        <v>854.06</v>
      </c>
      <c r="G53" s="16">
        <v>864.65</v>
      </c>
      <c r="H53" s="16">
        <v>918.29</v>
      </c>
      <c r="I53" s="16">
        <v>985.44</v>
      </c>
      <c r="J53" s="16">
        <v>1087.93</v>
      </c>
      <c r="K53" s="16">
        <v>1117.37</v>
      </c>
      <c r="L53" s="16">
        <v>1163.31</v>
      </c>
      <c r="M53" s="16">
        <v>1224.11</v>
      </c>
      <c r="N53" s="16">
        <v>1202.18</v>
      </c>
      <c r="O53" s="16">
        <v>1216.34</v>
      </c>
      <c r="P53" s="16">
        <v>1214.17</v>
      </c>
      <c r="Q53" s="16">
        <v>1207</v>
      </c>
      <c r="R53" s="16">
        <v>1215.54</v>
      </c>
      <c r="S53" s="16">
        <v>1237.37</v>
      </c>
      <c r="T53" s="16">
        <v>1286.3</v>
      </c>
      <c r="U53" s="16">
        <v>1279.14</v>
      </c>
      <c r="V53" s="16">
        <v>1264.26</v>
      </c>
      <c r="W53" s="16">
        <v>1217.54</v>
      </c>
      <c r="X53" s="16">
        <v>1146.52</v>
      </c>
      <c r="Y53" s="17">
        <v>1121.49</v>
      </c>
    </row>
    <row r="54" spans="1:25" ht="15.75">
      <c r="A54" s="14" t="str">
        <f t="shared" si="0"/>
        <v>13.11.2013</v>
      </c>
      <c r="B54" s="15">
        <v>982.4</v>
      </c>
      <c r="C54" s="16">
        <v>893.42</v>
      </c>
      <c r="D54" s="16">
        <v>832.48</v>
      </c>
      <c r="E54" s="16">
        <v>799.44</v>
      </c>
      <c r="F54" s="16">
        <v>754.76</v>
      </c>
      <c r="G54" s="16">
        <v>774.62</v>
      </c>
      <c r="H54" s="16">
        <v>820.76</v>
      </c>
      <c r="I54" s="16">
        <v>882.16</v>
      </c>
      <c r="J54" s="16">
        <v>1066.04</v>
      </c>
      <c r="K54" s="16">
        <v>1128.92</v>
      </c>
      <c r="L54" s="16">
        <v>1206.04</v>
      </c>
      <c r="M54" s="16">
        <v>1227.2</v>
      </c>
      <c r="N54" s="16">
        <v>1199</v>
      </c>
      <c r="O54" s="16">
        <v>1213.89</v>
      </c>
      <c r="P54" s="16">
        <v>1220.97</v>
      </c>
      <c r="Q54" s="16">
        <v>1229.03</v>
      </c>
      <c r="R54" s="16">
        <v>1214.47</v>
      </c>
      <c r="S54" s="16">
        <v>1251.05</v>
      </c>
      <c r="T54" s="16">
        <v>1250.75</v>
      </c>
      <c r="U54" s="16">
        <v>1251.18</v>
      </c>
      <c r="V54" s="16">
        <v>1249.66</v>
      </c>
      <c r="W54" s="16">
        <v>1205.01</v>
      </c>
      <c r="X54" s="16">
        <v>1151.4</v>
      </c>
      <c r="Y54" s="17">
        <v>1041.83</v>
      </c>
    </row>
    <row r="55" spans="1:25" ht="15.75">
      <c r="A55" s="14" t="str">
        <f t="shared" si="0"/>
        <v>14.11.2013</v>
      </c>
      <c r="B55" s="15">
        <v>952.15</v>
      </c>
      <c r="C55" s="16">
        <v>892.88</v>
      </c>
      <c r="D55" s="16">
        <v>854.89</v>
      </c>
      <c r="E55" s="16">
        <v>802.11</v>
      </c>
      <c r="F55" s="16">
        <v>790.79</v>
      </c>
      <c r="G55" s="16">
        <v>787.71</v>
      </c>
      <c r="H55" s="16">
        <v>833.63</v>
      </c>
      <c r="I55" s="16">
        <v>888.51</v>
      </c>
      <c r="J55" s="16">
        <v>1084.31</v>
      </c>
      <c r="K55" s="16">
        <v>1147.77</v>
      </c>
      <c r="L55" s="16">
        <v>1207.49</v>
      </c>
      <c r="M55" s="16">
        <v>1218.45</v>
      </c>
      <c r="N55" s="16">
        <v>1199.97</v>
      </c>
      <c r="O55" s="16">
        <v>1204.07</v>
      </c>
      <c r="P55" s="16">
        <v>1205.58</v>
      </c>
      <c r="Q55" s="16">
        <v>1221.65</v>
      </c>
      <c r="R55" s="16">
        <v>1225.2</v>
      </c>
      <c r="S55" s="16">
        <v>1251.58</v>
      </c>
      <c r="T55" s="16">
        <v>1289.09</v>
      </c>
      <c r="U55" s="16">
        <v>1294.7</v>
      </c>
      <c r="V55" s="16">
        <v>1280.98</v>
      </c>
      <c r="W55" s="16">
        <v>1226.24</v>
      </c>
      <c r="X55" s="16">
        <v>1157.72</v>
      </c>
      <c r="Y55" s="17">
        <v>1064.78</v>
      </c>
    </row>
    <row r="56" spans="1:25" ht="15.75">
      <c r="A56" s="14" t="str">
        <f t="shared" si="0"/>
        <v>15.11.2013</v>
      </c>
      <c r="B56" s="15">
        <v>958.46</v>
      </c>
      <c r="C56" s="16">
        <v>896.01</v>
      </c>
      <c r="D56" s="16">
        <v>845.48</v>
      </c>
      <c r="E56" s="16">
        <v>806.71</v>
      </c>
      <c r="F56" s="16">
        <v>722.14</v>
      </c>
      <c r="G56" s="16">
        <v>791.64</v>
      </c>
      <c r="H56" s="16">
        <v>834.79</v>
      </c>
      <c r="I56" s="16">
        <v>874.53</v>
      </c>
      <c r="J56" s="16">
        <v>1055.67</v>
      </c>
      <c r="K56" s="16">
        <v>1094.36</v>
      </c>
      <c r="L56" s="16">
        <v>1155.11</v>
      </c>
      <c r="M56" s="16">
        <v>1211.82</v>
      </c>
      <c r="N56" s="16">
        <v>1196.49</v>
      </c>
      <c r="O56" s="16">
        <v>1218.55</v>
      </c>
      <c r="P56" s="16">
        <v>1219.74</v>
      </c>
      <c r="Q56" s="16">
        <v>1224.99</v>
      </c>
      <c r="R56" s="16">
        <v>1213.15</v>
      </c>
      <c r="S56" s="16">
        <v>1236.58</v>
      </c>
      <c r="T56" s="16">
        <v>1266.6</v>
      </c>
      <c r="U56" s="16">
        <v>1254.56</v>
      </c>
      <c r="V56" s="16">
        <v>1245.16</v>
      </c>
      <c r="W56" s="16">
        <v>1202.37</v>
      </c>
      <c r="X56" s="16">
        <v>1167.92</v>
      </c>
      <c r="Y56" s="17">
        <v>1105.95</v>
      </c>
    </row>
    <row r="57" spans="1:25" ht="15.75">
      <c r="A57" s="14" t="str">
        <f t="shared" si="0"/>
        <v>16.11.2013</v>
      </c>
      <c r="B57" s="15">
        <v>1010.31</v>
      </c>
      <c r="C57" s="16">
        <v>954.47</v>
      </c>
      <c r="D57" s="16">
        <v>858.18</v>
      </c>
      <c r="E57" s="16">
        <v>843.67</v>
      </c>
      <c r="F57" s="16">
        <v>836.67</v>
      </c>
      <c r="G57" s="16">
        <v>839.6</v>
      </c>
      <c r="H57" s="16">
        <v>838.77</v>
      </c>
      <c r="I57" s="16">
        <v>853.85</v>
      </c>
      <c r="J57" s="16">
        <v>957.92</v>
      </c>
      <c r="K57" s="16">
        <v>987.2</v>
      </c>
      <c r="L57" s="16">
        <v>1061.76</v>
      </c>
      <c r="M57" s="16">
        <v>1099.19</v>
      </c>
      <c r="N57" s="16">
        <v>1134.41</v>
      </c>
      <c r="O57" s="16">
        <v>1151.01</v>
      </c>
      <c r="P57" s="16">
        <v>1150.25</v>
      </c>
      <c r="Q57" s="16">
        <v>1147.75</v>
      </c>
      <c r="R57" s="16">
        <v>1150.01</v>
      </c>
      <c r="S57" s="16">
        <v>1166.17</v>
      </c>
      <c r="T57" s="16">
        <v>1224.42</v>
      </c>
      <c r="U57" s="16">
        <v>1287.88</v>
      </c>
      <c r="V57" s="16">
        <v>1301.13</v>
      </c>
      <c r="W57" s="16">
        <v>1235.78</v>
      </c>
      <c r="X57" s="16">
        <v>1146.94</v>
      </c>
      <c r="Y57" s="17">
        <v>1050.08</v>
      </c>
    </row>
    <row r="58" spans="1:25" ht="15.75">
      <c r="A58" s="14" t="str">
        <f t="shared" si="0"/>
        <v>17.11.2013</v>
      </c>
      <c r="B58" s="15">
        <v>1018.23</v>
      </c>
      <c r="C58" s="16">
        <v>852.89</v>
      </c>
      <c r="D58" s="16">
        <v>853.18</v>
      </c>
      <c r="E58" s="16">
        <v>829.6</v>
      </c>
      <c r="F58" s="16">
        <v>825.3</v>
      </c>
      <c r="G58" s="16">
        <v>828.83</v>
      </c>
      <c r="H58" s="16">
        <v>828.19</v>
      </c>
      <c r="I58" s="16">
        <v>828.71</v>
      </c>
      <c r="J58" s="16">
        <v>864.16</v>
      </c>
      <c r="K58" s="16">
        <v>873.97</v>
      </c>
      <c r="L58" s="16">
        <v>976.08</v>
      </c>
      <c r="M58" s="16">
        <v>1056.17</v>
      </c>
      <c r="N58" s="16">
        <v>1083.78</v>
      </c>
      <c r="O58" s="16">
        <v>1122.33</v>
      </c>
      <c r="P58" s="16">
        <v>1121.6</v>
      </c>
      <c r="Q58" s="16">
        <v>1115.36</v>
      </c>
      <c r="R58" s="16">
        <v>1128.61</v>
      </c>
      <c r="S58" s="16">
        <v>1155.73</v>
      </c>
      <c r="T58" s="16">
        <v>1213.56</v>
      </c>
      <c r="U58" s="16">
        <v>1350.7</v>
      </c>
      <c r="V58" s="16">
        <v>1374.7</v>
      </c>
      <c r="W58" s="16">
        <v>1291.25</v>
      </c>
      <c r="X58" s="16">
        <v>1177.26</v>
      </c>
      <c r="Y58" s="17">
        <v>1051.55</v>
      </c>
    </row>
    <row r="59" spans="1:25" ht="15.75">
      <c r="A59" s="14" t="str">
        <f t="shared" si="0"/>
        <v>18.11.2013</v>
      </c>
      <c r="B59" s="15">
        <v>1011.67</v>
      </c>
      <c r="C59" s="16">
        <v>917.16</v>
      </c>
      <c r="D59" s="16">
        <v>847.14</v>
      </c>
      <c r="E59" s="16">
        <v>840.58</v>
      </c>
      <c r="F59" s="16">
        <v>827.09</v>
      </c>
      <c r="G59" s="16">
        <v>833.86</v>
      </c>
      <c r="H59" s="16">
        <v>851.11</v>
      </c>
      <c r="I59" s="16">
        <v>947.91</v>
      </c>
      <c r="J59" s="16">
        <v>1157.74</v>
      </c>
      <c r="K59" s="16">
        <v>1159.14</v>
      </c>
      <c r="L59" s="16">
        <v>1259.9</v>
      </c>
      <c r="M59" s="16">
        <v>1333.51</v>
      </c>
      <c r="N59" s="16">
        <v>1286.38</v>
      </c>
      <c r="O59" s="16">
        <v>1296.56</v>
      </c>
      <c r="P59" s="16">
        <v>1274.45</v>
      </c>
      <c r="Q59" s="16">
        <v>1284.88</v>
      </c>
      <c r="R59" s="16">
        <v>1262.72</v>
      </c>
      <c r="S59" s="16">
        <v>1288</v>
      </c>
      <c r="T59" s="16">
        <v>1316.21</v>
      </c>
      <c r="U59" s="16">
        <v>1266.79</v>
      </c>
      <c r="V59" s="16">
        <v>1251.21</v>
      </c>
      <c r="W59" s="16">
        <v>1229.99</v>
      </c>
      <c r="X59" s="16">
        <v>1150.66</v>
      </c>
      <c r="Y59" s="17">
        <v>1069.16</v>
      </c>
    </row>
    <row r="60" spans="1:25" ht="15.75">
      <c r="A60" s="14" t="str">
        <f t="shared" si="0"/>
        <v>19.11.2013</v>
      </c>
      <c r="B60" s="15">
        <v>999.76</v>
      </c>
      <c r="C60" s="16">
        <v>854.27</v>
      </c>
      <c r="D60" s="16">
        <v>827.64</v>
      </c>
      <c r="E60" s="16">
        <v>825.54</v>
      </c>
      <c r="F60" s="16">
        <v>825.41</v>
      </c>
      <c r="G60" s="16">
        <v>830.51</v>
      </c>
      <c r="H60" s="16">
        <v>856.66</v>
      </c>
      <c r="I60" s="16">
        <v>1107.9</v>
      </c>
      <c r="J60" s="16">
        <v>1118.71</v>
      </c>
      <c r="K60" s="16">
        <v>1156.23</v>
      </c>
      <c r="L60" s="16">
        <v>1189.53</v>
      </c>
      <c r="M60" s="16">
        <v>1223.84</v>
      </c>
      <c r="N60" s="16">
        <v>1211.03</v>
      </c>
      <c r="O60" s="16">
        <v>1229.9</v>
      </c>
      <c r="P60" s="16">
        <v>1205.02</v>
      </c>
      <c r="Q60" s="16">
        <v>1210.99</v>
      </c>
      <c r="R60" s="16">
        <v>1203.46</v>
      </c>
      <c r="S60" s="16">
        <v>1235.58</v>
      </c>
      <c r="T60" s="16">
        <v>1262.3</v>
      </c>
      <c r="U60" s="16">
        <v>1216.99</v>
      </c>
      <c r="V60" s="16">
        <v>1220.84</v>
      </c>
      <c r="W60" s="16">
        <v>1193.5</v>
      </c>
      <c r="X60" s="16">
        <v>1090.58</v>
      </c>
      <c r="Y60" s="17">
        <v>1013.23</v>
      </c>
    </row>
    <row r="61" spans="1:25" ht="15.75">
      <c r="A61" s="14" t="str">
        <f t="shared" si="0"/>
        <v>20.11.2013</v>
      </c>
      <c r="B61" s="15">
        <v>957.31</v>
      </c>
      <c r="C61" s="16">
        <v>838.81</v>
      </c>
      <c r="D61" s="16">
        <v>835.98</v>
      </c>
      <c r="E61" s="16">
        <v>789.06</v>
      </c>
      <c r="F61" s="16">
        <v>753.24</v>
      </c>
      <c r="G61" s="16">
        <v>705.6</v>
      </c>
      <c r="H61" s="16">
        <v>796.21</v>
      </c>
      <c r="I61" s="16">
        <v>989.46</v>
      </c>
      <c r="J61" s="16">
        <v>1084.6</v>
      </c>
      <c r="K61" s="16">
        <v>1088.05</v>
      </c>
      <c r="L61" s="16">
        <v>1137.97</v>
      </c>
      <c r="M61" s="16">
        <v>1152.65</v>
      </c>
      <c r="N61" s="16">
        <v>1169.78</v>
      </c>
      <c r="O61" s="16">
        <v>1154.35</v>
      </c>
      <c r="P61" s="16">
        <v>1155.06</v>
      </c>
      <c r="Q61" s="16">
        <v>1154.2</v>
      </c>
      <c r="R61" s="16">
        <v>1171.05</v>
      </c>
      <c r="S61" s="16">
        <v>1181.79</v>
      </c>
      <c r="T61" s="16">
        <v>1216</v>
      </c>
      <c r="U61" s="16">
        <v>1219.04</v>
      </c>
      <c r="V61" s="16">
        <v>1182.91</v>
      </c>
      <c r="W61" s="16">
        <v>1149.46</v>
      </c>
      <c r="X61" s="16">
        <v>1063.32</v>
      </c>
      <c r="Y61" s="17">
        <v>1004.85</v>
      </c>
    </row>
    <row r="62" spans="1:25" ht="15.75">
      <c r="A62" s="14" t="str">
        <f t="shared" si="0"/>
        <v>21.11.2013</v>
      </c>
      <c r="B62" s="15">
        <v>968.84</v>
      </c>
      <c r="C62" s="16">
        <v>849.75</v>
      </c>
      <c r="D62" s="16">
        <v>836.02</v>
      </c>
      <c r="E62" s="16">
        <v>811.59</v>
      </c>
      <c r="F62" s="16">
        <v>786.99</v>
      </c>
      <c r="G62" s="16">
        <v>806.38</v>
      </c>
      <c r="H62" s="16">
        <v>851.87</v>
      </c>
      <c r="I62" s="16">
        <v>1073.91</v>
      </c>
      <c r="J62" s="16">
        <v>1159.55</v>
      </c>
      <c r="K62" s="16">
        <v>1158.9</v>
      </c>
      <c r="L62" s="16">
        <v>1240.93</v>
      </c>
      <c r="M62" s="16">
        <v>1329</v>
      </c>
      <c r="N62" s="16">
        <v>1290.76</v>
      </c>
      <c r="O62" s="16">
        <v>1257.96</v>
      </c>
      <c r="P62" s="16">
        <v>1250.87</v>
      </c>
      <c r="Q62" s="16">
        <v>1264.29</v>
      </c>
      <c r="R62" s="16">
        <v>1302.77</v>
      </c>
      <c r="S62" s="16">
        <v>1307.86</v>
      </c>
      <c r="T62" s="16">
        <v>1300.86</v>
      </c>
      <c r="U62" s="16">
        <v>1301.49</v>
      </c>
      <c r="V62" s="16">
        <v>1302.33</v>
      </c>
      <c r="W62" s="16">
        <v>1232.04</v>
      </c>
      <c r="X62" s="16">
        <v>1157.1</v>
      </c>
      <c r="Y62" s="17">
        <v>1037.53</v>
      </c>
    </row>
    <row r="63" spans="1:25" ht="15.75">
      <c r="A63" s="14" t="str">
        <f t="shared" si="0"/>
        <v>22.11.2013</v>
      </c>
      <c r="B63" s="15">
        <v>977.17</v>
      </c>
      <c r="C63" s="16">
        <v>888.55</v>
      </c>
      <c r="D63" s="16">
        <v>837.85</v>
      </c>
      <c r="E63" s="16">
        <v>800.13</v>
      </c>
      <c r="F63" s="16">
        <v>765.62</v>
      </c>
      <c r="G63" s="16">
        <v>796.12</v>
      </c>
      <c r="H63" s="16">
        <v>851.26</v>
      </c>
      <c r="I63" s="16">
        <v>1042.32</v>
      </c>
      <c r="J63" s="16">
        <v>1156.12</v>
      </c>
      <c r="K63" s="16">
        <v>1160</v>
      </c>
      <c r="L63" s="16">
        <v>1232.06</v>
      </c>
      <c r="M63" s="16">
        <v>1219.45</v>
      </c>
      <c r="N63" s="16">
        <v>1190.04</v>
      </c>
      <c r="O63" s="16">
        <v>1181.7</v>
      </c>
      <c r="P63" s="16">
        <v>1187.7</v>
      </c>
      <c r="Q63" s="16">
        <v>1191.85</v>
      </c>
      <c r="R63" s="16">
        <v>1207.89</v>
      </c>
      <c r="S63" s="16">
        <v>1211.6</v>
      </c>
      <c r="T63" s="16">
        <v>1206.25</v>
      </c>
      <c r="U63" s="16">
        <v>1218.98</v>
      </c>
      <c r="V63" s="16">
        <v>1207.02</v>
      </c>
      <c r="W63" s="16">
        <v>1161.72</v>
      </c>
      <c r="X63" s="16">
        <v>1074.4</v>
      </c>
      <c r="Y63" s="17">
        <v>1017.77</v>
      </c>
    </row>
    <row r="64" spans="1:25" ht="15.75">
      <c r="A64" s="14" t="str">
        <f t="shared" si="0"/>
        <v>23.11.2013</v>
      </c>
      <c r="B64" s="15">
        <v>1142.23</v>
      </c>
      <c r="C64" s="16">
        <v>1107.71</v>
      </c>
      <c r="D64" s="16">
        <v>874.49</v>
      </c>
      <c r="E64" s="16">
        <v>849.09</v>
      </c>
      <c r="F64" s="16">
        <v>843.18</v>
      </c>
      <c r="G64" s="16">
        <v>838.09</v>
      </c>
      <c r="H64" s="16">
        <v>834.31</v>
      </c>
      <c r="I64" s="16">
        <v>852.96</v>
      </c>
      <c r="J64" s="16">
        <v>921.98</v>
      </c>
      <c r="K64" s="16">
        <v>1051.45</v>
      </c>
      <c r="L64" s="16">
        <v>1073.55</v>
      </c>
      <c r="M64" s="16">
        <v>1084.95</v>
      </c>
      <c r="N64" s="16">
        <v>1141.81</v>
      </c>
      <c r="O64" s="16">
        <v>1143.77</v>
      </c>
      <c r="P64" s="16">
        <v>1123.56</v>
      </c>
      <c r="Q64" s="16">
        <v>1103.43</v>
      </c>
      <c r="R64" s="16">
        <v>1148.63</v>
      </c>
      <c r="S64" s="16">
        <v>1153.55</v>
      </c>
      <c r="T64" s="16">
        <v>1240.44</v>
      </c>
      <c r="U64" s="16">
        <v>1316.48</v>
      </c>
      <c r="V64" s="16">
        <v>1292.97</v>
      </c>
      <c r="W64" s="16">
        <v>1207.55</v>
      </c>
      <c r="X64" s="16">
        <v>1135.33</v>
      </c>
      <c r="Y64" s="17">
        <v>1135.45</v>
      </c>
    </row>
    <row r="65" spans="1:25" ht="15.75">
      <c r="A65" s="14" t="str">
        <f t="shared" si="0"/>
        <v>24.11.2013</v>
      </c>
      <c r="B65" s="15">
        <v>1131.67</v>
      </c>
      <c r="C65" s="16">
        <v>889.06</v>
      </c>
      <c r="D65" s="16">
        <v>867.14</v>
      </c>
      <c r="E65" s="16">
        <v>841</v>
      </c>
      <c r="F65" s="16">
        <v>839.13</v>
      </c>
      <c r="G65" s="16">
        <v>836.21</v>
      </c>
      <c r="H65" s="16">
        <v>835.52</v>
      </c>
      <c r="I65" s="16">
        <v>842.31</v>
      </c>
      <c r="J65" s="16">
        <v>865.21</v>
      </c>
      <c r="K65" s="16">
        <v>872.92</v>
      </c>
      <c r="L65" s="16">
        <v>965.48</v>
      </c>
      <c r="M65" s="16">
        <v>1069.39</v>
      </c>
      <c r="N65" s="16">
        <v>1070.83</v>
      </c>
      <c r="O65" s="16">
        <v>1078.16</v>
      </c>
      <c r="P65" s="16">
        <v>1080.34</v>
      </c>
      <c r="Q65" s="16">
        <v>1079.9</v>
      </c>
      <c r="R65" s="16">
        <v>1109.35</v>
      </c>
      <c r="S65" s="16">
        <v>1151.77</v>
      </c>
      <c r="T65" s="16">
        <v>1176.44</v>
      </c>
      <c r="U65" s="16">
        <v>1322.58</v>
      </c>
      <c r="V65" s="16">
        <v>1349.57</v>
      </c>
      <c r="W65" s="16">
        <v>1277.03</v>
      </c>
      <c r="X65" s="16">
        <v>1149.22</v>
      </c>
      <c r="Y65" s="17">
        <v>1115.55</v>
      </c>
    </row>
    <row r="66" spans="1:25" ht="15.75">
      <c r="A66" s="14" t="str">
        <f t="shared" si="0"/>
        <v>25.11.2013</v>
      </c>
      <c r="B66" s="15">
        <v>988.92</v>
      </c>
      <c r="C66" s="16">
        <v>858.89</v>
      </c>
      <c r="D66" s="16">
        <v>817.77</v>
      </c>
      <c r="E66" s="16">
        <v>813.25</v>
      </c>
      <c r="F66" s="16">
        <v>814.25</v>
      </c>
      <c r="G66" s="16">
        <v>800.84</v>
      </c>
      <c r="H66" s="16">
        <v>830.16</v>
      </c>
      <c r="I66" s="16">
        <v>853.44</v>
      </c>
      <c r="J66" s="16">
        <v>1018.36</v>
      </c>
      <c r="K66" s="16">
        <v>1089.17</v>
      </c>
      <c r="L66" s="16">
        <v>1111.09</v>
      </c>
      <c r="M66" s="16">
        <v>1150.04</v>
      </c>
      <c r="N66" s="16">
        <v>1151.16</v>
      </c>
      <c r="O66" s="16">
        <v>1143.07</v>
      </c>
      <c r="P66" s="16">
        <v>1153.3</v>
      </c>
      <c r="Q66" s="16">
        <v>1154.42</v>
      </c>
      <c r="R66" s="16">
        <v>1175.56</v>
      </c>
      <c r="S66" s="16">
        <v>1179.01</v>
      </c>
      <c r="T66" s="16">
        <v>1162.66</v>
      </c>
      <c r="U66" s="16">
        <v>1175.17</v>
      </c>
      <c r="V66" s="16">
        <v>1177.64</v>
      </c>
      <c r="W66" s="16">
        <v>1152.31</v>
      </c>
      <c r="X66" s="16">
        <v>1071.79</v>
      </c>
      <c r="Y66" s="17">
        <v>1014.4</v>
      </c>
    </row>
    <row r="67" spans="1:25" ht="15.75">
      <c r="A67" s="14" t="str">
        <f t="shared" si="0"/>
        <v>26.11.2013</v>
      </c>
      <c r="B67" s="15">
        <v>983.43</v>
      </c>
      <c r="C67" s="16">
        <v>847.29</v>
      </c>
      <c r="D67" s="16">
        <v>818.6</v>
      </c>
      <c r="E67" s="16">
        <v>808.59</v>
      </c>
      <c r="F67" s="16">
        <v>818.55</v>
      </c>
      <c r="G67" s="16">
        <v>808.05</v>
      </c>
      <c r="H67" s="16">
        <v>829.25</v>
      </c>
      <c r="I67" s="16">
        <v>861.5</v>
      </c>
      <c r="J67" s="16">
        <v>1040.67</v>
      </c>
      <c r="K67" s="16">
        <v>1109.48</v>
      </c>
      <c r="L67" s="16">
        <v>1152.43</v>
      </c>
      <c r="M67" s="16">
        <v>1218.01</v>
      </c>
      <c r="N67" s="16">
        <v>1199.03</v>
      </c>
      <c r="O67" s="16">
        <v>1189.2</v>
      </c>
      <c r="P67" s="16">
        <v>1205.17</v>
      </c>
      <c r="Q67" s="16">
        <v>1202.52</v>
      </c>
      <c r="R67" s="16">
        <v>1223.15</v>
      </c>
      <c r="S67" s="16">
        <v>1246.13</v>
      </c>
      <c r="T67" s="16">
        <v>1242.58</v>
      </c>
      <c r="U67" s="16">
        <v>1238.9</v>
      </c>
      <c r="V67" s="16">
        <v>1225.2</v>
      </c>
      <c r="W67" s="16">
        <v>1181</v>
      </c>
      <c r="X67" s="16">
        <v>1097.48</v>
      </c>
      <c r="Y67" s="17">
        <v>1026.02</v>
      </c>
    </row>
    <row r="68" spans="1:25" ht="15.75">
      <c r="A68" s="14" t="str">
        <f t="shared" si="0"/>
        <v>27.11.2013</v>
      </c>
      <c r="B68" s="15">
        <v>1002.51</v>
      </c>
      <c r="C68" s="16">
        <v>863.62</v>
      </c>
      <c r="D68" s="16">
        <v>845.02</v>
      </c>
      <c r="E68" s="16">
        <v>833.91</v>
      </c>
      <c r="F68" s="16">
        <v>838.13</v>
      </c>
      <c r="G68" s="16">
        <v>834.64</v>
      </c>
      <c r="H68" s="16">
        <v>854.48</v>
      </c>
      <c r="I68" s="16">
        <v>962.8</v>
      </c>
      <c r="J68" s="16">
        <v>1093.18</v>
      </c>
      <c r="K68" s="16">
        <v>1150.86</v>
      </c>
      <c r="L68" s="16">
        <v>1203.99</v>
      </c>
      <c r="M68" s="16">
        <v>1218.48</v>
      </c>
      <c r="N68" s="16">
        <v>1197.93</v>
      </c>
      <c r="O68" s="16">
        <v>1185.97</v>
      </c>
      <c r="P68" s="16">
        <v>1209.22</v>
      </c>
      <c r="Q68" s="16">
        <v>1214.03</v>
      </c>
      <c r="R68" s="16">
        <v>1235.04</v>
      </c>
      <c r="S68" s="16">
        <v>1298.51</v>
      </c>
      <c r="T68" s="16">
        <v>1264.03</v>
      </c>
      <c r="U68" s="16">
        <v>1258.44</v>
      </c>
      <c r="V68" s="16">
        <v>1231.07</v>
      </c>
      <c r="W68" s="16">
        <v>1185.47</v>
      </c>
      <c r="X68" s="16">
        <v>1119.07</v>
      </c>
      <c r="Y68" s="17">
        <v>1032.44</v>
      </c>
    </row>
    <row r="69" spans="1:25" ht="15.75">
      <c r="A69" s="14" t="str">
        <f t="shared" si="0"/>
        <v>28.11.2013</v>
      </c>
      <c r="B69" s="15">
        <v>996.49</v>
      </c>
      <c r="C69" s="16">
        <v>872.75</v>
      </c>
      <c r="D69" s="16">
        <v>917.57</v>
      </c>
      <c r="E69" s="16">
        <v>841.56</v>
      </c>
      <c r="F69" s="16">
        <v>833.5</v>
      </c>
      <c r="G69" s="16">
        <v>790.57</v>
      </c>
      <c r="H69" s="16">
        <v>840.05</v>
      </c>
      <c r="I69" s="16">
        <v>993.34</v>
      </c>
      <c r="J69" s="16">
        <v>1095.42</v>
      </c>
      <c r="K69" s="16">
        <v>1110.02</v>
      </c>
      <c r="L69" s="16">
        <v>1166.4</v>
      </c>
      <c r="M69" s="16">
        <v>1202.17</v>
      </c>
      <c r="N69" s="16">
        <v>1186.88</v>
      </c>
      <c r="O69" s="16">
        <v>1156.79</v>
      </c>
      <c r="P69" s="16">
        <v>1171.24</v>
      </c>
      <c r="Q69" s="16">
        <v>1174.48</v>
      </c>
      <c r="R69" s="16">
        <v>1220.66</v>
      </c>
      <c r="S69" s="16">
        <v>1243.04</v>
      </c>
      <c r="T69" s="16">
        <v>1247.26</v>
      </c>
      <c r="U69" s="16">
        <v>1254.52</v>
      </c>
      <c r="V69" s="16">
        <v>1236.89</v>
      </c>
      <c r="W69" s="16">
        <v>1163.58</v>
      </c>
      <c r="X69" s="16">
        <v>1081.08</v>
      </c>
      <c r="Y69" s="17">
        <v>1027.71</v>
      </c>
    </row>
    <row r="70" spans="1:25" ht="15.75">
      <c r="A70" s="14" t="str">
        <f t="shared" si="0"/>
        <v>29.11.2013</v>
      </c>
      <c r="B70" s="15">
        <v>985.57</v>
      </c>
      <c r="C70" s="16">
        <v>957.06</v>
      </c>
      <c r="D70" s="16">
        <v>825.99</v>
      </c>
      <c r="E70" s="16">
        <v>813.62</v>
      </c>
      <c r="F70" s="16">
        <v>806.55</v>
      </c>
      <c r="G70" s="16">
        <v>763.11</v>
      </c>
      <c r="H70" s="16">
        <v>814.19</v>
      </c>
      <c r="I70" s="16">
        <v>899.85</v>
      </c>
      <c r="J70" s="16">
        <v>1046.29</v>
      </c>
      <c r="K70" s="16">
        <v>1077.34</v>
      </c>
      <c r="L70" s="16">
        <v>1152.16</v>
      </c>
      <c r="M70" s="16">
        <v>1154.23</v>
      </c>
      <c r="N70" s="16">
        <v>1152</v>
      </c>
      <c r="O70" s="16">
        <v>1150.91</v>
      </c>
      <c r="P70" s="16">
        <v>1151.83</v>
      </c>
      <c r="Q70" s="16">
        <v>1152.14</v>
      </c>
      <c r="R70" s="16">
        <v>1170.56</v>
      </c>
      <c r="S70" s="16">
        <v>1195.19</v>
      </c>
      <c r="T70" s="16">
        <v>1184.13</v>
      </c>
      <c r="U70" s="16">
        <v>1170.23</v>
      </c>
      <c r="V70" s="16">
        <v>1171.37</v>
      </c>
      <c r="W70" s="16">
        <v>1145.32</v>
      </c>
      <c r="X70" s="16">
        <v>1075.94</v>
      </c>
      <c r="Y70" s="17">
        <v>1057.02</v>
      </c>
    </row>
    <row r="71" spans="1:25" ht="16.5" thickBot="1">
      <c r="A71" s="18" t="str">
        <f t="shared" si="0"/>
        <v>30.11.2013</v>
      </c>
      <c r="B71" s="19">
        <v>977.43</v>
      </c>
      <c r="C71" s="20">
        <v>860.18</v>
      </c>
      <c r="D71" s="20">
        <v>869.18</v>
      </c>
      <c r="E71" s="20">
        <v>817.91</v>
      </c>
      <c r="F71" s="20">
        <v>808.86</v>
      </c>
      <c r="G71" s="20">
        <v>759.01</v>
      </c>
      <c r="H71" s="20">
        <v>782.42</v>
      </c>
      <c r="I71" s="20">
        <v>800.67</v>
      </c>
      <c r="J71" s="20">
        <v>898.88</v>
      </c>
      <c r="K71" s="20">
        <v>1035.24</v>
      </c>
      <c r="L71" s="20">
        <v>1048.27</v>
      </c>
      <c r="M71" s="20">
        <v>1055.03</v>
      </c>
      <c r="N71" s="20">
        <v>1052.44</v>
      </c>
      <c r="O71" s="20">
        <v>1050.84</v>
      </c>
      <c r="P71" s="20">
        <v>1050</v>
      </c>
      <c r="Q71" s="20">
        <v>1044.74</v>
      </c>
      <c r="R71" s="20">
        <v>1069.29</v>
      </c>
      <c r="S71" s="20">
        <v>1083.96</v>
      </c>
      <c r="T71" s="20">
        <v>1115.12</v>
      </c>
      <c r="U71" s="20">
        <v>1149.94</v>
      </c>
      <c r="V71" s="20">
        <v>1146.84</v>
      </c>
      <c r="W71" s="20">
        <v>1102.1</v>
      </c>
      <c r="X71" s="20">
        <v>1051.03</v>
      </c>
      <c r="Y71" s="21">
        <v>1040.81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985.16</v>
      </c>
      <c r="C75" s="11">
        <v>967.56</v>
      </c>
      <c r="D75" s="11">
        <v>866.14</v>
      </c>
      <c r="E75" s="11">
        <v>814.16</v>
      </c>
      <c r="F75" s="11">
        <v>802.39</v>
      </c>
      <c r="G75" s="11">
        <v>744.92</v>
      </c>
      <c r="H75" s="11">
        <v>744.49</v>
      </c>
      <c r="I75" s="11">
        <v>820.09</v>
      </c>
      <c r="J75" s="11">
        <v>943.22</v>
      </c>
      <c r="K75" s="11">
        <v>1023.02</v>
      </c>
      <c r="L75" s="11">
        <v>1150.54</v>
      </c>
      <c r="M75" s="11">
        <v>1176.59</v>
      </c>
      <c r="N75" s="11">
        <v>1147.48</v>
      </c>
      <c r="O75" s="11">
        <v>1146.8</v>
      </c>
      <c r="P75" s="11">
        <v>1147.29</v>
      </c>
      <c r="Q75" s="11">
        <v>1147.83</v>
      </c>
      <c r="R75" s="11">
        <v>1141.24</v>
      </c>
      <c r="S75" s="11">
        <v>1165.85</v>
      </c>
      <c r="T75" s="11">
        <v>1225.7</v>
      </c>
      <c r="U75" s="11">
        <v>1207.88</v>
      </c>
      <c r="V75" s="11">
        <v>1216.07</v>
      </c>
      <c r="W75" s="11">
        <v>1212.34</v>
      </c>
      <c r="X75" s="11">
        <v>1145.91</v>
      </c>
      <c r="Y75" s="12">
        <v>1113.56</v>
      </c>
      <c r="Z75" s="13"/>
    </row>
    <row r="76" spans="1:25" ht="15.75">
      <c r="A76" s="14" t="str">
        <f t="shared" si="1"/>
        <v>02.11.2013</v>
      </c>
      <c r="B76" s="15">
        <v>1048.68</v>
      </c>
      <c r="C76" s="16">
        <v>1005.39</v>
      </c>
      <c r="D76" s="16">
        <v>919.15</v>
      </c>
      <c r="E76" s="16">
        <v>891.51</v>
      </c>
      <c r="F76" s="16">
        <v>832.73</v>
      </c>
      <c r="G76" s="16">
        <v>820.79</v>
      </c>
      <c r="H76" s="16">
        <v>797.99</v>
      </c>
      <c r="I76" s="16">
        <v>835.74</v>
      </c>
      <c r="J76" s="16">
        <v>991.79</v>
      </c>
      <c r="K76" s="16">
        <v>1025.43</v>
      </c>
      <c r="L76" s="16">
        <v>1084.71</v>
      </c>
      <c r="M76" s="16">
        <v>1134.29</v>
      </c>
      <c r="N76" s="16">
        <v>1146.25</v>
      </c>
      <c r="O76" s="16">
        <v>1145.66</v>
      </c>
      <c r="P76" s="16">
        <v>1147</v>
      </c>
      <c r="Q76" s="16">
        <v>1111.11</v>
      </c>
      <c r="R76" s="16">
        <v>1131.29</v>
      </c>
      <c r="S76" s="16">
        <v>1138.92</v>
      </c>
      <c r="T76" s="16">
        <v>1152.66</v>
      </c>
      <c r="U76" s="16">
        <v>1159.65</v>
      </c>
      <c r="V76" s="16">
        <v>1265.71</v>
      </c>
      <c r="W76" s="16">
        <v>1300.41</v>
      </c>
      <c r="X76" s="16">
        <v>1150.62</v>
      </c>
      <c r="Y76" s="17">
        <v>1041.77</v>
      </c>
    </row>
    <row r="77" spans="1:25" ht="15.75">
      <c r="A77" s="14" t="str">
        <f t="shared" si="1"/>
        <v>03.11.2013</v>
      </c>
      <c r="B77" s="15">
        <v>1029.39</v>
      </c>
      <c r="C77" s="16">
        <v>922.77</v>
      </c>
      <c r="D77" s="16">
        <v>888.84</v>
      </c>
      <c r="E77" s="16">
        <v>833.52</v>
      </c>
      <c r="F77" s="16">
        <v>830.94</v>
      </c>
      <c r="G77" s="16">
        <v>792.39</v>
      </c>
      <c r="H77" s="16">
        <v>804.99</v>
      </c>
      <c r="I77" s="16">
        <v>810.65</v>
      </c>
      <c r="J77" s="16">
        <v>845.26</v>
      </c>
      <c r="K77" s="16">
        <v>858.55</v>
      </c>
      <c r="L77" s="16">
        <v>946.1</v>
      </c>
      <c r="M77" s="16">
        <v>1032.04</v>
      </c>
      <c r="N77" s="16">
        <v>1043.29</v>
      </c>
      <c r="O77" s="16">
        <v>1044.84</v>
      </c>
      <c r="P77" s="16">
        <v>1053.12</v>
      </c>
      <c r="Q77" s="16">
        <v>1044.98</v>
      </c>
      <c r="R77" s="16">
        <v>1064.33</v>
      </c>
      <c r="S77" s="16">
        <v>1137.21</v>
      </c>
      <c r="T77" s="16">
        <v>1163.38</v>
      </c>
      <c r="U77" s="16">
        <v>1249.66</v>
      </c>
      <c r="V77" s="16">
        <v>1274.89</v>
      </c>
      <c r="W77" s="16">
        <v>1254.4</v>
      </c>
      <c r="X77" s="16">
        <v>1149.22</v>
      </c>
      <c r="Y77" s="17">
        <v>1047.23</v>
      </c>
    </row>
    <row r="78" spans="1:25" ht="15.75">
      <c r="A78" s="14" t="str">
        <f t="shared" si="1"/>
        <v>04.11.2013</v>
      </c>
      <c r="B78" s="15">
        <v>985.32</v>
      </c>
      <c r="C78" s="16">
        <v>947.75</v>
      </c>
      <c r="D78" s="16">
        <v>847.38</v>
      </c>
      <c r="E78" s="16">
        <v>803.8</v>
      </c>
      <c r="F78" s="16">
        <v>792.69</v>
      </c>
      <c r="G78" s="16">
        <v>767.95</v>
      </c>
      <c r="H78" s="16">
        <v>768.34</v>
      </c>
      <c r="I78" s="16">
        <v>781.4</v>
      </c>
      <c r="J78" s="16">
        <v>816.9</v>
      </c>
      <c r="K78" s="16">
        <v>833.08</v>
      </c>
      <c r="L78" s="16">
        <v>958.58</v>
      </c>
      <c r="M78" s="16">
        <v>1010.71</v>
      </c>
      <c r="N78" s="16">
        <v>1027.04</v>
      </c>
      <c r="O78" s="16">
        <v>1032.35</v>
      </c>
      <c r="P78" s="16">
        <v>1034.49</v>
      </c>
      <c r="Q78" s="16">
        <v>1033.17</v>
      </c>
      <c r="R78" s="16">
        <v>1048.08</v>
      </c>
      <c r="S78" s="16">
        <v>1137.96</v>
      </c>
      <c r="T78" s="16">
        <v>1171.53</v>
      </c>
      <c r="U78" s="16">
        <v>1252.36</v>
      </c>
      <c r="V78" s="16">
        <v>1296.97</v>
      </c>
      <c r="W78" s="16">
        <v>1236.7</v>
      </c>
      <c r="X78" s="16">
        <v>1151.75</v>
      </c>
      <c r="Y78" s="17">
        <v>1063.52</v>
      </c>
    </row>
    <row r="79" spans="1:25" ht="15.75">
      <c r="A79" s="14" t="str">
        <f t="shared" si="1"/>
        <v>05.11.2013</v>
      </c>
      <c r="B79" s="15">
        <v>1007.41</v>
      </c>
      <c r="C79" s="16">
        <v>909.05</v>
      </c>
      <c r="D79" s="16">
        <v>815.73</v>
      </c>
      <c r="E79" s="16">
        <v>806.04</v>
      </c>
      <c r="F79" s="16">
        <v>803.48</v>
      </c>
      <c r="G79" s="16">
        <v>774.91</v>
      </c>
      <c r="H79" s="16">
        <v>799.54</v>
      </c>
      <c r="I79" s="16">
        <v>850.06</v>
      </c>
      <c r="J79" s="16">
        <v>1070.94</v>
      </c>
      <c r="K79" s="16">
        <v>1114.73</v>
      </c>
      <c r="L79" s="16">
        <v>1173.33</v>
      </c>
      <c r="M79" s="16">
        <v>1227.55</v>
      </c>
      <c r="N79" s="16">
        <v>1214.57</v>
      </c>
      <c r="O79" s="16">
        <v>1223.46</v>
      </c>
      <c r="P79" s="16">
        <v>1219.48</v>
      </c>
      <c r="Q79" s="16">
        <v>1207.74</v>
      </c>
      <c r="R79" s="16">
        <v>1215.37</v>
      </c>
      <c r="S79" s="16">
        <v>1240.18</v>
      </c>
      <c r="T79" s="16">
        <v>1239.69</v>
      </c>
      <c r="U79" s="16">
        <v>1227.05</v>
      </c>
      <c r="V79" s="16">
        <v>1216.37</v>
      </c>
      <c r="W79" s="16">
        <v>1158.76</v>
      </c>
      <c r="X79" s="16">
        <v>1153.4</v>
      </c>
      <c r="Y79" s="17">
        <v>1071.25</v>
      </c>
    </row>
    <row r="80" spans="1:25" ht="15.75">
      <c r="A80" s="14" t="str">
        <f t="shared" si="1"/>
        <v>06.11.2013</v>
      </c>
      <c r="B80" s="15">
        <v>1014.88</v>
      </c>
      <c r="C80" s="16">
        <v>939.69</v>
      </c>
      <c r="D80" s="16">
        <v>844.96</v>
      </c>
      <c r="E80" s="16">
        <v>817.22</v>
      </c>
      <c r="F80" s="16">
        <v>806.12</v>
      </c>
      <c r="G80" s="16">
        <v>796.76</v>
      </c>
      <c r="H80" s="16">
        <v>813.48</v>
      </c>
      <c r="I80" s="16">
        <v>868.63</v>
      </c>
      <c r="J80" s="16">
        <v>1050.23</v>
      </c>
      <c r="K80" s="16">
        <v>1081.82</v>
      </c>
      <c r="L80" s="16">
        <v>1164.11</v>
      </c>
      <c r="M80" s="16">
        <v>1182.96</v>
      </c>
      <c r="N80" s="16">
        <v>1165.05</v>
      </c>
      <c r="O80" s="16">
        <v>1212.09</v>
      </c>
      <c r="P80" s="16">
        <v>1166.13</v>
      </c>
      <c r="Q80" s="16">
        <v>1195.05</v>
      </c>
      <c r="R80" s="16">
        <v>1167.47</v>
      </c>
      <c r="S80" s="16">
        <v>1215.85</v>
      </c>
      <c r="T80" s="16">
        <v>1286.9</v>
      </c>
      <c r="U80" s="16">
        <v>1292.95</v>
      </c>
      <c r="V80" s="16">
        <v>1270.87</v>
      </c>
      <c r="W80" s="16">
        <v>1250.34</v>
      </c>
      <c r="X80" s="16">
        <v>1156.55</v>
      </c>
      <c r="Y80" s="17">
        <v>1061.24</v>
      </c>
    </row>
    <row r="81" spans="1:25" ht="15.75">
      <c r="A81" s="14" t="str">
        <f t="shared" si="1"/>
        <v>07.11.2013</v>
      </c>
      <c r="B81" s="15">
        <v>1003.17</v>
      </c>
      <c r="C81" s="16">
        <v>878.98</v>
      </c>
      <c r="D81" s="16">
        <v>918.3</v>
      </c>
      <c r="E81" s="16">
        <v>824.97</v>
      </c>
      <c r="F81" s="16">
        <v>774.9</v>
      </c>
      <c r="G81" s="16">
        <v>766.56</v>
      </c>
      <c r="H81" s="16">
        <v>789.56</v>
      </c>
      <c r="I81" s="16">
        <v>852.99</v>
      </c>
      <c r="J81" s="16">
        <v>1081.6</v>
      </c>
      <c r="K81" s="16">
        <v>1151.74</v>
      </c>
      <c r="L81" s="16">
        <v>1200.61</v>
      </c>
      <c r="M81" s="16">
        <v>1239.1</v>
      </c>
      <c r="N81" s="16">
        <v>1224.38</v>
      </c>
      <c r="O81" s="16">
        <v>1228.65</v>
      </c>
      <c r="P81" s="16">
        <v>1224.56</v>
      </c>
      <c r="Q81" s="16">
        <v>1270.6</v>
      </c>
      <c r="R81" s="16">
        <v>1277.48</v>
      </c>
      <c r="S81" s="16">
        <v>1296.25</v>
      </c>
      <c r="T81" s="16">
        <v>1303.46</v>
      </c>
      <c r="U81" s="16">
        <v>1309.3</v>
      </c>
      <c r="V81" s="16">
        <v>1299.96</v>
      </c>
      <c r="W81" s="16">
        <v>1263.92</v>
      </c>
      <c r="X81" s="16">
        <v>1207</v>
      </c>
      <c r="Y81" s="17">
        <v>1112.42</v>
      </c>
    </row>
    <row r="82" spans="1:25" ht="15.75">
      <c r="A82" s="14" t="str">
        <f t="shared" si="1"/>
        <v>08.11.2013</v>
      </c>
      <c r="B82" s="15">
        <v>1033.6</v>
      </c>
      <c r="C82" s="16">
        <v>909.54</v>
      </c>
      <c r="D82" s="16">
        <v>942.88</v>
      </c>
      <c r="E82" s="16">
        <v>861.23</v>
      </c>
      <c r="F82" s="16">
        <v>810.58</v>
      </c>
      <c r="G82" s="16">
        <v>780.58</v>
      </c>
      <c r="H82" s="16">
        <v>793.49</v>
      </c>
      <c r="I82" s="16">
        <v>881.04</v>
      </c>
      <c r="J82" s="16">
        <v>1068.77</v>
      </c>
      <c r="K82" s="16">
        <v>1107.7</v>
      </c>
      <c r="L82" s="16">
        <v>1167.46</v>
      </c>
      <c r="M82" s="16">
        <v>1220.23</v>
      </c>
      <c r="N82" s="16">
        <v>1190.53</v>
      </c>
      <c r="O82" s="16">
        <v>1227.58</v>
      </c>
      <c r="P82" s="16">
        <v>1201.73</v>
      </c>
      <c r="Q82" s="16">
        <v>1225.39</v>
      </c>
      <c r="R82" s="16">
        <v>1226.16</v>
      </c>
      <c r="S82" s="16">
        <v>1249.34</v>
      </c>
      <c r="T82" s="16">
        <v>1248.1</v>
      </c>
      <c r="U82" s="16">
        <v>1229</v>
      </c>
      <c r="V82" s="16">
        <v>1217.19</v>
      </c>
      <c r="W82" s="16">
        <v>1164.53</v>
      </c>
      <c r="X82" s="16">
        <v>1154.09</v>
      </c>
      <c r="Y82" s="17">
        <v>1071.91</v>
      </c>
    </row>
    <row r="83" spans="1:25" ht="15.75">
      <c r="A83" s="14" t="str">
        <f t="shared" si="1"/>
        <v>09.11.2013</v>
      </c>
      <c r="B83" s="15">
        <v>1005.25</v>
      </c>
      <c r="C83" s="16">
        <v>910.08</v>
      </c>
      <c r="D83" s="16">
        <v>942.95</v>
      </c>
      <c r="E83" s="16">
        <v>832.93</v>
      </c>
      <c r="F83" s="16">
        <v>826.71</v>
      </c>
      <c r="G83" s="16">
        <v>837.94</v>
      </c>
      <c r="H83" s="16">
        <v>833.34</v>
      </c>
      <c r="I83" s="16">
        <v>836.61</v>
      </c>
      <c r="J83" s="16">
        <v>850.36</v>
      </c>
      <c r="K83" s="16">
        <v>972.53</v>
      </c>
      <c r="L83" s="16">
        <v>1038.51</v>
      </c>
      <c r="M83" s="16">
        <v>1070.05</v>
      </c>
      <c r="N83" s="16">
        <v>1074.62</v>
      </c>
      <c r="O83" s="16">
        <v>1072.93</v>
      </c>
      <c r="P83" s="16">
        <v>1068.3</v>
      </c>
      <c r="Q83" s="16">
        <v>1074.21</v>
      </c>
      <c r="R83" s="16">
        <v>1074.7</v>
      </c>
      <c r="S83" s="16">
        <v>1109.89</v>
      </c>
      <c r="T83" s="16">
        <v>1141.86</v>
      </c>
      <c r="U83" s="16">
        <v>1156.63</v>
      </c>
      <c r="V83" s="16">
        <v>1176.97</v>
      </c>
      <c r="W83" s="16">
        <v>1200.5</v>
      </c>
      <c r="X83" s="16">
        <v>1077.34</v>
      </c>
      <c r="Y83" s="17">
        <v>1027.26</v>
      </c>
    </row>
    <row r="84" spans="1:25" ht="15.75">
      <c r="A84" s="14" t="str">
        <f t="shared" si="1"/>
        <v>10.11.2013</v>
      </c>
      <c r="B84" s="15">
        <v>999.57</v>
      </c>
      <c r="C84" s="16">
        <v>868.67</v>
      </c>
      <c r="D84" s="16">
        <v>830.46</v>
      </c>
      <c r="E84" s="16">
        <v>739.92</v>
      </c>
      <c r="F84" s="16">
        <v>720.81</v>
      </c>
      <c r="G84" s="16">
        <v>717.95</v>
      </c>
      <c r="H84" s="16">
        <v>717.38</v>
      </c>
      <c r="I84" s="16">
        <v>749.92</v>
      </c>
      <c r="J84" s="16">
        <v>752.48</v>
      </c>
      <c r="K84" s="16">
        <v>824.3</v>
      </c>
      <c r="L84" s="16">
        <v>845.89</v>
      </c>
      <c r="M84" s="16">
        <v>972.07</v>
      </c>
      <c r="N84" s="16">
        <v>1019.01</v>
      </c>
      <c r="O84" s="16">
        <v>1024.2</v>
      </c>
      <c r="P84" s="16">
        <v>1022.61</v>
      </c>
      <c r="Q84" s="16">
        <v>1021.52</v>
      </c>
      <c r="R84" s="16">
        <v>1027.65</v>
      </c>
      <c r="S84" s="16">
        <v>1047.29</v>
      </c>
      <c r="T84" s="16">
        <v>1057.26</v>
      </c>
      <c r="U84" s="16">
        <v>1097.08</v>
      </c>
      <c r="V84" s="16">
        <v>1097.18</v>
      </c>
      <c r="W84" s="16">
        <v>1144.48</v>
      </c>
      <c r="X84" s="16">
        <v>1029.4</v>
      </c>
      <c r="Y84" s="17">
        <v>998.21</v>
      </c>
    </row>
    <row r="85" spans="1:25" ht="15.75">
      <c r="A85" s="14" t="str">
        <f t="shared" si="1"/>
        <v>11.11.2013</v>
      </c>
      <c r="B85" s="15">
        <v>881.04</v>
      </c>
      <c r="C85" s="16">
        <v>829.91</v>
      </c>
      <c r="D85" s="16">
        <v>850.96</v>
      </c>
      <c r="E85" s="16">
        <v>807.12</v>
      </c>
      <c r="F85" s="16">
        <v>803.13</v>
      </c>
      <c r="G85" s="16">
        <v>797.73</v>
      </c>
      <c r="H85" s="16">
        <v>840.21</v>
      </c>
      <c r="I85" s="16">
        <v>884.85</v>
      </c>
      <c r="J85" s="16">
        <v>1040.68</v>
      </c>
      <c r="K85" s="16">
        <v>1050.43</v>
      </c>
      <c r="L85" s="16">
        <v>1099.11</v>
      </c>
      <c r="M85" s="16">
        <v>1137.12</v>
      </c>
      <c r="N85" s="16">
        <v>1122.54</v>
      </c>
      <c r="O85" s="16">
        <v>1123.98</v>
      </c>
      <c r="P85" s="16">
        <v>1127.01</v>
      </c>
      <c r="Q85" s="16">
        <v>1128.51</v>
      </c>
      <c r="R85" s="16">
        <v>1138.25</v>
      </c>
      <c r="S85" s="16">
        <v>1160.08</v>
      </c>
      <c r="T85" s="16">
        <v>1159.72</v>
      </c>
      <c r="U85" s="16">
        <v>1159.34</v>
      </c>
      <c r="V85" s="16">
        <v>1144.6</v>
      </c>
      <c r="W85" s="16">
        <v>1101.31</v>
      </c>
      <c r="X85" s="16">
        <v>1059.67</v>
      </c>
      <c r="Y85" s="17">
        <v>989.2</v>
      </c>
    </row>
    <row r="86" spans="1:25" ht="15.75">
      <c r="A86" s="14" t="str">
        <f t="shared" si="1"/>
        <v>12.11.2013</v>
      </c>
      <c r="B86" s="15">
        <v>919.76</v>
      </c>
      <c r="C86" s="16">
        <v>832.36</v>
      </c>
      <c r="D86" s="16">
        <v>940.19</v>
      </c>
      <c r="E86" s="16">
        <v>915.44</v>
      </c>
      <c r="F86" s="16">
        <v>854.06</v>
      </c>
      <c r="G86" s="16">
        <v>864.65</v>
      </c>
      <c r="H86" s="16">
        <v>918.29</v>
      </c>
      <c r="I86" s="16">
        <v>985.44</v>
      </c>
      <c r="J86" s="16">
        <v>1087.93</v>
      </c>
      <c r="K86" s="16">
        <v>1117.37</v>
      </c>
      <c r="L86" s="16">
        <v>1163.31</v>
      </c>
      <c r="M86" s="16">
        <v>1224.11</v>
      </c>
      <c r="N86" s="16">
        <v>1202.18</v>
      </c>
      <c r="O86" s="16">
        <v>1216.34</v>
      </c>
      <c r="P86" s="16">
        <v>1214.17</v>
      </c>
      <c r="Q86" s="16">
        <v>1207</v>
      </c>
      <c r="R86" s="16">
        <v>1215.54</v>
      </c>
      <c r="S86" s="16">
        <v>1237.37</v>
      </c>
      <c r="T86" s="16">
        <v>1286.3</v>
      </c>
      <c r="U86" s="16">
        <v>1279.14</v>
      </c>
      <c r="V86" s="16">
        <v>1264.26</v>
      </c>
      <c r="W86" s="16">
        <v>1217.54</v>
      </c>
      <c r="X86" s="16">
        <v>1146.52</v>
      </c>
      <c r="Y86" s="17">
        <v>1121.49</v>
      </c>
    </row>
    <row r="87" spans="1:25" ht="15.75">
      <c r="A87" s="14" t="str">
        <f t="shared" si="1"/>
        <v>13.11.2013</v>
      </c>
      <c r="B87" s="15">
        <v>982.4</v>
      </c>
      <c r="C87" s="16">
        <v>893.42</v>
      </c>
      <c r="D87" s="16">
        <v>832.48</v>
      </c>
      <c r="E87" s="16">
        <v>799.44</v>
      </c>
      <c r="F87" s="16">
        <v>754.76</v>
      </c>
      <c r="G87" s="16">
        <v>774.62</v>
      </c>
      <c r="H87" s="16">
        <v>820.76</v>
      </c>
      <c r="I87" s="16">
        <v>882.16</v>
      </c>
      <c r="J87" s="16">
        <v>1066.04</v>
      </c>
      <c r="K87" s="16">
        <v>1128.92</v>
      </c>
      <c r="L87" s="16">
        <v>1206.04</v>
      </c>
      <c r="M87" s="16">
        <v>1227.2</v>
      </c>
      <c r="N87" s="16">
        <v>1199</v>
      </c>
      <c r="O87" s="16">
        <v>1213.89</v>
      </c>
      <c r="P87" s="16">
        <v>1220.97</v>
      </c>
      <c r="Q87" s="16">
        <v>1229.03</v>
      </c>
      <c r="R87" s="16">
        <v>1214.47</v>
      </c>
      <c r="S87" s="16">
        <v>1251.05</v>
      </c>
      <c r="T87" s="16">
        <v>1250.75</v>
      </c>
      <c r="U87" s="16">
        <v>1251.18</v>
      </c>
      <c r="V87" s="16">
        <v>1249.66</v>
      </c>
      <c r="W87" s="16">
        <v>1205.01</v>
      </c>
      <c r="X87" s="16">
        <v>1151.4</v>
      </c>
      <c r="Y87" s="17">
        <v>1041.83</v>
      </c>
    </row>
    <row r="88" spans="1:25" ht="15.75">
      <c r="A88" s="14" t="str">
        <f t="shared" si="1"/>
        <v>14.11.2013</v>
      </c>
      <c r="B88" s="15">
        <v>952.15</v>
      </c>
      <c r="C88" s="16">
        <v>892.88</v>
      </c>
      <c r="D88" s="16">
        <v>854.89</v>
      </c>
      <c r="E88" s="16">
        <v>802.11</v>
      </c>
      <c r="F88" s="16">
        <v>790.79</v>
      </c>
      <c r="G88" s="16">
        <v>787.71</v>
      </c>
      <c r="H88" s="16">
        <v>833.63</v>
      </c>
      <c r="I88" s="16">
        <v>888.51</v>
      </c>
      <c r="J88" s="16">
        <v>1084.31</v>
      </c>
      <c r="K88" s="16">
        <v>1147.77</v>
      </c>
      <c r="L88" s="16">
        <v>1207.49</v>
      </c>
      <c r="M88" s="16">
        <v>1218.45</v>
      </c>
      <c r="N88" s="16">
        <v>1199.97</v>
      </c>
      <c r="O88" s="16">
        <v>1204.07</v>
      </c>
      <c r="P88" s="16">
        <v>1205.58</v>
      </c>
      <c r="Q88" s="16">
        <v>1221.65</v>
      </c>
      <c r="R88" s="16">
        <v>1225.2</v>
      </c>
      <c r="S88" s="16">
        <v>1251.58</v>
      </c>
      <c r="T88" s="16">
        <v>1289.09</v>
      </c>
      <c r="U88" s="16">
        <v>1294.7</v>
      </c>
      <c r="V88" s="16">
        <v>1280.98</v>
      </c>
      <c r="W88" s="16">
        <v>1226.24</v>
      </c>
      <c r="X88" s="16">
        <v>1157.72</v>
      </c>
      <c r="Y88" s="17">
        <v>1064.78</v>
      </c>
    </row>
    <row r="89" spans="1:25" ht="15.75">
      <c r="A89" s="14" t="str">
        <f t="shared" si="1"/>
        <v>15.11.2013</v>
      </c>
      <c r="B89" s="15">
        <v>958.46</v>
      </c>
      <c r="C89" s="16">
        <v>896.01</v>
      </c>
      <c r="D89" s="16">
        <v>845.48</v>
      </c>
      <c r="E89" s="16">
        <v>806.71</v>
      </c>
      <c r="F89" s="16">
        <v>722.14</v>
      </c>
      <c r="G89" s="16">
        <v>791.64</v>
      </c>
      <c r="H89" s="16">
        <v>834.79</v>
      </c>
      <c r="I89" s="16">
        <v>874.53</v>
      </c>
      <c r="J89" s="16">
        <v>1055.67</v>
      </c>
      <c r="K89" s="16">
        <v>1094.36</v>
      </c>
      <c r="L89" s="16">
        <v>1155.11</v>
      </c>
      <c r="M89" s="16">
        <v>1211.82</v>
      </c>
      <c r="N89" s="16">
        <v>1196.49</v>
      </c>
      <c r="O89" s="16">
        <v>1218.55</v>
      </c>
      <c r="P89" s="16">
        <v>1219.74</v>
      </c>
      <c r="Q89" s="16">
        <v>1224.99</v>
      </c>
      <c r="R89" s="16">
        <v>1213.15</v>
      </c>
      <c r="S89" s="16">
        <v>1236.58</v>
      </c>
      <c r="T89" s="16">
        <v>1266.6</v>
      </c>
      <c r="U89" s="16">
        <v>1254.56</v>
      </c>
      <c r="V89" s="16">
        <v>1245.16</v>
      </c>
      <c r="W89" s="16">
        <v>1202.37</v>
      </c>
      <c r="X89" s="16">
        <v>1167.92</v>
      </c>
      <c r="Y89" s="17">
        <v>1105.95</v>
      </c>
    </row>
    <row r="90" spans="1:25" ht="15.75">
      <c r="A90" s="14" t="str">
        <f t="shared" si="1"/>
        <v>16.11.2013</v>
      </c>
      <c r="B90" s="15">
        <v>1010.31</v>
      </c>
      <c r="C90" s="16">
        <v>954.47</v>
      </c>
      <c r="D90" s="16">
        <v>858.18</v>
      </c>
      <c r="E90" s="16">
        <v>843.67</v>
      </c>
      <c r="F90" s="16">
        <v>836.67</v>
      </c>
      <c r="G90" s="16">
        <v>839.6</v>
      </c>
      <c r="H90" s="16">
        <v>838.77</v>
      </c>
      <c r="I90" s="16">
        <v>853.85</v>
      </c>
      <c r="J90" s="16">
        <v>957.92</v>
      </c>
      <c r="K90" s="16">
        <v>987.2</v>
      </c>
      <c r="L90" s="16">
        <v>1061.76</v>
      </c>
      <c r="M90" s="16">
        <v>1099.19</v>
      </c>
      <c r="N90" s="16">
        <v>1134.41</v>
      </c>
      <c r="O90" s="16">
        <v>1151.01</v>
      </c>
      <c r="P90" s="16">
        <v>1150.25</v>
      </c>
      <c r="Q90" s="16">
        <v>1147.75</v>
      </c>
      <c r="R90" s="16">
        <v>1150.01</v>
      </c>
      <c r="S90" s="16">
        <v>1166.17</v>
      </c>
      <c r="T90" s="16">
        <v>1224.42</v>
      </c>
      <c r="U90" s="16">
        <v>1287.88</v>
      </c>
      <c r="V90" s="16">
        <v>1301.13</v>
      </c>
      <c r="W90" s="16">
        <v>1235.78</v>
      </c>
      <c r="X90" s="16">
        <v>1146.94</v>
      </c>
      <c r="Y90" s="17">
        <v>1050.08</v>
      </c>
    </row>
    <row r="91" spans="1:25" ht="15.75">
      <c r="A91" s="14" t="str">
        <f t="shared" si="1"/>
        <v>17.11.2013</v>
      </c>
      <c r="B91" s="15">
        <v>1018.23</v>
      </c>
      <c r="C91" s="16">
        <v>852.89</v>
      </c>
      <c r="D91" s="16">
        <v>853.18</v>
      </c>
      <c r="E91" s="16">
        <v>829.6</v>
      </c>
      <c r="F91" s="16">
        <v>825.3</v>
      </c>
      <c r="G91" s="16">
        <v>828.83</v>
      </c>
      <c r="H91" s="16">
        <v>828.19</v>
      </c>
      <c r="I91" s="16">
        <v>828.71</v>
      </c>
      <c r="J91" s="16">
        <v>864.16</v>
      </c>
      <c r="K91" s="16">
        <v>873.97</v>
      </c>
      <c r="L91" s="16">
        <v>976.08</v>
      </c>
      <c r="M91" s="16">
        <v>1056.17</v>
      </c>
      <c r="N91" s="16">
        <v>1083.78</v>
      </c>
      <c r="O91" s="16">
        <v>1122.33</v>
      </c>
      <c r="P91" s="16">
        <v>1121.6</v>
      </c>
      <c r="Q91" s="16">
        <v>1115.36</v>
      </c>
      <c r="R91" s="16">
        <v>1128.61</v>
      </c>
      <c r="S91" s="16">
        <v>1155.73</v>
      </c>
      <c r="T91" s="16">
        <v>1213.56</v>
      </c>
      <c r="U91" s="16">
        <v>1350.7</v>
      </c>
      <c r="V91" s="16">
        <v>1374.7</v>
      </c>
      <c r="W91" s="16">
        <v>1291.25</v>
      </c>
      <c r="X91" s="16">
        <v>1177.26</v>
      </c>
      <c r="Y91" s="17">
        <v>1051.55</v>
      </c>
    </row>
    <row r="92" spans="1:25" ht="15.75">
      <c r="A92" s="14" t="str">
        <f t="shared" si="1"/>
        <v>18.11.2013</v>
      </c>
      <c r="B92" s="15">
        <v>1011.67</v>
      </c>
      <c r="C92" s="16">
        <v>917.16</v>
      </c>
      <c r="D92" s="16">
        <v>847.14</v>
      </c>
      <c r="E92" s="16">
        <v>840.58</v>
      </c>
      <c r="F92" s="16">
        <v>827.09</v>
      </c>
      <c r="G92" s="16">
        <v>833.86</v>
      </c>
      <c r="H92" s="16">
        <v>851.11</v>
      </c>
      <c r="I92" s="16">
        <v>947.91</v>
      </c>
      <c r="J92" s="16">
        <v>1157.74</v>
      </c>
      <c r="K92" s="16">
        <v>1159.14</v>
      </c>
      <c r="L92" s="16">
        <v>1259.9</v>
      </c>
      <c r="M92" s="16">
        <v>1333.51</v>
      </c>
      <c r="N92" s="16">
        <v>1286.38</v>
      </c>
      <c r="O92" s="16">
        <v>1296.56</v>
      </c>
      <c r="P92" s="16">
        <v>1274.45</v>
      </c>
      <c r="Q92" s="16">
        <v>1284.88</v>
      </c>
      <c r="R92" s="16">
        <v>1262.72</v>
      </c>
      <c r="S92" s="16">
        <v>1288</v>
      </c>
      <c r="T92" s="16">
        <v>1316.21</v>
      </c>
      <c r="U92" s="16">
        <v>1266.79</v>
      </c>
      <c r="V92" s="16">
        <v>1251.21</v>
      </c>
      <c r="W92" s="16">
        <v>1229.99</v>
      </c>
      <c r="X92" s="16">
        <v>1150.66</v>
      </c>
      <c r="Y92" s="17">
        <v>1069.16</v>
      </c>
    </row>
    <row r="93" spans="1:25" ht="15.75">
      <c r="A93" s="14" t="str">
        <f t="shared" si="1"/>
        <v>19.11.2013</v>
      </c>
      <c r="B93" s="15">
        <v>999.76</v>
      </c>
      <c r="C93" s="16">
        <v>854.27</v>
      </c>
      <c r="D93" s="16">
        <v>827.64</v>
      </c>
      <c r="E93" s="16">
        <v>825.54</v>
      </c>
      <c r="F93" s="16">
        <v>825.41</v>
      </c>
      <c r="G93" s="16">
        <v>830.51</v>
      </c>
      <c r="H93" s="16">
        <v>856.66</v>
      </c>
      <c r="I93" s="16">
        <v>1107.9</v>
      </c>
      <c r="J93" s="16">
        <v>1118.71</v>
      </c>
      <c r="K93" s="16">
        <v>1156.23</v>
      </c>
      <c r="L93" s="16">
        <v>1189.53</v>
      </c>
      <c r="M93" s="16">
        <v>1223.84</v>
      </c>
      <c r="N93" s="16">
        <v>1211.03</v>
      </c>
      <c r="O93" s="16">
        <v>1229.9</v>
      </c>
      <c r="P93" s="16">
        <v>1205.02</v>
      </c>
      <c r="Q93" s="16">
        <v>1210.99</v>
      </c>
      <c r="R93" s="16">
        <v>1203.46</v>
      </c>
      <c r="S93" s="16">
        <v>1235.58</v>
      </c>
      <c r="T93" s="16">
        <v>1262.3</v>
      </c>
      <c r="U93" s="16">
        <v>1216.99</v>
      </c>
      <c r="V93" s="16">
        <v>1220.84</v>
      </c>
      <c r="W93" s="16">
        <v>1193.5</v>
      </c>
      <c r="X93" s="16">
        <v>1090.58</v>
      </c>
      <c r="Y93" s="17">
        <v>1013.23</v>
      </c>
    </row>
    <row r="94" spans="1:25" ht="15.75">
      <c r="A94" s="14" t="str">
        <f t="shared" si="1"/>
        <v>20.11.2013</v>
      </c>
      <c r="B94" s="15">
        <v>957.31</v>
      </c>
      <c r="C94" s="16">
        <v>838.81</v>
      </c>
      <c r="D94" s="16">
        <v>835.98</v>
      </c>
      <c r="E94" s="16">
        <v>789.06</v>
      </c>
      <c r="F94" s="16">
        <v>753.24</v>
      </c>
      <c r="G94" s="16">
        <v>705.6</v>
      </c>
      <c r="H94" s="16">
        <v>796.21</v>
      </c>
      <c r="I94" s="16">
        <v>989.46</v>
      </c>
      <c r="J94" s="16">
        <v>1084.6</v>
      </c>
      <c r="K94" s="16">
        <v>1088.05</v>
      </c>
      <c r="L94" s="16">
        <v>1137.97</v>
      </c>
      <c r="M94" s="16">
        <v>1152.65</v>
      </c>
      <c r="N94" s="16">
        <v>1169.78</v>
      </c>
      <c r="O94" s="16">
        <v>1154.35</v>
      </c>
      <c r="P94" s="16">
        <v>1155.06</v>
      </c>
      <c r="Q94" s="16">
        <v>1154.2</v>
      </c>
      <c r="R94" s="16">
        <v>1171.05</v>
      </c>
      <c r="S94" s="16">
        <v>1181.79</v>
      </c>
      <c r="T94" s="16">
        <v>1216</v>
      </c>
      <c r="U94" s="16">
        <v>1219.04</v>
      </c>
      <c r="V94" s="16">
        <v>1182.91</v>
      </c>
      <c r="W94" s="16">
        <v>1149.46</v>
      </c>
      <c r="X94" s="16">
        <v>1063.32</v>
      </c>
      <c r="Y94" s="17">
        <v>1004.85</v>
      </c>
    </row>
    <row r="95" spans="1:25" ht="15.75">
      <c r="A95" s="14" t="str">
        <f t="shared" si="1"/>
        <v>21.11.2013</v>
      </c>
      <c r="B95" s="15">
        <v>968.84</v>
      </c>
      <c r="C95" s="16">
        <v>849.75</v>
      </c>
      <c r="D95" s="16">
        <v>836.02</v>
      </c>
      <c r="E95" s="16">
        <v>811.59</v>
      </c>
      <c r="F95" s="16">
        <v>786.99</v>
      </c>
      <c r="G95" s="16">
        <v>806.38</v>
      </c>
      <c r="H95" s="16">
        <v>851.87</v>
      </c>
      <c r="I95" s="16">
        <v>1073.91</v>
      </c>
      <c r="J95" s="16">
        <v>1159.55</v>
      </c>
      <c r="K95" s="16">
        <v>1158.9</v>
      </c>
      <c r="L95" s="16">
        <v>1240.93</v>
      </c>
      <c r="M95" s="16">
        <v>1329</v>
      </c>
      <c r="N95" s="16">
        <v>1290.76</v>
      </c>
      <c r="O95" s="16">
        <v>1257.96</v>
      </c>
      <c r="P95" s="16">
        <v>1250.87</v>
      </c>
      <c r="Q95" s="16">
        <v>1264.29</v>
      </c>
      <c r="R95" s="16">
        <v>1302.77</v>
      </c>
      <c r="S95" s="16">
        <v>1307.86</v>
      </c>
      <c r="T95" s="16">
        <v>1300.86</v>
      </c>
      <c r="U95" s="16">
        <v>1301.49</v>
      </c>
      <c r="V95" s="16">
        <v>1302.33</v>
      </c>
      <c r="W95" s="16">
        <v>1232.04</v>
      </c>
      <c r="X95" s="16">
        <v>1157.1</v>
      </c>
      <c r="Y95" s="17">
        <v>1037.53</v>
      </c>
    </row>
    <row r="96" spans="1:25" ht="15.75">
      <c r="A96" s="14" t="str">
        <f t="shared" si="1"/>
        <v>22.11.2013</v>
      </c>
      <c r="B96" s="15">
        <v>977.17</v>
      </c>
      <c r="C96" s="16">
        <v>888.55</v>
      </c>
      <c r="D96" s="16">
        <v>837.85</v>
      </c>
      <c r="E96" s="16">
        <v>800.13</v>
      </c>
      <c r="F96" s="16">
        <v>765.62</v>
      </c>
      <c r="G96" s="16">
        <v>796.12</v>
      </c>
      <c r="H96" s="16">
        <v>851.26</v>
      </c>
      <c r="I96" s="16">
        <v>1042.32</v>
      </c>
      <c r="J96" s="16">
        <v>1156.12</v>
      </c>
      <c r="K96" s="16">
        <v>1160</v>
      </c>
      <c r="L96" s="16">
        <v>1232.06</v>
      </c>
      <c r="M96" s="16">
        <v>1219.45</v>
      </c>
      <c r="N96" s="16">
        <v>1190.04</v>
      </c>
      <c r="O96" s="16">
        <v>1181.7</v>
      </c>
      <c r="P96" s="16">
        <v>1187.7</v>
      </c>
      <c r="Q96" s="16">
        <v>1191.85</v>
      </c>
      <c r="R96" s="16">
        <v>1207.89</v>
      </c>
      <c r="S96" s="16">
        <v>1211.6</v>
      </c>
      <c r="T96" s="16">
        <v>1206.25</v>
      </c>
      <c r="U96" s="16">
        <v>1218.98</v>
      </c>
      <c r="V96" s="16">
        <v>1207.02</v>
      </c>
      <c r="W96" s="16">
        <v>1161.72</v>
      </c>
      <c r="X96" s="16">
        <v>1074.4</v>
      </c>
      <c r="Y96" s="17">
        <v>1017.77</v>
      </c>
    </row>
    <row r="97" spans="1:25" ht="15.75">
      <c r="A97" s="14" t="str">
        <f t="shared" si="1"/>
        <v>23.11.2013</v>
      </c>
      <c r="B97" s="15">
        <v>1142.23</v>
      </c>
      <c r="C97" s="16">
        <v>1107.71</v>
      </c>
      <c r="D97" s="16">
        <v>874.49</v>
      </c>
      <c r="E97" s="16">
        <v>849.09</v>
      </c>
      <c r="F97" s="16">
        <v>843.18</v>
      </c>
      <c r="G97" s="16">
        <v>838.09</v>
      </c>
      <c r="H97" s="16">
        <v>834.31</v>
      </c>
      <c r="I97" s="16">
        <v>852.96</v>
      </c>
      <c r="J97" s="16">
        <v>921.98</v>
      </c>
      <c r="K97" s="16">
        <v>1051.45</v>
      </c>
      <c r="L97" s="16">
        <v>1073.55</v>
      </c>
      <c r="M97" s="16">
        <v>1084.95</v>
      </c>
      <c r="N97" s="16">
        <v>1141.81</v>
      </c>
      <c r="O97" s="16">
        <v>1143.77</v>
      </c>
      <c r="P97" s="16">
        <v>1123.56</v>
      </c>
      <c r="Q97" s="16">
        <v>1103.43</v>
      </c>
      <c r="R97" s="16">
        <v>1148.63</v>
      </c>
      <c r="S97" s="16">
        <v>1153.55</v>
      </c>
      <c r="T97" s="16">
        <v>1240.44</v>
      </c>
      <c r="U97" s="16">
        <v>1316.48</v>
      </c>
      <c r="V97" s="16">
        <v>1292.97</v>
      </c>
      <c r="W97" s="16">
        <v>1207.55</v>
      </c>
      <c r="X97" s="16">
        <v>1135.33</v>
      </c>
      <c r="Y97" s="17">
        <v>1135.45</v>
      </c>
    </row>
    <row r="98" spans="1:25" ht="15.75">
      <c r="A98" s="14" t="str">
        <f t="shared" si="1"/>
        <v>24.11.2013</v>
      </c>
      <c r="B98" s="15">
        <v>1131.67</v>
      </c>
      <c r="C98" s="16">
        <v>889.06</v>
      </c>
      <c r="D98" s="16">
        <v>867.14</v>
      </c>
      <c r="E98" s="16">
        <v>841</v>
      </c>
      <c r="F98" s="16">
        <v>839.13</v>
      </c>
      <c r="G98" s="16">
        <v>836.21</v>
      </c>
      <c r="H98" s="16">
        <v>835.52</v>
      </c>
      <c r="I98" s="16">
        <v>842.31</v>
      </c>
      <c r="J98" s="16">
        <v>865.21</v>
      </c>
      <c r="K98" s="16">
        <v>872.92</v>
      </c>
      <c r="L98" s="16">
        <v>965.48</v>
      </c>
      <c r="M98" s="16">
        <v>1069.39</v>
      </c>
      <c r="N98" s="16">
        <v>1070.83</v>
      </c>
      <c r="O98" s="16">
        <v>1078.16</v>
      </c>
      <c r="P98" s="16">
        <v>1080.34</v>
      </c>
      <c r="Q98" s="16">
        <v>1079.9</v>
      </c>
      <c r="R98" s="16">
        <v>1109.35</v>
      </c>
      <c r="S98" s="16">
        <v>1151.77</v>
      </c>
      <c r="T98" s="16">
        <v>1176.44</v>
      </c>
      <c r="U98" s="16">
        <v>1322.58</v>
      </c>
      <c r="V98" s="16">
        <v>1349.57</v>
      </c>
      <c r="W98" s="16">
        <v>1277.03</v>
      </c>
      <c r="X98" s="16">
        <v>1149.22</v>
      </c>
      <c r="Y98" s="17">
        <v>1115.55</v>
      </c>
    </row>
    <row r="99" spans="1:25" ht="15.75">
      <c r="A99" s="14" t="str">
        <f t="shared" si="1"/>
        <v>25.11.2013</v>
      </c>
      <c r="B99" s="15">
        <v>988.92</v>
      </c>
      <c r="C99" s="16">
        <v>858.89</v>
      </c>
      <c r="D99" s="16">
        <v>817.77</v>
      </c>
      <c r="E99" s="16">
        <v>813.25</v>
      </c>
      <c r="F99" s="16">
        <v>814.25</v>
      </c>
      <c r="G99" s="16">
        <v>800.84</v>
      </c>
      <c r="H99" s="16">
        <v>830.16</v>
      </c>
      <c r="I99" s="16">
        <v>853.44</v>
      </c>
      <c r="J99" s="16">
        <v>1018.36</v>
      </c>
      <c r="K99" s="16">
        <v>1089.17</v>
      </c>
      <c r="L99" s="16">
        <v>1111.09</v>
      </c>
      <c r="M99" s="16">
        <v>1150.04</v>
      </c>
      <c r="N99" s="16">
        <v>1151.16</v>
      </c>
      <c r="O99" s="16">
        <v>1143.07</v>
      </c>
      <c r="P99" s="16">
        <v>1153.3</v>
      </c>
      <c r="Q99" s="16">
        <v>1154.42</v>
      </c>
      <c r="R99" s="16">
        <v>1175.56</v>
      </c>
      <c r="S99" s="16">
        <v>1179.01</v>
      </c>
      <c r="T99" s="16">
        <v>1162.66</v>
      </c>
      <c r="U99" s="16">
        <v>1175.17</v>
      </c>
      <c r="V99" s="16">
        <v>1177.64</v>
      </c>
      <c r="W99" s="16">
        <v>1152.31</v>
      </c>
      <c r="X99" s="16">
        <v>1071.79</v>
      </c>
      <c r="Y99" s="17">
        <v>1014.4</v>
      </c>
    </row>
    <row r="100" spans="1:25" ht="15.75">
      <c r="A100" s="14" t="str">
        <f t="shared" si="1"/>
        <v>26.11.2013</v>
      </c>
      <c r="B100" s="15">
        <v>983.43</v>
      </c>
      <c r="C100" s="16">
        <v>847.29</v>
      </c>
      <c r="D100" s="16">
        <v>818.6</v>
      </c>
      <c r="E100" s="16">
        <v>808.59</v>
      </c>
      <c r="F100" s="16">
        <v>818.55</v>
      </c>
      <c r="G100" s="16">
        <v>808.05</v>
      </c>
      <c r="H100" s="16">
        <v>829.25</v>
      </c>
      <c r="I100" s="16">
        <v>861.5</v>
      </c>
      <c r="J100" s="16">
        <v>1040.67</v>
      </c>
      <c r="K100" s="16">
        <v>1109.48</v>
      </c>
      <c r="L100" s="16">
        <v>1152.43</v>
      </c>
      <c r="M100" s="16">
        <v>1218.01</v>
      </c>
      <c r="N100" s="16">
        <v>1199.03</v>
      </c>
      <c r="O100" s="16">
        <v>1189.2</v>
      </c>
      <c r="P100" s="16">
        <v>1205.17</v>
      </c>
      <c r="Q100" s="16">
        <v>1202.52</v>
      </c>
      <c r="R100" s="16">
        <v>1223.15</v>
      </c>
      <c r="S100" s="16">
        <v>1246.13</v>
      </c>
      <c r="T100" s="16">
        <v>1242.58</v>
      </c>
      <c r="U100" s="16">
        <v>1238.9</v>
      </c>
      <c r="V100" s="16">
        <v>1225.2</v>
      </c>
      <c r="W100" s="16">
        <v>1181</v>
      </c>
      <c r="X100" s="16">
        <v>1097.48</v>
      </c>
      <c r="Y100" s="17">
        <v>1026.02</v>
      </c>
    </row>
    <row r="101" spans="1:25" ht="15.75">
      <c r="A101" s="14" t="str">
        <f t="shared" si="1"/>
        <v>27.11.2013</v>
      </c>
      <c r="B101" s="15">
        <v>1002.51</v>
      </c>
      <c r="C101" s="16">
        <v>863.62</v>
      </c>
      <c r="D101" s="16">
        <v>845.02</v>
      </c>
      <c r="E101" s="16">
        <v>833.91</v>
      </c>
      <c r="F101" s="16">
        <v>838.13</v>
      </c>
      <c r="G101" s="16">
        <v>834.64</v>
      </c>
      <c r="H101" s="16">
        <v>854.48</v>
      </c>
      <c r="I101" s="16">
        <v>962.8</v>
      </c>
      <c r="J101" s="16">
        <v>1093.18</v>
      </c>
      <c r="K101" s="16">
        <v>1150.86</v>
      </c>
      <c r="L101" s="16">
        <v>1203.99</v>
      </c>
      <c r="M101" s="16">
        <v>1218.48</v>
      </c>
      <c r="N101" s="16">
        <v>1197.93</v>
      </c>
      <c r="O101" s="16">
        <v>1185.97</v>
      </c>
      <c r="P101" s="16">
        <v>1209.22</v>
      </c>
      <c r="Q101" s="16">
        <v>1214.03</v>
      </c>
      <c r="R101" s="16">
        <v>1235.04</v>
      </c>
      <c r="S101" s="16">
        <v>1298.51</v>
      </c>
      <c r="T101" s="16">
        <v>1264.03</v>
      </c>
      <c r="U101" s="16">
        <v>1258.44</v>
      </c>
      <c r="V101" s="16">
        <v>1231.07</v>
      </c>
      <c r="W101" s="16">
        <v>1185.47</v>
      </c>
      <c r="X101" s="16">
        <v>1119.07</v>
      </c>
      <c r="Y101" s="17">
        <v>1032.44</v>
      </c>
    </row>
    <row r="102" spans="1:25" ht="15.75">
      <c r="A102" s="14" t="str">
        <f t="shared" si="1"/>
        <v>28.11.2013</v>
      </c>
      <c r="B102" s="15">
        <v>996.49</v>
      </c>
      <c r="C102" s="16">
        <v>872.75</v>
      </c>
      <c r="D102" s="16">
        <v>917.57</v>
      </c>
      <c r="E102" s="16">
        <v>841.56</v>
      </c>
      <c r="F102" s="16">
        <v>833.5</v>
      </c>
      <c r="G102" s="16">
        <v>790.57</v>
      </c>
      <c r="H102" s="16">
        <v>840.05</v>
      </c>
      <c r="I102" s="16">
        <v>993.34</v>
      </c>
      <c r="J102" s="16">
        <v>1095.42</v>
      </c>
      <c r="K102" s="16">
        <v>1110.02</v>
      </c>
      <c r="L102" s="16">
        <v>1166.4</v>
      </c>
      <c r="M102" s="16">
        <v>1202.17</v>
      </c>
      <c r="N102" s="16">
        <v>1186.88</v>
      </c>
      <c r="O102" s="16">
        <v>1156.79</v>
      </c>
      <c r="P102" s="16">
        <v>1171.24</v>
      </c>
      <c r="Q102" s="16">
        <v>1174.48</v>
      </c>
      <c r="R102" s="16">
        <v>1220.66</v>
      </c>
      <c r="S102" s="16">
        <v>1243.04</v>
      </c>
      <c r="T102" s="16">
        <v>1247.26</v>
      </c>
      <c r="U102" s="16">
        <v>1254.52</v>
      </c>
      <c r="V102" s="16">
        <v>1236.89</v>
      </c>
      <c r="W102" s="16">
        <v>1163.58</v>
      </c>
      <c r="X102" s="16">
        <v>1081.08</v>
      </c>
      <c r="Y102" s="17">
        <v>1027.71</v>
      </c>
    </row>
    <row r="103" spans="1:25" ht="15.75">
      <c r="A103" s="14" t="str">
        <f t="shared" si="1"/>
        <v>29.11.2013</v>
      </c>
      <c r="B103" s="15">
        <v>985.57</v>
      </c>
      <c r="C103" s="16">
        <v>957.06</v>
      </c>
      <c r="D103" s="16">
        <v>825.99</v>
      </c>
      <c r="E103" s="16">
        <v>813.62</v>
      </c>
      <c r="F103" s="16">
        <v>806.55</v>
      </c>
      <c r="G103" s="16">
        <v>763.11</v>
      </c>
      <c r="H103" s="16">
        <v>814.19</v>
      </c>
      <c r="I103" s="16">
        <v>899.85</v>
      </c>
      <c r="J103" s="16">
        <v>1046.29</v>
      </c>
      <c r="K103" s="16">
        <v>1077.34</v>
      </c>
      <c r="L103" s="16">
        <v>1152.16</v>
      </c>
      <c r="M103" s="16">
        <v>1154.23</v>
      </c>
      <c r="N103" s="16">
        <v>1152</v>
      </c>
      <c r="O103" s="16">
        <v>1150.91</v>
      </c>
      <c r="P103" s="16">
        <v>1151.83</v>
      </c>
      <c r="Q103" s="16">
        <v>1152.14</v>
      </c>
      <c r="R103" s="16">
        <v>1170.56</v>
      </c>
      <c r="S103" s="16">
        <v>1195.19</v>
      </c>
      <c r="T103" s="16">
        <v>1184.13</v>
      </c>
      <c r="U103" s="16">
        <v>1170.23</v>
      </c>
      <c r="V103" s="16">
        <v>1171.37</v>
      </c>
      <c r="W103" s="16">
        <v>1145.32</v>
      </c>
      <c r="X103" s="16">
        <v>1075.94</v>
      </c>
      <c r="Y103" s="17">
        <v>1057.02</v>
      </c>
    </row>
    <row r="104" spans="1:25" ht="16.5" thickBot="1">
      <c r="A104" s="18" t="str">
        <f t="shared" si="1"/>
        <v>30.11.2013</v>
      </c>
      <c r="B104" s="19">
        <v>977.43</v>
      </c>
      <c r="C104" s="20">
        <v>860.18</v>
      </c>
      <c r="D104" s="20">
        <v>869.18</v>
      </c>
      <c r="E104" s="20">
        <v>817.91</v>
      </c>
      <c r="F104" s="20">
        <v>808.86</v>
      </c>
      <c r="G104" s="20">
        <v>759.01</v>
      </c>
      <c r="H104" s="20">
        <v>782.42</v>
      </c>
      <c r="I104" s="20">
        <v>800.67</v>
      </c>
      <c r="J104" s="20">
        <v>898.88</v>
      </c>
      <c r="K104" s="20">
        <v>1035.24</v>
      </c>
      <c r="L104" s="20">
        <v>1048.27</v>
      </c>
      <c r="M104" s="20">
        <v>1055.03</v>
      </c>
      <c r="N104" s="20">
        <v>1052.44</v>
      </c>
      <c r="O104" s="20">
        <v>1050.84</v>
      </c>
      <c r="P104" s="20">
        <v>1050</v>
      </c>
      <c r="Q104" s="20">
        <v>1044.74</v>
      </c>
      <c r="R104" s="20">
        <v>1069.29</v>
      </c>
      <c r="S104" s="20">
        <v>1083.96</v>
      </c>
      <c r="T104" s="20">
        <v>1115.12</v>
      </c>
      <c r="U104" s="20">
        <v>1149.94</v>
      </c>
      <c r="V104" s="20">
        <v>1146.84</v>
      </c>
      <c r="W104" s="20">
        <v>1102.1</v>
      </c>
      <c r="X104" s="20">
        <v>1051.03</v>
      </c>
      <c r="Y104" s="21">
        <v>1040.81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985.16</v>
      </c>
      <c r="C108" s="11">
        <v>967.56</v>
      </c>
      <c r="D108" s="11">
        <v>866.14</v>
      </c>
      <c r="E108" s="11">
        <v>814.16</v>
      </c>
      <c r="F108" s="11">
        <v>802.39</v>
      </c>
      <c r="G108" s="11">
        <v>744.92</v>
      </c>
      <c r="H108" s="11">
        <v>744.49</v>
      </c>
      <c r="I108" s="11">
        <v>820.09</v>
      </c>
      <c r="J108" s="11">
        <v>943.22</v>
      </c>
      <c r="K108" s="11">
        <v>1023.02</v>
      </c>
      <c r="L108" s="11">
        <v>1150.54</v>
      </c>
      <c r="M108" s="11">
        <v>1176.59</v>
      </c>
      <c r="N108" s="11">
        <v>1147.48</v>
      </c>
      <c r="O108" s="11">
        <v>1146.8</v>
      </c>
      <c r="P108" s="11">
        <v>1147.29</v>
      </c>
      <c r="Q108" s="11">
        <v>1147.83</v>
      </c>
      <c r="R108" s="11">
        <v>1141.24</v>
      </c>
      <c r="S108" s="11">
        <v>1165.85</v>
      </c>
      <c r="T108" s="11">
        <v>1225.7</v>
      </c>
      <c r="U108" s="11">
        <v>1207.88</v>
      </c>
      <c r="V108" s="11">
        <v>1216.07</v>
      </c>
      <c r="W108" s="11">
        <v>1212.34</v>
      </c>
      <c r="X108" s="11">
        <v>1145.91</v>
      </c>
      <c r="Y108" s="12">
        <v>1113.56</v>
      </c>
      <c r="Z108" s="13"/>
    </row>
    <row r="109" spans="1:25" ht="15.75">
      <c r="A109" s="14" t="str">
        <f t="shared" si="2"/>
        <v>02.11.2013</v>
      </c>
      <c r="B109" s="15">
        <v>1048.68</v>
      </c>
      <c r="C109" s="16">
        <v>1005.39</v>
      </c>
      <c r="D109" s="16">
        <v>919.15</v>
      </c>
      <c r="E109" s="16">
        <v>891.51</v>
      </c>
      <c r="F109" s="16">
        <v>832.73</v>
      </c>
      <c r="G109" s="16">
        <v>820.79</v>
      </c>
      <c r="H109" s="16">
        <v>797.99</v>
      </c>
      <c r="I109" s="16">
        <v>835.74</v>
      </c>
      <c r="J109" s="16">
        <v>991.79</v>
      </c>
      <c r="K109" s="16">
        <v>1025.43</v>
      </c>
      <c r="L109" s="16">
        <v>1084.71</v>
      </c>
      <c r="M109" s="16">
        <v>1134.29</v>
      </c>
      <c r="N109" s="16">
        <v>1146.25</v>
      </c>
      <c r="O109" s="16">
        <v>1145.66</v>
      </c>
      <c r="P109" s="16">
        <v>1147</v>
      </c>
      <c r="Q109" s="16">
        <v>1111.11</v>
      </c>
      <c r="R109" s="16">
        <v>1131.29</v>
      </c>
      <c r="S109" s="16">
        <v>1138.92</v>
      </c>
      <c r="T109" s="16">
        <v>1152.66</v>
      </c>
      <c r="U109" s="16">
        <v>1159.65</v>
      </c>
      <c r="V109" s="16">
        <v>1265.71</v>
      </c>
      <c r="W109" s="16">
        <v>1300.41</v>
      </c>
      <c r="X109" s="16">
        <v>1150.62</v>
      </c>
      <c r="Y109" s="17">
        <v>1041.77</v>
      </c>
    </row>
    <row r="110" spans="1:25" ht="15.75">
      <c r="A110" s="14" t="str">
        <f t="shared" si="2"/>
        <v>03.11.2013</v>
      </c>
      <c r="B110" s="15">
        <v>1029.39</v>
      </c>
      <c r="C110" s="16">
        <v>922.77</v>
      </c>
      <c r="D110" s="16">
        <v>888.84</v>
      </c>
      <c r="E110" s="16">
        <v>833.52</v>
      </c>
      <c r="F110" s="16">
        <v>830.94</v>
      </c>
      <c r="G110" s="16">
        <v>792.39</v>
      </c>
      <c r="H110" s="16">
        <v>804.99</v>
      </c>
      <c r="I110" s="16">
        <v>810.65</v>
      </c>
      <c r="J110" s="16">
        <v>845.26</v>
      </c>
      <c r="K110" s="16">
        <v>858.55</v>
      </c>
      <c r="L110" s="16">
        <v>946.1</v>
      </c>
      <c r="M110" s="16">
        <v>1032.04</v>
      </c>
      <c r="N110" s="16">
        <v>1043.29</v>
      </c>
      <c r="O110" s="16">
        <v>1044.84</v>
      </c>
      <c r="P110" s="16">
        <v>1053.12</v>
      </c>
      <c r="Q110" s="16">
        <v>1044.98</v>
      </c>
      <c r="R110" s="16">
        <v>1064.33</v>
      </c>
      <c r="S110" s="16">
        <v>1137.21</v>
      </c>
      <c r="T110" s="16">
        <v>1163.38</v>
      </c>
      <c r="U110" s="16">
        <v>1249.66</v>
      </c>
      <c r="V110" s="16">
        <v>1274.89</v>
      </c>
      <c r="W110" s="16">
        <v>1254.4</v>
      </c>
      <c r="X110" s="16">
        <v>1149.22</v>
      </c>
      <c r="Y110" s="17">
        <v>1047.23</v>
      </c>
    </row>
    <row r="111" spans="1:25" ht="15.75">
      <c r="A111" s="14" t="str">
        <f t="shared" si="2"/>
        <v>04.11.2013</v>
      </c>
      <c r="B111" s="15">
        <v>985.32</v>
      </c>
      <c r="C111" s="16">
        <v>947.75</v>
      </c>
      <c r="D111" s="16">
        <v>847.38</v>
      </c>
      <c r="E111" s="16">
        <v>803.8</v>
      </c>
      <c r="F111" s="16">
        <v>792.69</v>
      </c>
      <c r="G111" s="16">
        <v>767.95</v>
      </c>
      <c r="H111" s="16">
        <v>768.34</v>
      </c>
      <c r="I111" s="16">
        <v>781.4</v>
      </c>
      <c r="J111" s="16">
        <v>816.9</v>
      </c>
      <c r="K111" s="16">
        <v>833.08</v>
      </c>
      <c r="L111" s="16">
        <v>958.58</v>
      </c>
      <c r="M111" s="16">
        <v>1010.71</v>
      </c>
      <c r="N111" s="16">
        <v>1027.04</v>
      </c>
      <c r="O111" s="16">
        <v>1032.35</v>
      </c>
      <c r="P111" s="16">
        <v>1034.49</v>
      </c>
      <c r="Q111" s="16">
        <v>1033.17</v>
      </c>
      <c r="R111" s="16">
        <v>1048.08</v>
      </c>
      <c r="S111" s="16">
        <v>1137.96</v>
      </c>
      <c r="T111" s="16">
        <v>1171.53</v>
      </c>
      <c r="U111" s="16">
        <v>1252.36</v>
      </c>
      <c r="V111" s="16">
        <v>1296.97</v>
      </c>
      <c r="W111" s="16">
        <v>1236.7</v>
      </c>
      <c r="X111" s="16">
        <v>1151.75</v>
      </c>
      <c r="Y111" s="17">
        <v>1063.52</v>
      </c>
    </row>
    <row r="112" spans="1:25" ht="15.75">
      <c r="A112" s="14" t="str">
        <f t="shared" si="2"/>
        <v>05.11.2013</v>
      </c>
      <c r="B112" s="15">
        <v>1007.41</v>
      </c>
      <c r="C112" s="16">
        <v>909.05</v>
      </c>
      <c r="D112" s="16">
        <v>815.73</v>
      </c>
      <c r="E112" s="16">
        <v>806.04</v>
      </c>
      <c r="F112" s="16">
        <v>803.48</v>
      </c>
      <c r="G112" s="16">
        <v>774.91</v>
      </c>
      <c r="H112" s="16">
        <v>799.54</v>
      </c>
      <c r="I112" s="16">
        <v>850.06</v>
      </c>
      <c r="J112" s="16">
        <v>1070.94</v>
      </c>
      <c r="K112" s="16">
        <v>1114.73</v>
      </c>
      <c r="L112" s="16">
        <v>1173.33</v>
      </c>
      <c r="M112" s="16">
        <v>1227.55</v>
      </c>
      <c r="N112" s="16">
        <v>1214.57</v>
      </c>
      <c r="O112" s="16">
        <v>1223.46</v>
      </c>
      <c r="P112" s="16">
        <v>1219.48</v>
      </c>
      <c r="Q112" s="16">
        <v>1207.74</v>
      </c>
      <c r="R112" s="16">
        <v>1215.37</v>
      </c>
      <c r="S112" s="16">
        <v>1240.18</v>
      </c>
      <c r="T112" s="16">
        <v>1239.69</v>
      </c>
      <c r="U112" s="16">
        <v>1227.05</v>
      </c>
      <c r="V112" s="16">
        <v>1216.37</v>
      </c>
      <c r="W112" s="16">
        <v>1158.76</v>
      </c>
      <c r="X112" s="16">
        <v>1153.4</v>
      </c>
      <c r="Y112" s="17">
        <v>1071.25</v>
      </c>
    </row>
    <row r="113" spans="1:25" ht="15.75">
      <c r="A113" s="14" t="str">
        <f t="shared" si="2"/>
        <v>06.11.2013</v>
      </c>
      <c r="B113" s="15">
        <v>1014.88</v>
      </c>
      <c r="C113" s="16">
        <v>939.69</v>
      </c>
      <c r="D113" s="16">
        <v>844.96</v>
      </c>
      <c r="E113" s="16">
        <v>817.22</v>
      </c>
      <c r="F113" s="16">
        <v>806.12</v>
      </c>
      <c r="G113" s="16">
        <v>796.76</v>
      </c>
      <c r="H113" s="16">
        <v>813.48</v>
      </c>
      <c r="I113" s="16">
        <v>868.63</v>
      </c>
      <c r="J113" s="16">
        <v>1050.23</v>
      </c>
      <c r="K113" s="16">
        <v>1081.82</v>
      </c>
      <c r="L113" s="16">
        <v>1164.11</v>
      </c>
      <c r="M113" s="16">
        <v>1182.96</v>
      </c>
      <c r="N113" s="16">
        <v>1165.05</v>
      </c>
      <c r="O113" s="16">
        <v>1212.09</v>
      </c>
      <c r="P113" s="16">
        <v>1166.13</v>
      </c>
      <c r="Q113" s="16">
        <v>1195.05</v>
      </c>
      <c r="R113" s="16">
        <v>1167.47</v>
      </c>
      <c r="S113" s="16">
        <v>1215.85</v>
      </c>
      <c r="T113" s="16">
        <v>1286.9</v>
      </c>
      <c r="U113" s="16">
        <v>1292.95</v>
      </c>
      <c r="V113" s="16">
        <v>1270.87</v>
      </c>
      <c r="W113" s="16">
        <v>1250.34</v>
      </c>
      <c r="X113" s="16">
        <v>1156.55</v>
      </c>
      <c r="Y113" s="17">
        <v>1061.24</v>
      </c>
    </row>
    <row r="114" spans="1:25" ht="15.75">
      <c r="A114" s="14" t="str">
        <f t="shared" si="2"/>
        <v>07.11.2013</v>
      </c>
      <c r="B114" s="15">
        <v>1003.17</v>
      </c>
      <c r="C114" s="16">
        <v>878.98</v>
      </c>
      <c r="D114" s="16">
        <v>918.3</v>
      </c>
      <c r="E114" s="16">
        <v>824.97</v>
      </c>
      <c r="F114" s="16">
        <v>774.9</v>
      </c>
      <c r="G114" s="16">
        <v>766.56</v>
      </c>
      <c r="H114" s="16">
        <v>789.56</v>
      </c>
      <c r="I114" s="16">
        <v>852.99</v>
      </c>
      <c r="J114" s="16">
        <v>1081.6</v>
      </c>
      <c r="K114" s="16">
        <v>1151.74</v>
      </c>
      <c r="L114" s="16">
        <v>1200.61</v>
      </c>
      <c r="M114" s="16">
        <v>1239.1</v>
      </c>
      <c r="N114" s="16">
        <v>1224.38</v>
      </c>
      <c r="O114" s="16">
        <v>1228.65</v>
      </c>
      <c r="P114" s="16">
        <v>1224.56</v>
      </c>
      <c r="Q114" s="16">
        <v>1270.6</v>
      </c>
      <c r="R114" s="16">
        <v>1277.48</v>
      </c>
      <c r="S114" s="16">
        <v>1296.25</v>
      </c>
      <c r="T114" s="16">
        <v>1303.46</v>
      </c>
      <c r="U114" s="16">
        <v>1309.3</v>
      </c>
      <c r="V114" s="16">
        <v>1299.96</v>
      </c>
      <c r="W114" s="16">
        <v>1263.92</v>
      </c>
      <c r="X114" s="16">
        <v>1207</v>
      </c>
      <c r="Y114" s="17">
        <v>1112.42</v>
      </c>
    </row>
    <row r="115" spans="1:25" ht="15.75">
      <c r="A115" s="14" t="str">
        <f t="shared" si="2"/>
        <v>08.11.2013</v>
      </c>
      <c r="B115" s="15">
        <v>1033.6</v>
      </c>
      <c r="C115" s="16">
        <v>909.54</v>
      </c>
      <c r="D115" s="16">
        <v>942.88</v>
      </c>
      <c r="E115" s="16">
        <v>861.23</v>
      </c>
      <c r="F115" s="16">
        <v>810.58</v>
      </c>
      <c r="G115" s="16">
        <v>780.58</v>
      </c>
      <c r="H115" s="16">
        <v>793.49</v>
      </c>
      <c r="I115" s="16">
        <v>881.04</v>
      </c>
      <c r="J115" s="16">
        <v>1068.77</v>
      </c>
      <c r="K115" s="16">
        <v>1107.7</v>
      </c>
      <c r="L115" s="16">
        <v>1167.46</v>
      </c>
      <c r="M115" s="16">
        <v>1220.23</v>
      </c>
      <c r="N115" s="16">
        <v>1190.53</v>
      </c>
      <c r="O115" s="16">
        <v>1227.58</v>
      </c>
      <c r="P115" s="16">
        <v>1201.73</v>
      </c>
      <c r="Q115" s="16">
        <v>1225.39</v>
      </c>
      <c r="R115" s="16">
        <v>1226.16</v>
      </c>
      <c r="S115" s="16">
        <v>1249.34</v>
      </c>
      <c r="T115" s="16">
        <v>1248.1</v>
      </c>
      <c r="U115" s="16">
        <v>1229</v>
      </c>
      <c r="V115" s="16">
        <v>1217.19</v>
      </c>
      <c r="W115" s="16">
        <v>1164.53</v>
      </c>
      <c r="X115" s="16">
        <v>1154.09</v>
      </c>
      <c r="Y115" s="17">
        <v>1071.91</v>
      </c>
    </row>
    <row r="116" spans="1:25" ht="15.75">
      <c r="A116" s="14" t="str">
        <f t="shared" si="2"/>
        <v>09.11.2013</v>
      </c>
      <c r="B116" s="15">
        <v>1005.25</v>
      </c>
      <c r="C116" s="16">
        <v>910.08</v>
      </c>
      <c r="D116" s="16">
        <v>942.95</v>
      </c>
      <c r="E116" s="16">
        <v>832.93</v>
      </c>
      <c r="F116" s="16">
        <v>826.71</v>
      </c>
      <c r="G116" s="16">
        <v>837.94</v>
      </c>
      <c r="H116" s="16">
        <v>833.34</v>
      </c>
      <c r="I116" s="16">
        <v>836.61</v>
      </c>
      <c r="J116" s="16">
        <v>850.36</v>
      </c>
      <c r="K116" s="16">
        <v>972.53</v>
      </c>
      <c r="L116" s="16">
        <v>1038.51</v>
      </c>
      <c r="M116" s="16">
        <v>1070.05</v>
      </c>
      <c r="N116" s="16">
        <v>1074.62</v>
      </c>
      <c r="O116" s="16">
        <v>1072.93</v>
      </c>
      <c r="P116" s="16">
        <v>1068.3</v>
      </c>
      <c r="Q116" s="16">
        <v>1074.21</v>
      </c>
      <c r="R116" s="16">
        <v>1074.7</v>
      </c>
      <c r="S116" s="16">
        <v>1109.89</v>
      </c>
      <c r="T116" s="16">
        <v>1141.86</v>
      </c>
      <c r="U116" s="16">
        <v>1156.63</v>
      </c>
      <c r="V116" s="16">
        <v>1176.97</v>
      </c>
      <c r="W116" s="16">
        <v>1200.5</v>
      </c>
      <c r="X116" s="16">
        <v>1077.34</v>
      </c>
      <c r="Y116" s="17">
        <v>1027.26</v>
      </c>
    </row>
    <row r="117" spans="1:25" ht="15.75">
      <c r="A117" s="14" t="str">
        <f t="shared" si="2"/>
        <v>10.11.2013</v>
      </c>
      <c r="B117" s="15">
        <v>999.57</v>
      </c>
      <c r="C117" s="16">
        <v>868.67</v>
      </c>
      <c r="D117" s="16">
        <v>830.46</v>
      </c>
      <c r="E117" s="16">
        <v>739.92</v>
      </c>
      <c r="F117" s="16">
        <v>720.81</v>
      </c>
      <c r="G117" s="16">
        <v>717.95</v>
      </c>
      <c r="H117" s="16">
        <v>717.38</v>
      </c>
      <c r="I117" s="16">
        <v>749.92</v>
      </c>
      <c r="J117" s="16">
        <v>752.48</v>
      </c>
      <c r="K117" s="16">
        <v>824.3</v>
      </c>
      <c r="L117" s="16">
        <v>845.89</v>
      </c>
      <c r="M117" s="16">
        <v>972.07</v>
      </c>
      <c r="N117" s="16">
        <v>1019.01</v>
      </c>
      <c r="O117" s="16">
        <v>1024.2</v>
      </c>
      <c r="P117" s="16">
        <v>1022.61</v>
      </c>
      <c r="Q117" s="16">
        <v>1021.52</v>
      </c>
      <c r="R117" s="16">
        <v>1027.65</v>
      </c>
      <c r="S117" s="16">
        <v>1047.29</v>
      </c>
      <c r="T117" s="16">
        <v>1057.26</v>
      </c>
      <c r="U117" s="16">
        <v>1097.08</v>
      </c>
      <c r="V117" s="16">
        <v>1097.18</v>
      </c>
      <c r="W117" s="16">
        <v>1144.48</v>
      </c>
      <c r="X117" s="16">
        <v>1029.4</v>
      </c>
      <c r="Y117" s="17">
        <v>998.21</v>
      </c>
    </row>
    <row r="118" spans="1:25" ht="15.75">
      <c r="A118" s="14" t="str">
        <f t="shared" si="2"/>
        <v>11.11.2013</v>
      </c>
      <c r="B118" s="15">
        <v>881.04</v>
      </c>
      <c r="C118" s="16">
        <v>829.91</v>
      </c>
      <c r="D118" s="16">
        <v>850.96</v>
      </c>
      <c r="E118" s="16">
        <v>807.12</v>
      </c>
      <c r="F118" s="16">
        <v>803.13</v>
      </c>
      <c r="G118" s="16">
        <v>797.73</v>
      </c>
      <c r="H118" s="16">
        <v>840.21</v>
      </c>
      <c r="I118" s="16">
        <v>884.85</v>
      </c>
      <c r="J118" s="16">
        <v>1040.68</v>
      </c>
      <c r="K118" s="16">
        <v>1050.43</v>
      </c>
      <c r="L118" s="16">
        <v>1099.11</v>
      </c>
      <c r="M118" s="16">
        <v>1137.12</v>
      </c>
      <c r="N118" s="16">
        <v>1122.54</v>
      </c>
      <c r="O118" s="16">
        <v>1123.98</v>
      </c>
      <c r="P118" s="16">
        <v>1127.01</v>
      </c>
      <c r="Q118" s="16">
        <v>1128.51</v>
      </c>
      <c r="R118" s="16">
        <v>1138.25</v>
      </c>
      <c r="S118" s="16">
        <v>1160.08</v>
      </c>
      <c r="T118" s="16">
        <v>1159.72</v>
      </c>
      <c r="U118" s="16">
        <v>1159.34</v>
      </c>
      <c r="V118" s="16">
        <v>1144.6</v>
      </c>
      <c r="W118" s="16">
        <v>1101.31</v>
      </c>
      <c r="X118" s="16">
        <v>1059.67</v>
      </c>
      <c r="Y118" s="17">
        <v>989.2</v>
      </c>
    </row>
    <row r="119" spans="1:25" ht="15.75">
      <c r="A119" s="14" t="str">
        <f t="shared" si="2"/>
        <v>12.11.2013</v>
      </c>
      <c r="B119" s="15">
        <v>919.76</v>
      </c>
      <c r="C119" s="16">
        <v>832.36</v>
      </c>
      <c r="D119" s="16">
        <v>940.19</v>
      </c>
      <c r="E119" s="16">
        <v>915.44</v>
      </c>
      <c r="F119" s="16">
        <v>854.06</v>
      </c>
      <c r="G119" s="16">
        <v>864.65</v>
      </c>
      <c r="H119" s="16">
        <v>918.29</v>
      </c>
      <c r="I119" s="16">
        <v>985.44</v>
      </c>
      <c r="J119" s="16">
        <v>1087.93</v>
      </c>
      <c r="K119" s="16">
        <v>1117.37</v>
      </c>
      <c r="L119" s="16">
        <v>1163.31</v>
      </c>
      <c r="M119" s="16">
        <v>1224.11</v>
      </c>
      <c r="N119" s="16">
        <v>1202.18</v>
      </c>
      <c r="O119" s="16">
        <v>1216.34</v>
      </c>
      <c r="P119" s="16">
        <v>1214.17</v>
      </c>
      <c r="Q119" s="16">
        <v>1207</v>
      </c>
      <c r="R119" s="16">
        <v>1215.54</v>
      </c>
      <c r="S119" s="16">
        <v>1237.37</v>
      </c>
      <c r="T119" s="16">
        <v>1286.3</v>
      </c>
      <c r="U119" s="16">
        <v>1279.14</v>
      </c>
      <c r="V119" s="16">
        <v>1264.26</v>
      </c>
      <c r="W119" s="16">
        <v>1217.54</v>
      </c>
      <c r="X119" s="16">
        <v>1146.52</v>
      </c>
      <c r="Y119" s="17">
        <v>1121.49</v>
      </c>
    </row>
    <row r="120" spans="1:25" ht="15.75">
      <c r="A120" s="14" t="str">
        <f t="shared" si="2"/>
        <v>13.11.2013</v>
      </c>
      <c r="B120" s="15">
        <v>982.4</v>
      </c>
      <c r="C120" s="16">
        <v>893.42</v>
      </c>
      <c r="D120" s="16">
        <v>832.48</v>
      </c>
      <c r="E120" s="16">
        <v>799.44</v>
      </c>
      <c r="F120" s="16">
        <v>754.76</v>
      </c>
      <c r="G120" s="16">
        <v>774.62</v>
      </c>
      <c r="H120" s="16">
        <v>820.76</v>
      </c>
      <c r="I120" s="16">
        <v>882.16</v>
      </c>
      <c r="J120" s="16">
        <v>1066.04</v>
      </c>
      <c r="K120" s="16">
        <v>1128.92</v>
      </c>
      <c r="L120" s="16">
        <v>1206.04</v>
      </c>
      <c r="M120" s="16">
        <v>1227.2</v>
      </c>
      <c r="N120" s="16">
        <v>1199</v>
      </c>
      <c r="O120" s="16">
        <v>1213.89</v>
      </c>
      <c r="P120" s="16">
        <v>1220.97</v>
      </c>
      <c r="Q120" s="16">
        <v>1229.03</v>
      </c>
      <c r="R120" s="16">
        <v>1214.47</v>
      </c>
      <c r="S120" s="16">
        <v>1251.05</v>
      </c>
      <c r="T120" s="16">
        <v>1250.75</v>
      </c>
      <c r="U120" s="16">
        <v>1251.18</v>
      </c>
      <c r="V120" s="16">
        <v>1249.66</v>
      </c>
      <c r="W120" s="16">
        <v>1205.01</v>
      </c>
      <c r="X120" s="16">
        <v>1151.4</v>
      </c>
      <c r="Y120" s="17">
        <v>1041.83</v>
      </c>
    </row>
    <row r="121" spans="1:25" ht="15.75">
      <c r="A121" s="14" t="str">
        <f t="shared" si="2"/>
        <v>14.11.2013</v>
      </c>
      <c r="B121" s="15">
        <v>952.15</v>
      </c>
      <c r="C121" s="16">
        <v>892.88</v>
      </c>
      <c r="D121" s="16">
        <v>854.89</v>
      </c>
      <c r="E121" s="16">
        <v>802.11</v>
      </c>
      <c r="F121" s="16">
        <v>790.79</v>
      </c>
      <c r="G121" s="16">
        <v>787.71</v>
      </c>
      <c r="H121" s="16">
        <v>833.63</v>
      </c>
      <c r="I121" s="16">
        <v>888.51</v>
      </c>
      <c r="J121" s="16">
        <v>1084.31</v>
      </c>
      <c r="K121" s="16">
        <v>1147.77</v>
      </c>
      <c r="L121" s="16">
        <v>1207.49</v>
      </c>
      <c r="M121" s="16">
        <v>1218.45</v>
      </c>
      <c r="N121" s="16">
        <v>1199.97</v>
      </c>
      <c r="O121" s="16">
        <v>1204.07</v>
      </c>
      <c r="P121" s="16">
        <v>1205.58</v>
      </c>
      <c r="Q121" s="16">
        <v>1221.65</v>
      </c>
      <c r="R121" s="16">
        <v>1225.2</v>
      </c>
      <c r="S121" s="16">
        <v>1251.58</v>
      </c>
      <c r="T121" s="16">
        <v>1289.09</v>
      </c>
      <c r="U121" s="16">
        <v>1294.7</v>
      </c>
      <c r="V121" s="16">
        <v>1280.98</v>
      </c>
      <c r="W121" s="16">
        <v>1226.24</v>
      </c>
      <c r="X121" s="16">
        <v>1157.72</v>
      </c>
      <c r="Y121" s="17">
        <v>1064.78</v>
      </c>
    </row>
    <row r="122" spans="1:25" ht="15.75">
      <c r="A122" s="14" t="str">
        <f t="shared" si="2"/>
        <v>15.11.2013</v>
      </c>
      <c r="B122" s="15">
        <v>958.46</v>
      </c>
      <c r="C122" s="16">
        <v>896.01</v>
      </c>
      <c r="D122" s="16">
        <v>845.48</v>
      </c>
      <c r="E122" s="16">
        <v>806.71</v>
      </c>
      <c r="F122" s="16">
        <v>722.14</v>
      </c>
      <c r="G122" s="16">
        <v>791.64</v>
      </c>
      <c r="H122" s="16">
        <v>834.79</v>
      </c>
      <c r="I122" s="16">
        <v>874.53</v>
      </c>
      <c r="J122" s="16">
        <v>1055.67</v>
      </c>
      <c r="K122" s="16">
        <v>1094.36</v>
      </c>
      <c r="L122" s="16">
        <v>1155.11</v>
      </c>
      <c r="M122" s="16">
        <v>1211.82</v>
      </c>
      <c r="N122" s="16">
        <v>1196.49</v>
      </c>
      <c r="O122" s="16">
        <v>1218.55</v>
      </c>
      <c r="P122" s="16">
        <v>1219.74</v>
      </c>
      <c r="Q122" s="16">
        <v>1224.99</v>
      </c>
      <c r="R122" s="16">
        <v>1213.15</v>
      </c>
      <c r="S122" s="16">
        <v>1236.58</v>
      </c>
      <c r="T122" s="16">
        <v>1266.6</v>
      </c>
      <c r="U122" s="16">
        <v>1254.56</v>
      </c>
      <c r="V122" s="16">
        <v>1245.16</v>
      </c>
      <c r="W122" s="16">
        <v>1202.37</v>
      </c>
      <c r="X122" s="16">
        <v>1167.92</v>
      </c>
      <c r="Y122" s="17">
        <v>1105.95</v>
      </c>
    </row>
    <row r="123" spans="1:25" ht="15.75">
      <c r="A123" s="14" t="str">
        <f t="shared" si="2"/>
        <v>16.11.2013</v>
      </c>
      <c r="B123" s="15">
        <v>1010.31</v>
      </c>
      <c r="C123" s="16">
        <v>954.47</v>
      </c>
      <c r="D123" s="16">
        <v>858.18</v>
      </c>
      <c r="E123" s="16">
        <v>843.67</v>
      </c>
      <c r="F123" s="16">
        <v>836.67</v>
      </c>
      <c r="G123" s="16">
        <v>839.6</v>
      </c>
      <c r="H123" s="16">
        <v>838.77</v>
      </c>
      <c r="I123" s="16">
        <v>853.85</v>
      </c>
      <c r="J123" s="16">
        <v>957.92</v>
      </c>
      <c r="K123" s="16">
        <v>987.2</v>
      </c>
      <c r="L123" s="16">
        <v>1061.76</v>
      </c>
      <c r="M123" s="16">
        <v>1099.19</v>
      </c>
      <c r="N123" s="16">
        <v>1134.41</v>
      </c>
      <c r="O123" s="16">
        <v>1151.01</v>
      </c>
      <c r="P123" s="16">
        <v>1150.25</v>
      </c>
      <c r="Q123" s="16">
        <v>1147.75</v>
      </c>
      <c r="R123" s="16">
        <v>1150.01</v>
      </c>
      <c r="S123" s="16">
        <v>1166.17</v>
      </c>
      <c r="T123" s="16">
        <v>1224.42</v>
      </c>
      <c r="U123" s="16">
        <v>1287.88</v>
      </c>
      <c r="V123" s="16">
        <v>1301.13</v>
      </c>
      <c r="W123" s="16">
        <v>1235.78</v>
      </c>
      <c r="X123" s="16">
        <v>1146.94</v>
      </c>
      <c r="Y123" s="17">
        <v>1050.08</v>
      </c>
    </row>
    <row r="124" spans="1:25" ht="15.75">
      <c r="A124" s="14" t="str">
        <f t="shared" si="2"/>
        <v>17.11.2013</v>
      </c>
      <c r="B124" s="15">
        <v>1018.23</v>
      </c>
      <c r="C124" s="16">
        <v>852.89</v>
      </c>
      <c r="D124" s="16">
        <v>853.18</v>
      </c>
      <c r="E124" s="16">
        <v>829.6</v>
      </c>
      <c r="F124" s="16">
        <v>825.3</v>
      </c>
      <c r="G124" s="16">
        <v>828.83</v>
      </c>
      <c r="H124" s="16">
        <v>828.19</v>
      </c>
      <c r="I124" s="16">
        <v>828.71</v>
      </c>
      <c r="J124" s="16">
        <v>864.16</v>
      </c>
      <c r="K124" s="16">
        <v>873.97</v>
      </c>
      <c r="L124" s="16">
        <v>976.08</v>
      </c>
      <c r="M124" s="16">
        <v>1056.17</v>
      </c>
      <c r="N124" s="16">
        <v>1083.78</v>
      </c>
      <c r="O124" s="16">
        <v>1122.33</v>
      </c>
      <c r="P124" s="16">
        <v>1121.6</v>
      </c>
      <c r="Q124" s="16">
        <v>1115.36</v>
      </c>
      <c r="R124" s="16">
        <v>1128.61</v>
      </c>
      <c r="S124" s="16">
        <v>1155.73</v>
      </c>
      <c r="T124" s="16">
        <v>1213.56</v>
      </c>
      <c r="U124" s="16">
        <v>1350.7</v>
      </c>
      <c r="V124" s="16">
        <v>1374.7</v>
      </c>
      <c r="W124" s="16">
        <v>1291.25</v>
      </c>
      <c r="X124" s="16">
        <v>1177.26</v>
      </c>
      <c r="Y124" s="17">
        <v>1051.55</v>
      </c>
    </row>
    <row r="125" spans="1:25" ht="15.75">
      <c r="A125" s="14" t="str">
        <f t="shared" si="2"/>
        <v>18.11.2013</v>
      </c>
      <c r="B125" s="15">
        <v>1011.67</v>
      </c>
      <c r="C125" s="16">
        <v>917.16</v>
      </c>
      <c r="D125" s="16">
        <v>847.14</v>
      </c>
      <c r="E125" s="16">
        <v>840.58</v>
      </c>
      <c r="F125" s="16">
        <v>827.09</v>
      </c>
      <c r="G125" s="16">
        <v>833.86</v>
      </c>
      <c r="H125" s="16">
        <v>851.11</v>
      </c>
      <c r="I125" s="16">
        <v>947.91</v>
      </c>
      <c r="J125" s="16">
        <v>1157.74</v>
      </c>
      <c r="K125" s="16">
        <v>1159.14</v>
      </c>
      <c r="L125" s="16">
        <v>1259.9</v>
      </c>
      <c r="M125" s="16">
        <v>1333.51</v>
      </c>
      <c r="N125" s="16">
        <v>1286.38</v>
      </c>
      <c r="O125" s="16">
        <v>1296.56</v>
      </c>
      <c r="P125" s="16">
        <v>1274.45</v>
      </c>
      <c r="Q125" s="16">
        <v>1284.88</v>
      </c>
      <c r="R125" s="16">
        <v>1262.72</v>
      </c>
      <c r="S125" s="16">
        <v>1288</v>
      </c>
      <c r="T125" s="16">
        <v>1316.21</v>
      </c>
      <c r="U125" s="16">
        <v>1266.79</v>
      </c>
      <c r="V125" s="16">
        <v>1251.21</v>
      </c>
      <c r="W125" s="16">
        <v>1229.99</v>
      </c>
      <c r="X125" s="16">
        <v>1150.66</v>
      </c>
      <c r="Y125" s="17">
        <v>1069.16</v>
      </c>
    </row>
    <row r="126" spans="1:25" ht="15.75">
      <c r="A126" s="14" t="str">
        <f t="shared" si="2"/>
        <v>19.11.2013</v>
      </c>
      <c r="B126" s="15">
        <v>999.76</v>
      </c>
      <c r="C126" s="16">
        <v>854.27</v>
      </c>
      <c r="D126" s="16">
        <v>827.64</v>
      </c>
      <c r="E126" s="16">
        <v>825.54</v>
      </c>
      <c r="F126" s="16">
        <v>825.41</v>
      </c>
      <c r="G126" s="16">
        <v>830.51</v>
      </c>
      <c r="H126" s="16">
        <v>856.66</v>
      </c>
      <c r="I126" s="16">
        <v>1107.9</v>
      </c>
      <c r="J126" s="16">
        <v>1118.71</v>
      </c>
      <c r="K126" s="16">
        <v>1156.23</v>
      </c>
      <c r="L126" s="16">
        <v>1189.53</v>
      </c>
      <c r="M126" s="16">
        <v>1223.84</v>
      </c>
      <c r="N126" s="16">
        <v>1211.03</v>
      </c>
      <c r="O126" s="16">
        <v>1229.9</v>
      </c>
      <c r="P126" s="16">
        <v>1205.02</v>
      </c>
      <c r="Q126" s="16">
        <v>1210.99</v>
      </c>
      <c r="R126" s="16">
        <v>1203.46</v>
      </c>
      <c r="S126" s="16">
        <v>1235.58</v>
      </c>
      <c r="T126" s="16">
        <v>1262.3</v>
      </c>
      <c r="U126" s="16">
        <v>1216.99</v>
      </c>
      <c r="V126" s="16">
        <v>1220.84</v>
      </c>
      <c r="W126" s="16">
        <v>1193.5</v>
      </c>
      <c r="X126" s="16">
        <v>1090.58</v>
      </c>
      <c r="Y126" s="17">
        <v>1013.23</v>
      </c>
    </row>
    <row r="127" spans="1:25" ht="15.75">
      <c r="A127" s="14" t="str">
        <f t="shared" si="2"/>
        <v>20.11.2013</v>
      </c>
      <c r="B127" s="15">
        <v>957.31</v>
      </c>
      <c r="C127" s="16">
        <v>838.81</v>
      </c>
      <c r="D127" s="16">
        <v>835.98</v>
      </c>
      <c r="E127" s="16">
        <v>789.06</v>
      </c>
      <c r="F127" s="16">
        <v>753.24</v>
      </c>
      <c r="G127" s="16">
        <v>705.6</v>
      </c>
      <c r="H127" s="16">
        <v>796.21</v>
      </c>
      <c r="I127" s="16">
        <v>989.46</v>
      </c>
      <c r="J127" s="16">
        <v>1084.6</v>
      </c>
      <c r="K127" s="16">
        <v>1088.05</v>
      </c>
      <c r="L127" s="16">
        <v>1137.97</v>
      </c>
      <c r="M127" s="16">
        <v>1152.65</v>
      </c>
      <c r="N127" s="16">
        <v>1169.78</v>
      </c>
      <c r="O127" s="16">
        <v>1154.35</v>
      </c>
      <c r="P127" s="16">
        <v>1155.06</v>
      </c>
      <c r="Q127" s="16">
        <v>1154.2</v>
      </c>
      <c r="R127" s="16">
        <v>1171.05</v>
      </c>
      <c r="S127" s="16">
        <v>1181.79</v>
      </c>
      <c r="T127" s="16">
        <v>1216</v>
      </c>
      <c r="U127" s="16">
        <v>1219.04</v>
      </c>
      <c r="V127" s="16">
        <v>1182.91</v>
      </c>
      <c r="W127" s="16">
        <v>1149.46</v>
      </c>
      <c r="X127" s="16">
        <v>1063.32</v>
      </c>
      <c r="Y127" s="17">
        <v>1004.85</v>
      </c>
    </row>
    <row r="128" spans="1:25" ht="15.75">
      <c r="A128" s="14" t="str">
        <f t="shared" si="2"/>
        <v>21.11.2013</v>
      </c>
      <c r="B128" s="15">
        <v>968.84</v>
      </c>
      <c r="C128" s="16">
        <v>849.75</v>
      </c>
      <c r="D128" s="16">
        <v>836.02</v>
      </c>
      <c r="E128" s="16">
        <v>811.59</v>
      </c>
      <c r="F128" s="16">
        <v>786.99</v>
      </c>
      <c r="G128" s="16">
        <v>806.38</v>
      </c>
      <c r="H128" s="16">
        <v>851.87</v>
      </c>
      <c r="I128" s="16">
        <v>1073.91</v>
      </c>
      <c r="J128" s="16">
        <v>1159.55</v>
      </c>
      <c r="K128" s="16">
        <v>1158.9</v>
      </c>
      <c r="L128" s="16">
        <v>1240.93</v>
      </c>
      <c r="M128" s="16">
        <v>1329</v>
      </c>
      <c r="N128" s="16">
        <v>1290.76</v>
      </c>
      <c r="O128" s="16">
        <v>1257.96</v>
      </c>
      <c r="P128" s="16">
        <v>1250.87</v>
      </c>
      <c r="Q128" s="16">
        <v>1264.29</v>
      </c>
      <c r="R128" s="16">
        <v>1302.77</v>
      </c>
      <c r="S128" s="16">
        <v>1307.86</v>
      </c>
      <c r="T128" s="16">
        <v>1300.86</v>
      </c>
      <c r="U128" s="16">
        <v>1301.49</v>
      </c>
      <c r="V128" s="16">
        <v>1302.33</v>
      </c>
      <c r="W128" s="16">
        <v>1232.04</v>
      </c>
      <c r="X128" s="16">
        <v>1157.1</v>
      </c>
      <c r="Y128" s="17">
        <v>1037.53</v>
      </c>
    </row>
    <row r="129" spans="1:25" ht="15.75">
      <c r="A129" s="14" t="str">
        <f t="shared" si="2"/>
        <v>22.11.2013</v>
      </c>
      <c r="B129" s="15">
        <v>977.17</v>
      </c>
      <c r="C129" s="16">
        <v>888.55</v>
      </c>
      <c r="D129" s="16">
        <v>837.85</v>
      </c>
      <c r="E129" s="16">
        <v>800.13</v>
      </c>
      <c r="F129" s="16">
        <v>765.62</v>
      </c>
      <c r="G129" s="16">
        <v>796.12</v>
      </c>
      <c r="H129" s="16">
        <v>851.26</v>
      </c>
      <c r="I129" s="16">
        <v>1042.32</v>
      </c>
      <c r="J129" s="16">
        <v>1156.12</v>
      </c>
      <c r="K129" s="16">
        <v>1160</v>
      </c>
      <c r="L129" s="16">
        <v>1232.06</v>
      </c>
      <c r="M129" s="16">
        <v>1219.45</v>
      </c>
      <c r="N129" s="16">
        <v>1190.04</v>
      </c>
      <c r="O129" s="16">
        <v>1181.7</v>
      </c>
      <c r="P129" s="16">
        <v>1187.7</v>
      </c>
      <c r="Q129" s="16">
        <v>1191.85</v>
      </c>
      <c r="R129" s="16">
        <v>1207.89</v>
      </c>
      <c r="S129" s="16">
        <v>1211.6</v>
      </c>
      <c r="T129" s="16">
        <v>1206.25</v>
      </c>
      <c r="U129" s="16">
        <v>1218.98</v>
      </c>
      <c r="V129" s="16">
        <v>1207.02</v>
      </c>
      <c r="W129" s="16">
        <v>1161.72</v>
      </c>
      <c r="X129" s="16">
        <v>1074.4</v>
      </c>
      <c r="Y129" s="17">
        <v>1017.77</v>
      </c>
    </row>
    <row r="130" spans="1:25" ht="15.75">
      <c r="A130" s="14" t="str">
        <f t="shared" si="2"/>
        <v>23.11.2013</v>
      </c>
      <c r="B130" s="15">
        <v>1142.23</v>
      </c>
      <c r="C130" s="16">
        <v>1107.71</v>
      </c>
      <c r="D130" s="16">
        <v>874.49</v>
      </c>
      <c r="E130" s="16">
        <v>849.09</v>
      </c>
      <c r="F130" s="16">
        <v>843.18</v>
      </c>
      <c r="G130" s="16">
        <v>838.09</v>
      </c>
      <c r="H130" s="16">
        <v>834.31</v>
      </c>
      <c r="I130" s="16">
        <v>852.96</v>
      </c>
      <c r="J130" s="16">
        <v>921.98</v>
      </c>
      <c r="K130" s="16">
        <v>1051.45</v>
      </c>
      <c r="L130" s="16">
        <v>1073.55</v>
      </c>
      <c r="M130" s="16">
        <v>1084.95</v>
      </c>
      <c r="N130" s="16">
        <v>1141.81</v>
      </c>
      <c r="O130" s="16">
        <v>1143.77</v>
      </c>
      <c r="P130" s="16">
        <v>1123.56</v>
      </c>
      <c r="Q130" s="16">
        <v>1103.43</v>
      </c>
      <c r="R130" s="16">
        <v>1148.63</v>
      </c>
      <c r="S130" s="16">
        <v>1153.55</v>
      </c>
      <c r="T130" s="16">
        <v>1240.44</v>
      </c>
      <c r="U130" s="16">
        <v>1316.48</v>
      </c>
      <c r="V130" s="16">
        <v>1292.97</v>
      </c>
      <c r="W130" s="16">
        <v>1207.55</v>
      </c>
      <c r="X130" s="16">
        <v>1135.33</v>
      </c>
      <c r="Y130" s="17">
        <v>1135.45</v>
      </c>
    </row>
    <row r="131" spans="1:25" ht="15.75">
      <c r="A131" s="14" t="str">
        <f t="shared" si="2"/>
        <v>24.11.2013</v>
      </c>
      <c r="B131" s="15">
        <v>1131.67</v>
      </c>
      <c r="C131" s="16">
        <v>889.06</v>
      </c>
      <c r="D131" s="16">
        <v>867.14</v>
      </c>
      <c r="E131" s="16">
        <v>841</v>
      </c>
      <c r="F131" s="16">
        <v>839.13</v>
      </c>
      <c r="G131" s="16">
        <v>836.21</v>
      </c>
      <c r="H131" s="16">
        <v>835.52</v>
      </c>
      <c r="I131" s="16">
        <v>842.31</v>
      </c>
      <c r="J131" s="16">
        <v>865.21</v>
      </c>
      <c r="K131" s="16">
        <v>872.92</v>
      </c>
      <c r="L131" s="16">
        <v>965.48</v>
      </c>
      <c r="M131" s="16">
        <v>1069.39</v>
      </c>
      <c r="N131" s="16">
        <v>1070.83</v>
      </c>
      <c r="O131" s="16">
        <v>1078.16</v>
      </c>
      <c r="P131" s="16">
        <v>1080.34</v>
      </c>
      <c r="Q131" s="16">
        <v>1079.9</v>
      </c>
      <c r="R131" s="16">
        <v>1109.35</v>
      </c>
      <c r="S131" s="16">
        <v>1151.77</v>
      </c>
      <c r="T131" s="16">
        <v>1176.44</v>
      </c>
      <c r="U131" s="16">
        <v>1322.58</v>
      </c>
      <c r="V131" s="16">
        <v>1349.57</v>
      </c>
      <c r="W131" s="16">
        <v>1277.03</v>
      </c>
      <c r="X131" s="16">
        <v>1149.22</v>
      </c>
      <c r="Y131" s="17">
        <v>1115.55</v>
      </c>
    </row>
    <row r="132" spans="1:25" ht="15.75">
      <c r="A132" s="14" t="str">
        <f t="shared" si="2"/>
        <v>25.11.2013</v>
      </c>
      <c r="B132" s="15">
        <v>988.92</v>
      </c>
      <c r="C132" s="16">
        <v>858.89</v>
      </c>
      <c r="D132" s="16">
        <v>817.77</v>
      </c>
      <c r="E132" s="16">
        <v>813.25</v>
      </c>
      <c r="F132" s="16">
        <v>814.25</v>
      </c>
      <c r="G132" s="16">
        <v>800.84</v>
      </c>
      <c r="H132" s="16">
        <v>830.16</v>
      </c>
      <c r="I132" s="16">
        <v>853.44</v>
      </c>
      <c r="J132" s="16">
        <v>1018.36</v>
      </c>
      <c r="K132" s="16">
        <v>1089.17</v>
      </c>
      <c r="L132" s="16">
        <v>1111.09</v>
      </c>
      <c r="M132" s="16">
        <v>1150.04</v>
      </c>
      <c r="N132" s="16">
        <v>1151.16</v>
      </c>
      <c r="O132" s="16">
        <v>1143.07</v>
      </c>
      <c r="P132" s="16">
        <v>1153.3</v>
      </c>
      <c r="Q132" s="16">
        <v>1154.42</v>
      </c>
      <c r="R132" s="16">
        <v>1175.56</v>
      </c>
      <c r="S132" s="16">
        <v>1179.01</v>
      </c>
      <c r="T132" s="16">
        <v>1162.66</v>
      </c>
      <c r="U132" s="16">
        <v>1175.17</v>
      </c>
      <c r="V132" s="16">
        <v>1177.64</v>
      </c>
      <c r="W132" s="16">
        <v>1152.31</v>
      </c>
      <c r="X132" s="16">
        <v>1071.79</v>
      </c>
      <c r="Y132" s="17">
        <v>1014.4</v>
      </c>
    </row>
    <row r="133" spans="1:25" ht="15.75">
      <c r="A133" s="14" t="str">
        <f t="shared" si="2"/>
        <v>26.11.2013</v>
      </c>
      <c r="B133" s="15">
        <v>983.43</v>
      </c>
      <c r="C133" s="16">
        <v>847.29</v>
      </c>
      <c r="D133" s="16">
        <v>818.6</v>
      </c>
      <c r="E133" s="16">
        <v>808.59</v>
      </c>
      <c r="F133" s="16">
        <v>818.55</v>
      </c>
      <c r="G133" s="16">
        <v>808.05</v>
      </c>
      <c r="H133" s="16">
        <v>829.25</v>
      </c>
      <c r="I133" s="16">
        <v>861.5</v>
      </c>
      <c r="J133" s="16">
        <v>1040.67</v>
      </c>
      <c r="K133" s="16">
        <v>1109.48</v>
      </c>
      <c r="L133" s="16">
        <v>1152.43</v>
      </c>
      <c r="M133" s="16">
        <v>1218.01</v>
      </c>
      <c r="N133" s="16">
        <v>1199.03</v>
      </c>
      <c r="O133" s="16">
        <v>1189.2</v>
      </c>
      <c r="P133" s="16">
        <v>1205.17</v>
      </c>
      <c r="Q133" s="16">
        <v>1202.52</v>
      </c>
      <c r="R133" s="16">
        <v>1223.15</v>
      </c>
      <c r="S133" s="16">
        <v>1246.13</v>
      </c>
      <c r="T133" s="16">
        <v>1242.58</v>
      </c>
      <c r="U133" s="16">
        <v>1238.9</v>
      </c>
      <c r="V133" s="16">
        <v>1225.2</v>
      </c>
      <c r="W133" s="16">
        <v>1181</v>
      </c>
      <c r="X133" s="16">
        <v>1097.48</v>
      </c>
      <c r="Y133" s="17">
        <v>1026.02</v>
      </c>
    </row>
    <row r="134" spans="1:25" ht="15.75">
      <c r="A134" s="14" t="str">
        <f t="shared" si="2"/>
        <v>27.11.2013</v>
      </c>
      <c r="B134" s="15">
        <v>1002.51</v>
      </c>
      <c r="C134" s="16">
        <v>863.62</v>
      </c>
      <c r="D134" s="16">
        <v>845.02</v>
      </c>
      <c r="E134" s="16">
        <v>833.91</v>
      </c>
      <c r="F134" s="16">
        <v>838.13</v>
      </c>
      <c r="G134" s="16">
        <v>834.64</v>
      </c>
      <c r="H134" s="16">
        <v>854.48</v>
      </c>
      <c r="I134" s="16">
        <v>962.8</v>
      </c>
      <c r="J134" s="16">
        <v>1093.18</v>
      </c>
      <c r="K134" s="16">
        <v>1150.86</v>
      </c>
      <c r="L134" s="16">
        <v>1203.99</v>
      </c>
      <c r="M134" s="16">
        <v>1218.48</v>
      </c>
      <c r="N134" s="16">
        <v>1197.93</v>
      </c>
      <c r="O134" s="16">
        <v>1185.97</v>
      </c>
      <c r="P134" s="16">
        <v>1209.22</v>
      </c>
      <c r="Q134" s="16">
        <v>1214.03</v>
      </c>
      <c r="R134" s="16">
        <v>1235.04</v>
      </c>
      <c r="S134" s="16">
        <v>1298.51</v>
      </c>
      <c r="T134" s="16">
        <v>1264.03</v>
      </c>
      <c r="U134" s="16">
        <v>1258.44</v>
      </c>
      <c r="V134" s="16">
        <v>1231.07</v>
      </c>
      <c r="W134" s="16">
        <v>1185.47</v>
      </c>
      <c r="X134" s="16">
        <v>1119.07</v>
      </c>
      <c r="Y134" s="17">
        <v>1032.44</v>
      </c>
    </row>
    <row r="135" spans="1:25" ht="15.75">
      <c r="A135" s="14" t="str">
        <f t="shared" si="2"/>
        <v>28.11.2013</v>
      </c>
      <c r="B135" s="15">
        <v>996.49</v>
      </c>
      <c r="C135" s="16">
        <v>872.75</v>
      </c>
      <c r="D135" s="16">
        <v>917.57</v>
      </c>
      <c r="E135" s="16">
        <v>841.56</v>
      </c>
      <c r="F135" s="16">
        <v>833.5</v>
      </c>
      <c r="G135" s="16">
        <v>790.57</v>
      </c>
      <c r="H135" s="16">
        <v>840.05</v>
      </c>
      <c r="I135" s="16">
        <v>993.34</v>
      </c>
      <c r="J135" s="16">
        <v>1095.42</v>
      </c>
      <c r="K135" s="16">
        <v>1110.02</v>
      </c>
      <c r="L135" s="16">
        <v>1166.4</v>
      </c>
      <c r="M135" s="16">
        <v>1202.17</v>
      </c>
      <c r="N135" s="16">
        <v>1186.88</v>
      </c>
      <c r="O135" s="16">
        <v>1156.79</v>
      </c>
      <c r="P135" s="16">
        <v>1171.24</v>
      </c>
      <c r="Q135" s="16">
        <v>1174.48</v>
      </c>
      <c r="R135" s="16">
        <v>1220.66</v>
      </c>
      <c r="S135" s="16">
        <v>1243.04</v>
      </c>
      <c r="T135" s="16">
        <v>1247.26</v>
      </c>
      <c r="U135" s="16">
        <v>1254.52</v>
      </c>
      <c r="V135" s="16">
        <v>1236.89</v>
      </c>
      <c r="W135" s="16">
        <v>1163.58</v>
      </c>
      <c r="X135" s="16">
        <v>1081.08</v>
      </c>
      <c r="Y135" s="17">
        <v>1027.71</v>
      </c>
    </row>
    <row r="136" spans="1:25" ht="15.75">
      <c r="A136" s="14" t="str">
        <f t="shared" si="2"/>
        <v>29.11.2013</v>
      </c>
      <c r="B136" s="15">
        <v>985.57</v>
      </c>
      <c r="C136" s="16">
        <v>957.06</v>
      </c>
      <c r="D136" s="16">
        <v>825.99</v>
      </c>
      <c r="E136" s="16">
        <v>813.62</v>
      </c>
      <c r="F136" s="16">
        <v>806.55</v>
      </c>
      <c r="G136" s="16">
        <v>763.11</v>
      </c>
      <c r="H136" s="16">
        <v>814.19</v>
      </c>
      <c r="I136" s="16">
        <v>899.85</v>
      </c>
      <c r="J136" s="16">
        <v>1046.29</v>
      </c>
      <c r="K136" s="16">
        <v>1077.34</v>
      </c>
      <c r="L136" s="16">
        <v>1152.16</v>
      </c>
      <c r="M136" s="16">
        <v>1154.23</v>
      </c>
      <c r="N136" s="16">
        <v>1152</v>
      </c>
      <c r="O136" s="16">
        <v>1150.91</v>
      </c>
      <c r="P136" s="16">
        <v>1151.83</v>
      </c>
      <c r="Q136" s="16">
        <v>1152.14</v>
      </c>
      <c r="R136" s="16">
        <v>1170.56</v>
      </c>
      <c r="S136" s="16">
        <v>1195.19</v>
      </c>
      <c r="T136" s="16">
        <v>1184.13</v>
      </c>
      <c r="U136" s="16">
        <v>1170.23</v>
      </c>
      <c r="V136" s="16">
        <v>1171.37</v>
      </c>
      <c r="W136" s="16">
        <v>1145.32</v>
      </c>
      <c r="X136" s="16">
        <v>1075.94</v>
      </c>
      <c r="Y136" s="17">
        <v>1057.02</v>
      </c>
    </row>
    <row r="137" spans="1:25" ht="16.5" thickBot="1">
      <c r="A137" s="18" t="str">
        <f t="shared" si="2"/>
        <v>30.11.2013</v>
      </c>
      <c r="B137" s="19">
        <v>977.43</v>
      </c>
      <c r="C137" s="20">
        <v>860.18</v>
      </c>
      <c r="D137" s="20">
        <v>869.18</v>
      </c>
      <c r="E137" s="20">
        <v>817.91</v>
      </c>
      <c r="F137" s="20">
        <v>808.86</v>
      </c>
      <c r="G137" s="20">
        <v>759.01</v>
      </c>
      <c r="H137" s="20">
        <v>782.42</v>
      </c>
      <c r="I137" s="20">
        <v>800.67</v>
      </c>
      <c r="J137" s="20">
        <v>898.88</v>
      </c>
      <c r="K137" s="20">
        <v>1035.24</v>
      </c>
      <c r="L137" s="20">
        <v>1048.27</v>
      </c>
      <c r="M137" s="20">
        <v>1055.03</v>
      </c>
      <c r="N137" s="20">
        <v>1052.44</v>
      </c>
      <c r="O137" s="20">
        <v>1050.84</v>
      </c>
      <c r="P137" s="20">
        <v>1050</v>
      </c>
      <c r="Q137" s="20">
        <v>1044.74</v>
      </c>
      <c r="R137" s="20">
        <v>1069.29</v>
      </c>
      <c r="S137" s="20">
        <v>1083.96</v>
      </c>
      <c r="T137" s="20">
        <v>1115.12</v>
      </c>
      <c r="U137" s="20">
        <v>1149.94</v>
      </c>
      <c r="V137" s="20">
        <v>1146.84</v>
      </c>
      <c r="W137" s="20">
        <v>1102.1</v>
      </c>
      <c r="X137" s="20">
        <v>1051.03</v>
      </c>
      <c r="Y137" s="21">
        <v>1040.81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12.33</v>
      </c>
      <c r="H141" s="11">
        <v>87.98</v>
      </c>
      <c r="I141" s="11">
        <v>258.76</v>
      </c>
      <c r="J141" s="11">
        <v>166.64</v>
      </c>
      <c r="K141" s="11">
        <v>238.22</v>
      </c>
      <c r="L141" s="11">
        <v>0</v>
      </c>
      <c r="M141" s="11">
        <v>0</v>
      </c>
      <c r="N141" s="11">
        <v>0.66</v>
      </c>
      <c r="O141" s="11">
        <v>1.32</v>
      </c>
      <c r="P141" s="11">
        <v>0</v>
      </c>
      <c r="Q141" s="11">
        <v>0</v>
      </c>
      <c r="R141" s="11">
        <v>0</v>
      </c>
      <c r="S141" s="11">
        <v>2.55</v>
      </c>
      <c r="T141" s="11">
        <v>0.28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16</v>
      </c>
      <c r="J142" s="16">
        <v>2.11</v>
      </c>
      <c r="K142" s="16">
        <v>0</v>
      </c>
      <c r="L142" s="16">
        <v>0</v>
      </c>
      <c r="M142" s="16">
        <v>0.72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0.22</v>
      </c>
      <c r="T142" s="16">
        <v>113.08</v>
      </c>
      <c r="U142" s="16">
        <v>128.08</v>
      </c>
      <c r="V142" s="16">
        <v>70.7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5.55</v>
      </c>
      <c r="L143" s="16">
        <v>5.89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43.17</v>
      </c>
      <c r="S143" s="16">
        <v>58.47</v>
      </c>
      <c r="T143" s="16">
        <v>157.43</v>
      </c>
      <c r="U143" s="16">
        <v>98.36</v>
      </c>
      <c r="V143" s="16">
        <v>80.01</v>
      </c>
      <c r="W143" s="16">
        <v>59.15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4.66</v>
      </c>
      <c r="L144" s="16">
        <v>0</v>
      </c>
      <c r="M144" s="16">
        <v>0</v>
      </c>
      <c r="N144" s="16">
        <v>0</v>
      </c>
      <c r="O144" s="16">
        <v>0</v>
      </c>
      <c r="P144" s="16">
        <v>10.5</v>
      </c>
      <c r="Q144" s="16">
        <v>0</v>
      </c>
      <c r="R144" s="16">
        <v>64.18</v>
      </c>
      <c r="S144" s="16">
        <v>55.89</v>
      </c>
      <c r="T144" s="16">
        <v>92.88</v>
      </c>
      <c r="U144" s="16">
        <v>38.53</v>
      </c>
      <c r="V144" s="16">
        <v>17.15</v>
      </c>
      <c r="W144" s="16">
        <v>38.93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29.35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87.89</v>
      </c>
      <c r="J145" s="16">
        <v>31.37</v>
      </c>
      <c r="K145" s="16">
        <v>28.58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48.59</v>
      </c>
      <c r="T145" s="16">
        <v>133.66</v>
      </c>
      <c r="U145" s="16">
        <v>142.65</v>
      </c>
      <c r="V145" s="16">
        <v>52.94</v>
      </c>
      <c r="W145" s="16">
        <v>44.2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122.45</v>
      </c>
      <c r="J146" s="16">
        <v>45.26</v>
      </c>
      <c r="K146" s="16">
        <v>15.96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7.64</v>
      </c>
      <c r="I147" s="16">
        <v>236.91</v>
      </c>
      <c r="J147" s="16">
        <v>28.6</v>
      </c>
      <c r="K147" s="16">
        <v>42.98</v>
      </c>
      <c r="L147" s="16">
        <v>59.37</v>
      </c>
      <c r="M147" s="16">
        <v>0.91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54.8</v>
      </c>
      <c r="I148" s="16">
        <v>199.72</v>
      </c>
      <c r="J148" s="16">
        <v>10.44</v>
      </c>
      <c r="K148" s="16">
        <v>69.11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7.56</v>
      </c>
      <c r="S148" s="16">
        <v>21.73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2.81</v>
      </c>
      <c r="G149" s="16">
        <v>7.56</v>
      </c>
      <c r="H149" s="16">
        <v>13.11</v>
      </c>
      <c r="I149" s="16">
        <v>1.19</v>
      </c>
      <c r="J149" s="16">
        <v>10.02</v>
      </c>
      <c r="K149" s="16">
        <v>44.36</v>
      </c>
      <c r="L149" s="16">
        <v>5.65</v>
      </c>
      <c r="M149" s="16">
        <v>22.37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10.69</v>
      </c>
      <c r="T149" s="16">
        <v>0</v>
      </c>
      <c r="U149" s="16">
        <v>0</v>
      </c>
      <c r="V149" s="16">
        <v>164.2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68.19</v>
      </c>
      <c r="K150" s="16">
        <v>1.87</v>
      </c>
      <c r="L150" s="16">
        <v>181.81</v>
      </c>
      <c r="M150" s="16">
        <v>57.51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26.4</v>
      </c>
      <c r="V150" s="16">
        <v>19.98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27.21</v>
      </c>
      <c r="F151" s="16">
        <v>0</v>
      </c>
      <c r="G151" s="16">
        <v>5.39</v>
      </c>
      <c r="H151" s="16">
        <v>39.27</v>
      </c>
      <c r="I151" s="16">
        <v>88.82</v>
      </c>
      <c r="J151" s="16">
        <v>79.35</v>
      </c>
      <c r="K151" s="16">
        <v>159.53</v>
      </c>
      <c r="L151" s="16">
        <v>107.57</v>
      </c>
      <c r="M151" s="16">
        <v>19.16</v>
      </c>
      <c r="N151" s="16">
        <v>78.61</v>
      </c>
      <c r="O151" s="16">
        <v>87.39</v>
      </c>
      <c r="P151" s="16">
        <v>397.63</v>
      </c>
      <c r="Q151" s="16">
        <v>440.83</v>
      </c>
      <c r="R151" s="16">
        <v>153.42</v>
      </c>
      <c r="S151" s="16">
        <v>212.32</v>
      </c>
      <c r="T151" s="16">
        <v>227.54</v>
      </c>
      <c r="U151" s="16">
        <v>250.12</v>
      </c>
      <c r="V151" s="16">
        <v>199.22</v>
      </c>
      <c r="W151" s="16">
        <v>93.38</v>
      </c>
      <c r="X151" s="16">
        <v>37.48</v>
      </c>
      <c r="Y151" s="17">
        <v>49.2</v>
      </c>
    </row>
    <row r="152" spans="1:25" ht="15.75">
      <c r="A152" s="14" t="str">
        <f t="shared" si="3"/>
        <v>12.11.2013</v>
      </c>
      <c r="B152" s="15">
        <v>70.74</v>
      </c>
      <c r="C152" s="16">
        <v>57.41</v>
      </c>
      <c r="D152" s="16">
        <v>0</v>
      </c>
      <c r="E152" s="16">
        <v>0</v>
      </c>
      <c r="F152" s="16">
        <v>0</v>
      </c>
      <c r="G152" s="16">
        <v>25.25</v>
      </c>
      <c r="H152" s="16">
        <v>89.07</v>
      </c>
      <c r="I152" s="16">
        <v>43.06</v>
      </c>
      <c r="J152" s="16">
        <v>44.76</v>
      </c>
      <c r="K152" s="16">
        <v>378.78</v>
      </c>
      <c r="L152" s="16">
        <v>49.27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77.9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1.41</v>
      </c>
      <c r="H153" s="16">
        <v>22.02</v>
      </c>
      <c r="I153" s="16">
        <v>154.48</v>
      </c>
      <c r="J153" s="16">
        <v>57.72</v>
      </c>
      <c r="K153" s="16">
        <v>70.78</v>
      </c>
      <c r="L153" s="16">
        <v>10.99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54.33</v>
      </c>
      <c r="J154" s="16">
        <v>31.89</v>
      </c>
      <c r="K154" s="16">
        <v>0.22</v>
      </c>
      <c r="L154" s="16">
        <v>0</v>
      </c>
      <c r="M154" s="16">
        <v>11.1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0.22</v>
      </c>
      <c r="H155" s="16">
        <v>12.32</v>
      </c>
      <c r="I155" s="16">
        <v>90.87</v>
      </c>
      <c r="J155" s="16">
        <v>76.27</v>
      </c>
      <c r="K155" s="16">
        <v>53.89</v>
      </c>
      <c r="L155" s="16">
        <v>35.98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10.71</v>
      </c>
      <c r="I156" s="16">
        <v>44.88</v>
      </c>
      <c r="J156" s="16">
        <v>112.57</v>
      </c>
      <c r="K156" s="16">
        <v>82.29</v>
      </c>
      <c r="L156" s="16">
        <v>7.49</v>
      </c>
      <c r="M156" s="16">
        <v>10.61</v>
      </c>
      <c r="N156" s="16">
        <v>15.35</v>
      </c>
      <c r="O156" s="16">
        <v>11.53</v>
      </c>
      <c r="P156" s="16">
        <v>1.27</v>
      </c>
      <c r="Q156" s="16">
        <v>0</v>
      </c>
      <c r="R156" s="16">
        <v>44.11</v>
      </c>
      <c r="S156" s="16">
        <v>129.87</v>
      </c>
      <c r="T156" s="16">
        <v>157.58</v>
      </c>
      <c r="U156" s="16">
        <v>207.39</v>
      </c>
      <c r="V156" s="16">
        <v>43.25</v>
      </c>
      <c r="W156" s="16">
        <v>1.71</v>
      </c>
      <c r="X156" s="16">
        <v>2.48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36.07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38.91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7.09</v>
      </c>
      <c r="T157" s="16">
        <v>52.86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68.65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52.88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16.33</v>
      </c>
      <c r="Q158" s="16">
        <v>8.48</v>
      </c>
      <c r="R158" s="16">
        <v>0</v>
      </c>
      <c r="S158" s="16">
        <v>47.69</v>
      </c>
      <c r="T158" s="16">
        <v>0</v>
      </c>
      <c r="U158" s="16">
        <v>126.78</v>
      </c>
      <c r="V158" s="16">
        <v>311.29</v>
      </c>
      <c r="W158" s="16">
        <v>2.27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92.71</v>
      </c>
      <c r="D159" s="16">
        <v>4.51</v>
      </c>
      <c r="E159" s="16">
        <v>0</v>
      </c>
      <c r="F159" s="16">
        <v>0</v>
      </c>
      <c r="G159" s="16">
        <v>11.3</v>
      </c>
      <c r="H159" s="16">
        <v>46.44</v>
      </c>
      <c r="I159" s="16">
        <v>51.6</v>
      </c>
      <c r="J159" s="16">
        <v>180.02</v>
      </c>
      <c r="K159" s="16">
        <v>118.93</v>
      </c>
      <c r="L159" s="16">
        <v>115.84</v>
      </c>
      <c r="M159" s="16">
        <v>19.66</v>
      </c>
      <c r="N159" s="16">
        <v>22.32</v>
      </c>
      <c r="O159" s="16">
        <v>18.85</v>
      </c>
      <c r="P159" s="16">
        <v>11.25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13.71</v>
      </c>
      <c r="G160" s="16">
        <v>83.25</v>
      </c>
      <c r="H160" s="16">
        <v>38.54</v>
      </c>
      <c r="I160" s="16">
        <v>13.47</v>
      </c>
      <c r="J160" s="16">
        <v>0</v>
      </c>
      <c r="K160" s="16">
        <v>64.4</v>
      </c>
      <c r="L160" s="16">
        <v>16.26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12.87</v>
      </c>
      <c r="T160" s="16">
        <v>41.85</v>
      </c>
      <c r="U160" s="16">
        <v>23.23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23.78</v>
      </c>
      <c r="I161" s="16">
        <v>0</v>
      </c>
      <c r="J161" s="16">
        <v>0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11.39</v>
      </c>
      <c r="H162" s="16">
        <v>32.32</v>
      </c>
      <c r="I162" s="16">
        <v>120.42</v>
      </c>
      <c r="J162" s="16">
        <v>24.21</v>
      </c>
      <c r="K162" s="16">
        <v>36.55</v>
      </c>
      <c r="L162" s="16">
        <v>7.49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63.98</v>
      </c>
      <c r="U162" s="16">
        <v>27.11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13.72</v>
      </c>
      <c r="I163" s="16">
        <v>24.81</v>
      </c>
      <c r="J163" s="16">
        <v>71.29</v>
      </c>
      <c r="K163" s="16">
        <v>23.48</v>
      </c>
      <c r="L163" s="16">
        <v>0.92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3.24</v>
      </c>
      <c r="S163" s="16">
        <v>72.67</v>
      </c>
      <c r="T163" s="16">
        <v>95.55</v>
      </c>
      <c r="U163" s="16">
        <v>60.62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21.12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32.88</v>
      </c>
      <c r="J165" s="16">
        <v>49.8</v>
      </c>
      <c r="K165" s="16">
        <v>1.29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61.62</v>
      </c>
      <c r="J166" s="16">
        <v>113.65</v>
      </c>
      <c r="K166" s="16">
        <v>44.78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52.67</v>
      </c>
      <c r="T166" s="16">
        <v>50.76</v>
      </c>
      <c r="U166" s="16">
        <v>54.65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59.53</v>
      </c>
      <c r="J167" s="16">
        <v>30.17</v>
      </c>
      <c r="K167" s="16">
        <v>117.21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16.16</v>
      </c>
      <c r="T167" s="16">
        <v>49.9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55.23</v>
      </c>
      <c r="I168" s="16">
        <v>79.13</v>
      </c>
      <c r="J168" s="16">
        <v>35.93</v>
      </c>
      <c r="K168" s="16">
        <v>119.25</v>
      </c>
      <c r="L168" s="16">
        <v>79.54</v>
      </c>
      <c r="M168" s="16">
        <v>8.46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23.53</v>
      </c>
      <c r="I170" s="20">
        <v>21.73</v>
      </c>
      <c r="J170" s="20">
        <v>73.07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35.57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10.83</v>
      </c>
      <c r="C174" s="11">
        <v>170.91</v>
      </c>
      <c r="D174" s="11">
        <v>90.46</v>
      </c>
      <c r="E174" s="11">
        <v>248.56</v>
      </c>
      <c r="F174" s="11">
        <v>220.78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169.28</v>
      </c>
      <c r="M174" s="11">
        <v>205.4</v>
      </c>
      <c r="N174" s="11">
        <v>40.73</v>
      </c>
      <c r="O174" s="11">
        <v>6.5</v>
      </c>
      <c r="P174" s="11">
        <v>141.57</v>
      </c>
      <c r="Q174" s="11">
        <v>328.26</v>
      </c>
      <c r="R174" s="11">
        <v>158.15</v>
      </c>
      <c r="S174" s="11">
        <v>7.02</v>
      </c>
      <c r="T174" s="11">
        <v>36.35</v>
      </c>
      <c r="U174" s="11">
        <v>90.38</v>
      </c>
      <c r="V174" s="11">
        <v>185.82</v>
      </c>
      <c r="W174" s="11">
        <v>194.94</v>
      </c>
      <c r="X174" s="11">
        <v>130.47</v>
      </c>
      <c r="Y174" s="12">
        <v>92.02</v>
      </c>
      <c r="Z174" s="13"/>
    </row>
    <row r="175" spans="1:25" ht="15.75">
      <c r="A175" s="14" t="str">
        <f t="shared" si="4"/>
        <v>02.11.2013</v>
      </c>
      <c r="B175" s="15">
        <v>88.95</v>
      </c>
      <c r="C175" s="16">
        <v>75.89</v>
      </c>
      <c r="D175" s="16">
        <v>91.19</v>
      </c>
      <c r="E175" s="16">
        <v>91.6</v>
      </c>
      <c r="F175" s="16">
        <v>50.59</v>
      </c>
      <c r="G175" s="16">
        <v>101.55</v>
      </c>
      <c r="H175" s="16">
        <v>27.82</v>
      </c>
      <c r="I175" s="16">
        <v>0</v>
      </c>
      <c r="J175" s="16">
        <v>0.72</v>
      </c>
      <c r="K175" s="16">
        <v>9.3</v>
      </c>
      <c r="L175" s="16">
        <v>9.86</v>
      </c>
      <c r="M175" s="16">
        <v>2.93</v>
      </c>
      <c r="N175" s="16">
        <v>201.72</v>
      </c>
      <c r="O175" s="16">
        <v>221.97</v>
      </c>
      <c r="P175" s="16">
        <v>128.36</v>
      </c>
      <c r="Q175" s="16">
        <v>57.15</v>
      </c>
      <c r="R175" s="16">
        <v>73.08</v>
      </c>
      <c r="S175" s="16">
        <v>4.15</v>
      </c>
      <c r="T175" s="16">
        <v>0</v>
      </c>
      <c r="U175" s="16">
        <v>0</v>
      </c>
      <c r="V175" s="16">
        <v>0</v>
      </c>
      <c r="W175" s="16">
        <v>33.63</v>
      </c>
      <c r="X175" s="16">
        <v>7.49</v>
      </c>
      <c r="Y175" s="17">
        <v>152.98</v>
      </c>
    </row>
    <row r="176" spans="1:25" ht="15.75">
      <c r="A176" s="14" t="str">
        <f t="shared" si="4"/>
        <v>03.11.2013</v>
      </c>
      <c r="B176" s="15">
        <v>169.31</v>
      </c>
      <c r="C176" s="16">
        <v>84.18</v>
      </c>
      <c r="D176" s="16">
        <v>101.47</v>
      </c>
      <c r="E176" s="16">
        <v>846.07</v>
      </c>
      <c r="F176" s="16">
        <v>151.72</v>
      </c>
      <c r="G176" s="16">
        <v>116.35</v>
      </c>
      <c r="H176" s="16">
        <v>37.24</v>
      </c>
      <c r="I176" s="16">
        <v>29.16</v>
      </c>
      <c r="J176" s="16">
        <v>20.41</v>
      </c>
      <c r="K176" s="16">
        <v>0</v>
      </c>
      <c r="L176" s="16">
        <v>0</v>
      </c>
      <c r="M176" s="16">
        <v>15.53</v>
      </c>
      <c r="N176" s="16">
        <v>28.11</v>
      </c>
      <c r="O176" s="16">
        <v>27.1</v>
      </c>
      <c r="P176" s="16">
        <v>29.82</v>
      </c>
      <c r="Q176" s="16">
        <v>23.51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59.83</v>
      </c>
      <c r="Y176" s="17">
        <v>58.33</v>
      </c>
    </row>
    <row r="177" spans="1:25" ht="15.75">
      <c r="A177" s="14" t="str">
        <f t="shared" si="4"/>
        <v>04.11.2013</v>
      </c>
      <c r="B177" s="15">
        <v>42.1</v>
      </c>
      <c r="C177" s="16">
        <v>144.34</v>
      </c>
      <c r="D177" s="16">
        <v>77</v>
      </c>
      <c r="E177" s="16">
        <v>99.98</v>
      </c>
      <c r="F177" s="16">
        <v>117.12</v>
      </c>
      <c r="G177" s="16">
        <v>93.04</v>
      </c>
      <c r="H177" s="16">
        <v>96.43</v>
      </c>
      <c r="I177" s="16">
        <v>112.37</v>
      </c>
      <c r="J177" s="16">
        <v>31.98</v>
      </c>
      <c r="K177" s="16">
        <v>0</v>
      </c>
      <c r="L177" s="16">
        <v>21.57</v>
      </c>
      <c r="M177" s="16">
        <v>1.55</v>
      </c>
      <c r="N177" s="16">
        <v>19.15</v>
      </c>
      <c r="O177" s="16">
        <v>24.06</v>
      </c>
      <c r="P177" s="16">
        <v>0</v>
      </c>
      <c r="Q177" s="16">
        <v>16.16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17.09</v>
      </c>
      <c r="Y177" s="17">
        <v>22.58</v>
      </c>
    </row>
    <row r="178" spans="1:25" ht="15.75">
      <c r="A178" s="14" t="str">
        <f t="shared" si="4"/>
        <v>05.11.2013</v>
      </c>
      <c r="B178" s="15">
        <v>33.46</v>
      </c>
      <c r="C178" s="16">
        <v>0</v>
      </c>
      <c r="D178" s="16">
        <v>8.43</v>
      </c>
      <c r="E178" s="16">
        <v>86.91</v>
      </c>
      <c r="F178" s="16">
        <v>135.4</v>
      </c>
      <c r="G178" s="16">
        <v>29.44</v>
      </c>
      <c r="H178" s="16">
        <v>9.8</v>
      </c>
      <c r="I178" s="16">
        <v>0</v>
      </c>
      <c r="J178" s="16">
        <v>0</v>
      </c>
      <c r="K178" s="16">
        <v>0</v>
      </c>
      <c r="L178" s="16">
        <v>23.93</v>
      </c>
      <c r="M178" s="16">
        <v>137.96</v>
      </c>
      <c r="N178" s="16">
        <v>207.72</v>
      </c>
      <c r="O178" s="16">
        <v>126.19</v>
      </c>
      <c r="P178" s="16">
        <v>61.97</v>
      </c>
      <c r="Q178" s="16">
        <v>49.67</v>
      </c>
      <c r="R178" s="16">
        <v>6.74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10.98</v>
      </c>
      <c r="Y178" s="17">
        <v>68.1</v>
      </c>
    </row>
    <row r="179" spans="1:25" ht="15.75">
      <c r="A179" s="14" t="str">
        <f t="shared" si="4"/>
        <v>06.11.2013</v>
      </c>
      <c r="B179" s="15">
        <v>71.1</v>
      </c>
      <c r="C179" s="16">
        <v>168.17</v>
      </c>
      <c r="D179" s="16">
        <v>131.08</v>
      </c>
      <c r="E179" s="16">
        <v>127.32</v>
      </c>
      <c r="F179" s="16">
        <v>214.98</v>
      </c>
      <c r="G179" s="16">
        <v>124.88</v>
      </c>
      <c r="H179" s="16">
        <v>5.35</v>
      </c>
      <c r="I179" s="16">
        <v>0</v>
      </c>
      <c r="J179" s="16">
        <v>0</v>
      </c>
      <c r="K179" s="16">
        <v>0</v>
      </c>
      <c r="L179" s="16">
        <v>31.87</v>
      </c>
      <c r="M179" s="16">
        <v>94.82</v>
      </c>
      <c r="N179" s="16">
        <v>41.96</v>
      </c>
      <c r="O179" s="16">
        <v>95.84</v>
      </c>
      <c r="P179" s="16">
        <v>8.07</v>
      </c>
      <c r="Q179" s="16">
        <v>38.47</v>
      </c>
      <c r="R179" s="16">
        <v>18.58</v>
      </c>
      <c r="S179" s="16">
        <v>15.69</v>
      </c>
      <c r="T179" s="16">
        <v>85.52</v>
      </c>
      <c r="U179" s="16">
        <v>76.01</v>
      </c>
      <c r="V179" s="16">
        <v>110.49</v>
      </c>
      <c r="W179" s="16">
        <v>224.83</v>
      </c>
      <c r="X179" s="16">
        <v>193.75</v>
      </c>
      <c r="Y179" s="17">
        <v>45.3</v>
      </c>
    </row>
    <row r="180" spans="1:25" ht="15.75">
      <c r="A180" s="14" t="str">
        <f t="shared" si="4"/>
        <v>07.11.2013</v>
      </c>
      <c r="B180" s="15">
        <v>90.82</v>
      </c>
      <c r="C180" s="16">
        <v>18.6</v>
      </c>
      <c r="D180" s="16">
        <v>129.03</v>
      </c>
      <c r="E180" s="16">
        <v>58.23</v>
      </c>
      <c r="F180" s="16">
        <v>8.56</v>
      </c>
      <c r="G180" s="16">
        <v>3.79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145.58</v>
      </c>
      <c r="O180" s="16">
        <v>86.12</v>
      </c>
      <c r="P180" s="16">
        <v>199.6</v>
      </c>
      <c r="Q180" s="16">
        <v>205.76</v>
      </c>
      <c r="R180" s="16">
        <v>196.66</v>
      </c>
      <c r="S180" s="16">
        <v>170.68</v>
      </c>
      <c r="T180" s="16">
        <v>144.2</v>
      </c>
      <c r="U180" s="16">
        <v>76.19</v>
      </c>
      <c r="V180" s="16">
        <v>590.33</v>
      </c>
      <c r="W180" s="16">
        <v>598.69</v>
      </c>
      <c r="X180" s="16">
        <v>177.8</v>
      </c>
      <c r="Y180" s="17">
        <v>109.69</v>
      </c>
    </row>
    <row r="181" spans="1:25" ht="15.75">
      <c r="A181" s="14" t="str">
        <f t="shared" si="4"/>
        <v>08.11.2013</v>
      </c>
      <c r="B181" s="15">
        <v>167.61</v>
      </c>
      <c r="C181" s="16">
        <v>90.63</v>
      </c>
      <c r="D181" s="16">
        <v>122.18</v>
      </c>
      <c r="E181" s="16">
        <v>65.33</v>
      </c>
      <c r="F181" s="16">
        <v>69.77</v>
      </c>
      <c r="G181" s="16">
        <v>16.68</v>
      </c>
      <c r="H181" s="16">
        <v>0</v>
      </c>
      <c r="I181" s="16">
        <v>0</v>
      </c>
      <c r="J181" s="16">
        <v>0</v>
      </c>
      <c r="K181" s="16">
        <v>0</v>
      </c>
      <c r="L181" s="16">
        <v>57.6</v>
      </c>
      <c r="M181" s="16">
        <v>190.68</v>
      </c>
      <c r="N181" s="16">
        <v>332.12</v>
      </c>
      <c r="O181" s="16">
        <v>177.45</v>
      </c>
      <c r="P181" s="16">
        <v>22.71</v>
      </c>
      <c r="Q181" s="16">
        <v>10.57</v>
      </c>
      <c r="R181" s="16">
        <v>0</v>
      </c>
      <c r="S181" s="16">
        <v>0</v>
      </c>
      <c r="T181" s="16">
        <v>4.45</v>
      </c>
      <c r="U181" s="16">
        <v>45.49</v>
      </c>
      <c r="V181" s="16">
        <v>9.19</v>
      </c>
      <c r="W181" s="16">
        <v>187.81</v>
      </c>
      <c r="X181" s="16">
        <v>136.27</v>
      </c>
      <c r="Y181" s="17">
        <v>213.19</v>
      </c>
    </row>
    <row r="182" spans="1:25" ht="15.75">
      <c r="A182" s="14" t="str">
        <f t="shared" si="4"/>
        <v>09.11.2013</v>
      </c>
      <c r="B182" s="15">
        <v>227.6</v>
      </c>
      <c r="C182" s="16">
        <v>213.37</v>
      </c>
      <c r="D182" s="16">
        <v>135.78</v>
      </c>
      <c r="E182" s="16">
        <v>15.29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46.72</v>
      </c>
      <c r="O182" s="16">
        <v>46.96</v>
      </c>
      <c r="P182" s="16">
        <v>57.41</v>
      </c>
      <c r="Q182" s="16">
        <v>65.56</v>
      </c>
      <c r="R182" s="16">
        <v>20.61</v>
      </c>
      <c r="S182" s="16">
        <v>0</v>
      </c>
      <c r="T182" s="16">
        <v>237.53</v>
      </c>
      <c r="U182" s="16">
        <v>148.08</v>
      </c>
      <c r="V182" s="16">
        <v>0</v>
      </c>
      <c r="W182" s="16">
        <v>69.34</v>
      </c>
      <c r="X182" s="16">
        <v>265.1</v>
      </c>
      <c r="Y182" s="17">
        <v>881.93</v>
      </c>
    </row>
    <row r="183" spans="1:25" ht="15.75">
      <c r="A183" s="14" t="str">
        <f t="shared" si="4"/>
        <v>10.11.2013</v>
      </c>
      <c r="B183" s="15">
        <v>999.21</v>
      </c>
      <c r="C183" s="16">
        <v>867.83</v>
      </c>
      <c r="D183" s="16">
        <v>87.01</v>
      </c>
      <c r="E183" s="16">
        <v>44.71</v>
      </c>
      <c r="F183" s="16">
        <v>44.54</v>
      </c>
      <c r="G183" s="16">
        <v>37.01</v>
      </c>
      <c r="H183" s="16">
        <v>43.02</v>
      </c>
      <c r="I183" s="16">
        <v>20.85</v>
      </c>
      <c r="J183" s="16">
        <v>0</v>
      </c>
      <c r="K183" s="16">
        <v>0.47</v>
      </c>
      <c r="L183" s="16">
        <v>0</v>
      </c>
      <c r="M183" s="16">
        <v>0</v>
      </c>
      <c r="N183" s="16">
        <v>12.5</v>
      </c>
      <c r="O183" s="16">
        <v>22.28</v>
      </c>
      <c r="P183" s="16">
        <v>22.05</v>
      </c>
      <c r="Q183" s="16">
        <v>18.34</v>
      </c>
      <c r="R183" s="16">
        <v>42.29</v>
      </c>
      <c r="S183" s="16">
        <v>7.98</v>
      </c>
      <c r="T183" s="16">
        <v>9.27</v>
      </c>
      <c r="U183" s="16">
        <v>0</v>
      </c>
      <c r="V183" s="16">
        <v>0</v>
      </c>
      <c r="W183" s="16">
        <v>156.36</v>
      </c>
      <c r="X183" s="16">
        <v>291.86</v>
      </c>
      <c r="Y183" s="17">
        <v>339.85</v>
      </c>
    </row>
    <row r="184" spans="1:25" ht="15.75">
      <c r="A184" s="14" t="str">
        <f t="shared" si="4"/>
        <v>11.11.2013</v>
      </c>
      <c r="B184" s="15">
        <v>867.52</v>
      </c>
      <c r="C184" s="16">
        <v>830.58</v>
      </c>
      <c r="D184" s="16">
        <v>0</v>
      </c>
      <c r="E184" s="16">
        <v>0</v>
      </c>
      <c r="F184" s="16">
        <v>0.72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43.42</v>
      </c>
      <c r="E185" s="16">
        <v>67.9</v>
      </c>
      <c r="F185" s="16">
        <v>20.85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33.03</v>
      </c>
      <c r="N185" s="16">
        <v>92.91</v>
      </c>
      <c r="O185" s="16">
        <v>87.85</v>
      </c>
      <c r="P185" s="16">
        <v>57.31</v>
      </c>
      <c r="Q185" s="16">
        <v>49.56</v>
      </c>
      <c r="R185" s="16">
        <v>88.57</v>
      </c>
      <c r="S185" s="16">
        <v>55.42</v>
      </c>
      <c r="T185" s="16">
        <v>37.4</v>
      </c>
      <c r="U185" s="16">
        <v>44.17</v>
      </c>
      <c r="V185" s="16">
        <v>30.81</v>
      </c>
      <c r="W185" s="16">
        <v>0</v>
      </c>
      <c r="X185" s="16">
        <v>54.36</v>
      </c>
      <c r="Y185" s="17">
        <v>155.38</v>
      </c>
    </row>
    <row r="186" spans="1:25" ht="15.75">
      <c r="A186" s="14" t="str">
        <f t="shared" si="4"/>
        <v>13.11.2013</v>
      </c>
      <c r="B186" s="15">
        <v>231.69</v>
      </c>
      <c r="C186" s="16">
        <v>246.89</v>
      </c>
      <c r="D186" s="16">
        <v>13.74</v>
      </c>
      <c r="E186" s="16">
        <v>18.57</v>
      </c>
      <c r="F186" s="16">
        <v>19.95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1.94</v>
      </c>
      <c r="M186" s="16">
        <v>48.87</v>
      </c>
      <c r="N186" s="16">
        <v>44.06</v>
      </c>
      <c r="O186" s="16">
        <v>47.32</v>
      </c>
      <c r="P186" s="16">
        <v>53.61</v>
      </c>
      <c r="Q186" s="16">
        <v>47.28</v>
      </c>
      <c r="R186" s="16">
        <v>79.9</v>
      </c>
      <c r="S186" s="16">
        <v>150.74</v>
      </c>
      <c r="T186" s="16">
        <v>95.07</v>
      </c>
      <c r="U186" s="16">
        <v>63.87</v>
      </c>
      <c r="V186" s="16">
        <v>49.61</v>
      </c>
      <c r="W186" s="16">
        <v>78.37</v>
      </c>
      <c r="X186" s="16">
        <v>29.85</v>
      </c>
      <c r="Y186" s="17">
        <v>67.83</v>
      </c>
    </row>
    <row r="187" spans="1:25" ht="15.75">
      <c r="A187" s="14" t="str">
        <f t="shared" si="4"/>
        <v>14.11.2013</v>
      </c>
      <c r="B187" s="15">
        <v>182.88</v>
      </c>
      <c r="C187" s="16">
        <v>133.16</v>
      </c>
      <c r="D187" s="16">
        <v>168.81</v>
      </c>
      <c r="E187" s="16">
        <v>811.79</v>
      </c>
      <c r="F187" s="16">
        <v>117.02</v>
      </c>
      <c r="G187" s="16">
        <v>38.24</v>
      </c>
      <c r="H187" s="16">
        <v>6.53</v>
      </c>
      <c r="I187" s="16">
        <v>0</v>
      </c>
      <c r="J187" s="16">
        <v>0</v>
      </c>
      <c r="K187" s="16">
        <v>9.68</v>
      </c>
      <c r="L187" s="16">
        <v>83.93</v>
      </c>
      <c r="M187" s="16">
        <v>23.63</v>
      </c>
      <c r="N187" s="16">
        <v>70.06</v>
      </c>
      <c r="O187" s="16">
        <v>52.73</v>
      </c>
      <c r="P187" s="16">
        <v>46.92</v>
      </c>
      <c r="Q187" s="16">
        <v>65.86</v>
      </c>
      <c r="R187" s="16">
        <v>59.44</v>
      </c>
      <c r="S187" s="16">
        <v>18.4</v>
      </c>
      <c r="T187" s="16">
        <v>13.06</v>
      </c>
      <c r="U187" s="16">
        <v>46.54</v>
      </c>
      <c r="V187" s="16">
        <v>64.05</v>
      </c>
      <c r="W187" s="16">
        <v>93.72</v>
      </c>
      <c r="X187" s="16">
        <v>96.25</v>
      </c>
      <c r="Y187" s="17">
        <v>156.17</v>
      </c>
    </row>
    <row r="188" spans="1:25" ht="15.75">
      <c r="A188" s="14" t="str">
        <f t="shared" si="4"/>
        <v>15.11.2013</v>
      </c>
      <c r="B188" s="15">
        <v>174.72</v>
      </c>
      <c r="C188" s="16">
        <v>96.76</v>
      </c>
      <c r="D188" s="16">
        <v>28.98</v>
      </c>
      <c r="E188" s="16">
        <v>38.46</v>
      </c>
      <c r="F188" s="16">
        <v>35.68</v>
      </c>
      <c r="G188" s="16">
        <v>1.16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55.75</v>
      </c>
      <c r="N188" s="16">
        <v>43.39</v>
      </c>
      <c r="O188" s="16">
        <v>52.09</v>
      </c>
      <c r="P188" s="16">
        <v>38.63</v>
      </c>
      <c r="Q188" s="16">
        <v>43.14</v>
      </c>
      <c r="R188" s="16">
        <v>59.2</v>
      </c>
      <c r="S188" s="16">
        <v>29.61</v>
      </c>
      <c r="T188" s="16">
        <v>14.89</v>
      </c>
      <c r="U188" s="16">
        <v>5.4</v>
      </c>
      <c r="V188" s="16">
        <v>88.48</v>
      </c>
      <c r="W188" s="16">
        <v>118.04</v>
      </c>
      <c r="X188" s="16">
        <v>128.1</v>
      </c>
      <c r="Y188" s="17">
        <v>98.56</v>
      </c>
    </row>
    <row r="189" spans="1:25" ht="15.75">
      <c r="A189" s="14" t="str">
        <f t="shared" si="4"/>
        <v>16.11.2013</v>
      </c>
      <c r="B189" s="15">
        <v>144.17</v>
      </c>
      <c r="C189" s="16">
        <v>109.58</v>
      </c>
      <c r="D189" s="16">
        <v>35.46</v>
      </c>
      <c r="E189" s="16">
        <v>33.65</v>
      </c>
      <c r="F189" s="16">
        <v>23.42</v>
      </c>
      <c r="G189" s="16">
        <v>11.34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5.54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25.54</v>
      </c>
    </row>
    <row r="190" spans="1:25" ht="15.75">
      <c r="A190" s="14" t="str">
        <f t="shared" si="4"/>
        <v>17.11.2013</v>
      </c>
      <c r="B190" s="15">
        <v>23.7</v>
      </c>
      <c r="C190" s="16">
        <v>0</v>
      </c>
      <c r="D190" s="16">
        <v>39.71</v>
      </c>
      <c r="E190" s="16">
        <v>23.31</v>
      </c>
      <c r="F190" s="16">
        <v>3.75</v>
      </c>
      <c r="G190" s="16">
        <v>6.29</v>
      </c>
      <c r="H190" s="16">
        <v>20.97</v>
      </c>
      <c r="I190" s="16">
        <v>27.11</v>
      </c>
      <c r="J190" s="16">
        <v>14.51</v>
      </c>
      <c r="K190" s="16">
        <v>30.27</v>
      </c>
      <c r="L190" s="16">
        <v>0</v>
      </c>
      <c r="M190" s="16">
        <v>5.89</v>
      </c>
      <c r="N190" s="16">
        <v>34.07</v>
      </c>
      <c r="O190" s="16">
        <v>66.97</v>
      </c>
      <c r="P190" s="16">
        <v>66.95</v>
      </c>
      <c r="Q190" s="16">
        <v>60.16</v>
      </c>
      <c r="R190" s="16">
        <v>44.24</v>
      </c>
      <c r="S190" s="16">
        <v>0</v>
      </c>
      <c r="T190" s="16">
        <v>0</v>
      </c>
      <c r="U190" s="16">
        <v>0</v>
      </c>
      <c r="V190" s="16">
        <v>49.35</v>
      </c>
      <c r="W190" s="16">
        <v>105.73</v>
      </c>
      <c r="X190" s="16">
        <v>71.49</v>
      </c>
      <c r="Y190" s="17">
        <v>26.93</v>
      </c>
    </row>
    <row r="191" spans="1:25" ht="15.75">
      <c r="A191" s="14" t="str">
        <f t="shared" si="4"/>
        <v>18.11.2013</v>
      </c>
      <c r="B191" s="15">
        <v>13.38</v>
      </c>
      <c r="C191" s="16">
        <v>0</v>
      </c>
      <c r="D191" s="16">
        <v>17.54</v>
      </c>
      <c r="E191" s="16">
        <v>26.86</v>
      </c>
      <c r="F191" s="16">
        <v>32.99</v>
      </c>
      <c r="G191" s="16">
        <v>22.64</v>
      </c>
      <c r="H191" s="16">
        <v>1.38</v>
      </c>
      <c r="I191" s="16">
        <v>0</v>
      </c>
      <c r="J191" s="16">
        <v>9.5</v>
      </c>
      <c r="K191" s="16">
        <v>9.67</v>
      </c>
      <c r="L191" s="16">
        <v>26.87</v>
      </c>
      <c r="M191" s="16">
        <v>162.86</v>
      </c>
      <c r="N191" s="16">
        <v>46.85</v>
      </c>
      <c r="O191" s="16">
        <v>30.46</v>
      </c>
      <c r="P191" s="16">
        <v>0</v>
      </c>
      <c r="Q191" s="16">
        <v>0</v>
      </c>
      <c r="R191" s="16">
        <v>33.25</v>
      </c>
      <c r="S191" s="16">
        <v>0</v>
      </c>
      <c r="T191" s="16">
        <v>23.04</v>
      </c>
      <c r="U191" s="16">
        <v>0</v>
      </c>
      <c r="V191" s="16">
        <v>0</v>
      </c>
      <c r="W191" s="16">
        <v>0</v>
      </c>
      <c r="X191" s="16">
        <v>22.62</v>
      </c>
      <c r="Y191" s="17">
        <v>39.34</v>
      </c>
    </row>
    <row r="192" spans="1:25" ht="15.75">
      <c r="A192" s="14" t="str">
        <f t="shared" si="4"/>
        <v>19.11.2013</v>
      </c>
      <c r="B192" s="15">
        <v>29.5</v>
      </c>
      <c r="C192" s="16">
        <v>0</v>
      </c>
      <c r="D192" s="16">
        <v>0</v>
      </c>
      <c r="E192" s="16">
        <v>35.59</v>
      </c>
      <c r="F192" s="16">
        <v>24.52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16.26</v>
      </c>
      <c r="R192" s="16">
        <v>130.39</v>
      </c>
      <c r="S192" s="16">
        <v>50.21</v>
      </c>
      <c r="T192" s="16">
        <v>68.2</v>
      </c>
      <c r="U192" s="16">
        <v>4</v>
      </c>
      <c r="V192" s="16">
        <v>67.45</v>
      </c>
      <c r="W192" s="16">
        <v>137.75</v>
      </c>
      <c r="X192" s="16">
        <v>57.17</v>
      </c>
      <c r="Y192" s="17">
        <v>16.41</v>
      </c>
    </row>
    <row r="193" spans="1:25" ht="15.75">
      <c r="A193" s="14" t="str">
        <f t="shared" si="4"/>
        <v>20.11.2013</v>
      </c>
      <c r="B193" s="15">
        <v>174.39</v>
      </c>
      <c r="C193" s="16">
        <v>147.25</v>
      </c>
      <c r="D193" s="16">
        <v>38.49</v>
      </c>
      <c r="E193" s="16">
        <v>11.96</v>
      </c>
      <c r="F193" s="16">
        <v>0</v>
      </c>
      <c r="G193" s="16">
        <v>0</v>
      </c>
      <c r="H193" s="16">
        <v>0</v>
      </c>
      <c r="I193" s="16">
        <v>0</v>
      </c>
      <c r="J193" s="16">
        <v>3.8</v>
      </c>
      <c r="K193" s="16">
        <v>0</v>
      </c>
      <c r="L193" s="16">
        <v>0</v>
      </c>
      <c r="M193" s="16">
        <v>49.86</v>
      </c>
      <c r="N193" s="16">
        <v>14.38</v>
      </c>
      <c r="O193" s="16">
        <v>1.41</v>
      </c>
      <c r="P193" s="16">
        <v>1.17</v>
      </c>
      <c r="Q193" s="16">
        <v>1.16</v>
      </c>
      <c r="R193" s="16">
        <v>17.2</v>
      </c>
      <c r="S193" s="16">
        <v>0</v>
      </c>
      <c r="T193" s="16">
        <v>0</v>
      </c>
      <c r="U193" s="16">
        <v>0</v>
      </c>
      <c r="V193" s="16">
        <v>35.94</v>
      </c>
      <c r="W193" s="16">
        <v>124.66</v>
      </c>
      <c r="X193" s="16">
        <v>61.8</v>
      </c>
      <c r="Y193" s="17">
        <v>144.08</v>
      </c>
    </row>
    <row r="194" spans="1:25" ht="15.75">
      <c r="A194" s="14" t="str">
        <f t="shared" si="4"/>
        <v>21.11.2013</v>
      </c>
      <c r="B194" s="15">
        <v>138.69</v>
      </c>
      <c r="C194" s="16">
        <v>41.6</v>
      </c>
      <c r="D194" s="16">
        <v>168.39</v>
      </c>
      <c r="E194" s="16">
        <v>214.21</v>
      </c>
      <c r="F194" s="16">
        <v>96.9</v>
      </c>
      <c r="G194" s="16">
        <v>43.96</v>
      </c>
      <c r="H194" s="16">
        <v>0</v>
      </c>
      <c r="I194" s="16">
        <v>102.6</v>
      </c>
      <c r="J194" s="16">
        <v>10.11</v>
      </c>
      <c r="K194" s="16">
        <v>0</v>
      </c>
      <c r="L194" s="16">
        <v>24.36</v>
      </c>
      <c r="M194" s="16">
        <v>118.42</v>
      </c>
      <c r="N194" s="16">
        <v>133.84</v>
      </c>
      <c r="O194" s="16">
        <v>100.49</v>
      </c>
      <c r="P194" s="16">
        <v>88.13</v>
      </c>
      <c r="Q194" s="16">
        <v>101.92</v>
      </c>
      <c r="R194" s="16">
        <v>143.68</v>
      </c>
      <c r="S194" s="16">
        <v>128.45</v>
      </c>
      <c r="T194" s="16">
        <v>58.76</v>
      </c>
      <c r="U194" s="16">
        <v>81.08</v>
      </c>
      <c r="V194" s="16">
        <v>132.3</v>
      </c>
      <c r="W194" s="16">
        <v>160.92</v>
      </c>
      <c r="X194" s="16">
        <v>148.84</v>
      </c>
      <c r="Y194" s="17">
        <v>304.75</v>
      </c>
    </row>
    <row r="195" spans="1:25" ht="15.75">
      <c r="A195" s="14" t="str">
        <f t="shared" si="4"/>
        <v>22.11.2013</v>
      </c>
      <c r="B195" s="15">
        <v>139.45</v>
      </c>
      <c r="C195" s="16">
        <v>88.73</v>
      </c>
      <c r="D195" s="16">
        <v>55.01</v>
      </c>
      <c r="E195" s="16">
        <v>50.62</v>
      </c>
      <c r="F195" s="16">
        <v>31.45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24.95</v>
      </c>
      <c r="N195" s="16">
        <v>107.22</v>
      </c>
      <c r="O195" s="16">
        <v>105.41</v>
      </c>
      <c r="P195" s="16">
        <v>28.35</v>
      </c>
      <c r="Q195" s="16">
        <v>30.14</v>
      </c>
      <c r="R195" s="16">
        <v>46.9</v>
      </c>
      <c r="S195" s="16">
        <v>14.54</v>
      </c>
      <c r="T195" s="16">
        <v>0</v>
      </c>
      <c r="U195" s="16">
        <v>0</v>
      </c>
      <c r="V195" s="16">
        <v>49.83</v>
      </c>
      <c r="W195" s="16">
        <v>139.25</v>
      </c>
      <c r="X195" s="16">
        <v>184.82</v>
      </c>
      <c r="Y195" s="17">
        <v>180.45</v>
      </c>
    </row>
    <row r="196" spans="1:25" ht="15.75">
      <c r="A196" s="14" t="str">
        <f t="shared" si="4"/>
        <v>23.11.2013</v>
      </c>
      <c r="B196" s="15">
        <v>42.3</v>
      </c>
      <c r="C196" s="16">
        <v>1127.78</v>
      </c>
      <c r="D196" s="16">
        <v>36.18</v>
      </c>
      <c r="E196" s="16">
        <v>21.45</v>
      </c>
      <c r="F196" s="16">
        <v>13.97</v>
      </c>
      <c r="G196" s="16">
        <v>24.3</v>
      </c>
      <c r="H196" s="16">
        <v>0</v>
      </c>
      <c r="I196" s="16">
        <v>0</v>
      </c>
      <c r="J196" s="16">
        <v>0</v>
      </c>
      <c r="K196" s="16">
        <v>0</v>
      </c>
      <c r="L196" s="16">
        <v>0.62</v>
      </c>
      <c r="M196" s="16">
        <v>29.36</v>
      </c>
      <c r="N196" s="16">
        <v>101.69</v>
      </c>
      <c r="O196" s="16">
        <v>118.62</v>
      </c>
      <c r="P196" s="16">
        <v>24.25</v>
      </c>
      <c r="Q196" s="16">
        <v>21.35</v>
      </c>
      <c r="R196" s="16">
        <v>0.16</v>
      </c>
      <c r="S196" s="16">
        <v>0</v>
      </c>
      <c r="T196" s="16">
        <v>0</v>
      </c>
      <c r="U196" s="16">
        <v>0</v>
      </c>
      <c r="V196" s="16">
        <v>42.12</v>
      </c>
      <c r="W196" s="16">
        <v>94.71</v>
      </c>
      <c r="X196" s="16">
        <v>100.83</v>
      </c>
      <c r="Y196" s="17">
        <v>111.21</v>
      </c>
    </row>
    <row r="197" spans="1:25" ht="15.75">
      <c r="A197" s="14" t="str">
        <f t="shared" si="4"/>
        <v>24.11.2013</v>
      </c>
      <c r="B197" s="15">
        <v>273.58</v>
      </c>
      <c r="C197" s="16">
        <v>126.92</v>
      </c>
      <c r="D197" s="16">
        <v>82.39</v>
      </c>
      <c r="E197" s="16">
        <v>60.68</v>
      </c>
      <c r="F197" s="16">
        <v>41.38</v>
      </c>
      <c r="G197" s="16">
        <v>55.01</v>
      </c>
      <c r="H197" s="16">
        <v>42.65</v>
      </c>
      <c r="I197" s="16">
        <v>12.27</v>
      </c>
      <c r="J197" s="16">
        <v>9.28</v>
      </c>
      <c r="K197" s="16">
        <v>6.79</v>
      </c>
      <c r="L197" s="16">
        <v>0</v>
      </c>
      <c r="M197" s="16">
        <v>56.06</v>
      </c>
      <c r="N197" s="16">
        <v>55.32</v>
      </c>
      <c r="O197" s="16">
        <v>59.68</v>
      </c>
      <c r="P197" s="16">
        <v>50.86</v>
      </c>
      <c r="Q197" s="16">
        <v>49.22</v>
      </c>
      <c r="R197" s="16">
        <v>58.2</v>
      </c>
      <c r="S197" s="16">
        <v>83.87</v>
      </c>
      <c r="T197" s="16">
        <v>113.02</v>
      </c>
      <c r="U197" s="16">
        <v>153.93</v>
      </c>
      <c r="V197" s="16">
        <v>259.39</v>
      </c>
      <c r="W197" s="16">
        <v>310.43</v>
      </c>
      <c r="X197" s="16">
        <v>130.25</v>
      </c>
      <c r="Y197" s="17">
        <v>256.41</v>
      </c>
    </row>
    <row r="198" spans="1:25" ht="15.75">
      <c r="A198" s="14" t="str">
        <f t="shared" si="4"/>
        <v>25.11.2013</v>
      </c>
      <c r="B198" s="15">
        <v>158.01</v>
      </c>
      <c r="C198" s="16">
        <v>34.75</v>
      </c>
      <c r="D198" s="16">
        <v>27.1</v>
      </c>
      <c r="E198" s="16">
        <v>33.88</v>
      </c>
      <c r="F198" s="16">
        <v>140.44</v>
      </c>
      <c r="G198" s="16">
        <v>123.48</v>
      </c>
      <c r="H198" s="16">
        <v>25.07</v>
      </c>
      <c r="I198" s="16">
        <v>0</v>
      </c>
      <c r="J198" s="16">
        <v>0</v>
      </c>
      <c r="K198" s="16">
        <v>0</v>
      </c>
      <c r="L198" s="16">
        <v>41.44</v>
      </c>
      <c r="M198" s="16">
        <v>190.78</v>
      </c>
      <c r="N198" s="16">
        <v>152.89</v>
      </c>
      <c r="O198" s="16">
        <v>128.21</v>
      </c>
      <c r="P198" s="16">
        <v>131.42</v>
      </c>
      <c r="Q198" s="16">
        <v>149.91</v>
      </c>
      <c r="R198" s="16">
        <v>124.1</v>
      </c>
      <c r="S198" s="16">
        <v>42.06</v>
      </c>
      <c r="T198" s="16">
        <v>68.99</v>
      </c>
      <c r="U198" s="16">
        <v>46.37</v>
      </c>
      <c r="V198" s="16">
        <v>217.23</v>
      </c>
      <c r="W198" s="16">
        <v>322.59</v>
      </c>
      <c r="X198" s="16">
        <v>219.05</v>
      </c>
      <c r="Y198" s="17">
        <v>192.01</v>
      </c>
    </row>
    <row r="199" spans="1:25" ht="15.75">
      <c r="A199" s="14" t="str">
        <f t="shared" si="4"/>
        <v>26.11.2013</v>
      </c>
      <c r="B199" s="15">
        <v>138.93</v>
      </c>
      <c r="C199" s="16">
        <v>72.9</v>
      </c>
      <c r="D199" s="16">
        <v>141.76</v>
      </c>
      <c r="E199" s="16">
        <v>159.27</v>
      </c>
      <c r="F199" s="16">
        <v>182.89</v>
      </c>
      <c r="G199" s="16">
        <v>134.77</v>
      </c>
      <c r="H199" s="16">
        <v>42.25</v>
      </c>
      <c r="I199" s="16">
        <v>0</v>
      </c>
      <c r="J199" s="16">
        <v>0</v>
      </c>
      <c r="K199" s="16">
        <v>0</v>
      </c>
      <c r="L199" s="16">
        <v>9.32</v>
      </c>
      <c r="M199" s="16">
        <v>254.66</v>
      </c>
      <c r="N199" s="16">
        <v>287.36</v>
      </c>
      <c r="O199" s="16">
        <v>286.38</v>
      </c>
      <c r="P199" s="16">
        <v>260.94</v>
      </c>
      <c r="Q199" s="16">
        <v>166.12</v>
      </c>
      <c r="R199" s="16">
        <v>70.89</v>
      </c>
      <c r="S199" s="16">
        <v>0</v>
      </c>
      <c r="T199" s="16">
        <v>0</v>
      </c>
      <c r="U199" s="16">
        <v>0</v>
      </c>
      <c r="V199" s="16">
        <v>74.28</v>
      </c>
      <c r="W199" s="16">
        <v>319.94</v>
      </c>
      <c r="X199" s="16">
        <v>302.37</v>
      </c>
      <c r="Y199" s="17">
        <v>197.9</v>
      </c>
    </row>
    <row r="200" spans="1:25" ht="15.75">
      <c r="A200" s="14" t="str">
        <f t="shared" si="4"/>
        <v>27.11.2013</v>
      </c>
      <c r="B200" s="15">
        <v>151.38</v>
      </c>
      <c r="C200" s="16">
        <v>122.2</v>
      </c>
      <c r="D200" s="16">
        <v>89.33</v>
      </c>
      <c r="E200" s="16">
        <v>93.97</v>
      </c>
      <c r="F200" s="16">
        <v>60.31</v>
      </c>
      <c r="G200" s="16">
        <v>47.46</v>
      </c>
      <c r="H200" s="16">
        <v>13.46</v>
      </c>
      <c r="I200" s="16">
        <v>0</v>
      </c>
      <c r="J200" s="16">
        <v>0</v>
      </c>
      <c r="K200" s="16">
        <v>0</v>
      </c>
      <c r="L200" s="16">
        <v>95.33</v>
      </c>
      <c r="M200" s="16">
        <v>208.49</v>
      </c>
      <c r="N200" s="16">
        <v>338.52</v>
      </c>
      <c r="O200" s="16">
        <v>327.26</v>
      </c>
      <c r="P200" s="16">
        <v>76.76</v>
      </c>
      <c r="Q200" s="16">
        <v>61.56</v>
      </c>
      <c r="R200" s="16">
        <v>11.01</v>
      </c>
      <c r="S200" s="16">
        <v>0.08</v>
      </c>
      <c r="T200" s="16">
        <v>0</v>
      </c>
      <c r="U200" s="16">
        <v>6.25</v>
      </c>
      <c r="V200" s="16">
        <v>78.75</v>
      </c>
      <c r="W200" s="16">
        <v>72.06</v>
      </c>
      <c r="X200" s="16">
        <v>429.51</v>
      </c>
      <c r="Y200" s="17">
        <v>210.48</v>
      </c>
    </row>
    <row r="201" spans="1:25" ht="15.75">
      <c r="A201" s="14" t="str">
        <f t="shared" si="4"/>
        <v>28.11.2013</v>
      </c>
      <c r="B201" s="15">
        <v>87.17</v>
      </c>
      <c r="C201" s="16">
        <v>29.46</v>
      </c>
      <c r="D201" s="16">
        <v>137.86</v>
      </c>
      <c r="E201" s="16">
        <v>98.21</v>
      </c>
      <c r="F201" s="16">
        <v>297.02</v>
      </c>
      <c r="G201" s="16">
        <v>108.26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31.01</v>
      </c>
      <c r="O201" s="16">
        <v>82.58</v>
      </c>
      <c r="P201" s="16">
        <v>93.24</v>
      </c>
      <c r="Q201" s="16">
        <v>115.28</v>
      </c>
      <c r="R201" s="16">
        <v>92.81</v>
      </c>
      <c r="S201" s="16">
        <v>8.92</v>
      </c>
      <c r="T201" s="16">
        <v>90.48</v>
      </c>
      <c r="U201" s="16">
        <v>52.39</v>
      </c>
      <c r="V201" s="16">
        <v>246.83</v>
      </c>
      <c r="W201" s="16">
        <v>204.89</v>
      </c>
      <c r="X201" s="16">
        <v>134.41</v>
      </c>
      <c r="Y201" s="17">
        <v>153.14</v>
      </c>
    </row>
    <row r="202" spans="1:25" ht="15.75">
      <c r="A202" s="14" t="str">
        <f t="shared" si="4"/>
        <v>29.11.2013</v>
      </c>
      <c r="B202" s="15">
        <v>156.44</v>
      </c>
      <c r="C202" s="16">
        <v>197.1</v>
      </c>
      <c r="D202" s="16">
        <v>70.34</v>
      </c>
      <c r="E202" s="16">
        <v>38.3</v>
      </c>
      <c r="F202" s="16">
        <v>34.35</v>
      </c>
      <c r="G202" s="16">
        <v>15.35</v>
      </c>
      <c r="H202" s="16">
        <v>110.8</v>
      </c>
      <c r="I202" s="16">
        <v>1.9</v>
      </c>
      <c r="J202" s="16">
        <v>11.02</v>
      </c>
      <c r="K202" s="16">
        <v>47.85</v>
      </c>
      <c r="L202" s="16">
        <v>117.92</v>
      </c>
      <c r="M202" s="16">
        <v>453.41</v>
      </c>
      <c r="N202" s="16">
        <v>100.78</v>
      </c>
      <c r="O202" s="16">
        <v>102.88</v>
      </c>
      <c r="P202" s="16">
        <v>38.74</v>
      </c>
      <c r="Q202" s="16">
        <v>50.29</v>
      </c>
      <c r="R202" s="16">
        <v>109.58</v>
      </c>
      <c r="S202" s="16">
        <v>61.56</v>
      </c>
      <c r="T202" s="16">
        <v>157.66</v>
      </c>
      <c r="U202" s="16">
        <v>49.66</v>
      </c>
      <c r="V202" s="16">
        <v>288.31</v>
      </c>
      <c r="W202" s="16">
        <v>278.73</v>
      </c>
      <c r="X202" s="16">
        <v>137.01</v>
      </c>
      <c r="Y202" s="17">
        <v>216.46</v>
      </c>
    </row>
    <row r="203" spans="1:25" ht="16.5" thickBot="1">
      <c r="A203" s="18" t="str">
        <f t="shared" si="4"/>
        <v>30.11.2013</v>
      </c>
      <c r="B203" s="19">
        <v>193.9</v>
      </c>
      <c r="C203" s="20">
        <v>320.9</v>
      </c>
      <c r="D203" s="20">
        <v>240.03</v>
      </c>
      <c r="E203" s="20">
        <v>257.56</v>
      </c>
      <c r="F203" s="20">
        <v>256.3</v>
      </c>
      <c r="G203" s="20">
        <v>86.75</v>
      </c>
      <c r="H203" s="20">
        <v>0</v>
      </c>
      <c r="I203" s="20">
        <v>0</v>
      </c>
      <c r="J203" s="20">
        <v>0</v>
      </c>
      <c r="K203" s="20">
        <v>38.35</v>
      </c>
      <c r="L203" s="20">
        <v>15.42</v>
      </c>
      <c r="M203" s="20">
        <v>29.08</v>
      </c>
      <c r="N203" s="20">
        <v>29.51</v>
      </c>
      <c r="O203" s="20">
        <v>25.97</v>
      </c>
      <c r="P203" s="20">
        <v>14.55</v>
      </c>
      <c r="Q203" s="20">
        <v>10.01</v>
      </c>
      <c r="R203" s="20">
        <v>27.72</v>
      </c>
      <c r="S203" s="20">
        <v>11.67</v>
      </c>
      <c r="T203" s="20">
        <v>17.38</v>
      </c>
      <c r="U203" s="20">
        <v>0</v>
      </c>
      <c r="V203" s="20">
        <v>17.57</v>
      </c>
      <c r="W203" s="20">
        <v>76.35</v>
      </c>
      <c r="X203" s="20">
        <v>57.52</v>
      </c>
      <c r="Y203" s="21">
        <v>109.89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5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-7.72</v>
      </c>
      <c r="R206" s="74"/>
      <c r="S206" s="27"/>
      <c r="T206" s="28"/>
      <c r="U206" s="28"/>
      <c r="V206" s="28"/>
      <c r="W206" s="28"/>
      <c r="X206" s="28"/>
      <c r="Y206" s="28"/>
    </row>
    <row r="207" spans="1:19" s="2" customFormat="1" ht="16.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229.77</v>
      </c>
      <c r="R207" s="55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6">
        <v>341862.53</v>
      </c>
      <c r="R209" s="56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973.4</v>
      </c>
      <c r="C9" s="11">
        <v>956.02</v>
      </c>
      <c r="D9" s="11">
        <v>855.81</v>
      </c>
      <c r="E9" s="11">
        <v>804.45</v>
      </c>
      <c r="F9" s="11">
        <v>792.82</v>
      </c>
      <c r="G9" s="11">
        <v>736.04</v>
      </c>
      <c r="H9" s="11">
        <v>735.62</v>
      </c>
      <c r="I9" s="11">
        <v>810.31</v>
      </c>
      <c r="J9" s="11">
        <v>931.97</v>
      </c>
      <c r="K9" s="11">
        <v>1010.82</v>
      </c>
      <c r="L9" s="11">
        <v>1136.8</v>
      </c>
      <c r="M9" s="11">
        <v>1162.55</v>
      </c>
      <c r="N9" s="11">
        <v>1133.78</v>
      </c>
      <c r="O9" s="11">
        <v>1133.11</v>
      </c>
      <c r="P9" s="11">
        <v>1133.6</v>
      </c>
      <c r="Q9" s="11">
        <v>1134.13</v>
      </c>
      <c r="R9" s="11">
        <v>1127.62</v>
      </c>
      <c r="S9" s="11">
        <v>1151.94</v>
      </c>
      <c r="T9" s="11">
        <v>1211.08</v>
      </c>
      <c r="U9" s="11">
        <v>1193.47</v>
      </c>
      <c r="V9" s="11">
        <v>1201.56</v>
      </c>
      <c r="W9" s="11">
        <v>1197.87</v>
      </c>
      <c r="X9" s="11">
        <v>1132.23</v>
      </c>
      <c r="Y9" s="12">
        <v>1100.27</v>
      </c>
      <c r="Z9" s="13"/>
    </row>
    <row r="10" spans="1:25" ht="15.75">
      <c r="A10" s="14" t="s">
        <v>56</v>
      </c>
      <c r="B10" s="15">
        <v>1036.17</v>
      </c>
      <c r="C10" s="16">
        <v>993.39</v>
      </c>
      <c r="D10" s="16">
        <v>908.19</v>
      </c>
      <c r="E10" s="16">
        <v>880.87</v>
      </c>
      <c r="F10" s="16">
        <v>822.8</v>
      </c>
      <c r="G10" s="16">
        <v>811</v>
      </c>
      <c r="H10" s="16">
        <v>788.47</v>
      </c>
      <c r="I10" s="16">
        <v>825.78</v>
      </c>
      <c r="J10" s="16">
        <v>979.96</v>
      </c>
      <c r="K10" s="16">
        <v>1013.2</v>
      </c>
      <c r="L10" s="16">
        <v>1071.77</v>
      </c>
      <c r="M10" s="16">
        <v>1120.75</v>
      </c>
      <c r="N10" s="16">
        <v>1132.57</v>
      </c>
      <c r="O10" s="16">
        <v>1131.99</v>
      </c>
      <c r="P10" s="16">
        <v>1133.31</v>
      </c>
      <c r="Q10" s="16">
        <v>1097.85</v>
      </c>
      <c r="R10" s="16">
        <v>1117.79</v>
      </c>
      <c r="S10" s="16">
        <v>1125.32</v>
      </c>
      <c r="T10" s="16">
        <v>1138.9</v>
      </c>
      <c r="U10" s="16">
        <v>1145.81</v>
      </c>
      <c r="V10" s="16">
        <v>1250.6</v>
      </c>
      <c r="W10" s="16">
        <v>1284.89</v>
      </c>
      <c r="X10" s="16">
        <v>1136.89</v>
      </c>
      <c r="Y10" s="17">
        <v>1029.34</v>
      </c>
    </row>
    <row r="11" spans="1:25" ht="15.75">
      <c r="A11" s="14" t="s">
        <v>57</v>
      </c>
      <c r="B11" s="15">
        <v>1017.11</v>
      </c>
      <c r="C11" s="16">
        <v>911.76</v>
      </c>
      <c r="D11" s="16">
        <v>878.24</v>
      </c>
      <c r="E11" s="16">
        <v>823.58</v>
      </c>
      <c r="F11" s="16">
        <v>821.03</v>
      </c>
      <c r="G11" s="16">
        <v>782.94</v>
      </c>
      <c r="H11" s="16">
        <v>795.4</v>
      </c>
      <c r="I11" s="16">
        <v>800.98</v>
      </c>
      <c r="J11" s="16">
        <v>835.18</v>
      </c>
      <c r="K11" s="16">
        <v>848.31</v>
      </c>
      <c r="L11" s="16">
        <v>934.82</v>
      </c>
      <c r="M11" s="16">
        <v>1019.72</v>
      </c>
      <c r="N11" s="16">
        <v>1030.84</v>
      </c>
      <c r="O11" s="16">
        <v>1032.38</v>
      </c>
      <c r="P11" s="16">
        <v>1040.56</v>
      </c>
      <c r="Q11" s="16">
        <v>1032.51</v>
      </c>
      <c r="R11" s="16">
        <v>1051.63</v>
      </c>
      <c r="S11" s="16">
        <v>1123.63</v>
      </c>
      <c r="T11" s="16">
        <v>1149.5</v>
      </c>
      <c r="U11" s="16">
        <v>1234.74</v>
      </c>
      <c r="V11" s="16">
        <v>1259.68</v>
      </c>
      <c r="W11" s="16">
        <v>1239.43</v>
      </c>
      <c r="X11" s="16">
        <v>1135.5</v>
      </c>
      <c r="Y11" s="17">
        <v>1034.74</v>
      </c>
    </row>
    <row r="12" spans="1:25" ht="15.75">
      <c r="A12" s="14" t="s">
        <v>58</v>
      </c>
      <c r="B12" s="15">
        <v>973.57</v>
      </c>
      <c r="C12" s="16">
        <v>936.45</v>
      </c>
      <c r="D12" s="16">
        <v>837.28</v>
      </c>
      <c r="E12" s="16">
        <v>794.22</v>
      </c>
      <c r="F12" s="16">
        <v>783.24</v>
      </c>
      <c r="G12" s="16">
        <v>758.8</v>
      </c>
      <c r="H12" s="16">
        <v>759.18</v>
      </c>
      <c r="I12" s="16">
        <v>772.09</v>
      </c>
      <c r="J12" s="16">
        <v>807.16</v>
      </c>
      <c r="K12" s="16">
        <v>823.14</v>
      </c>
      <c r="L12" s="16">
        <v>947.14</v>
      </c>
      <c r="M12" s="16">
        <v>998.66</v>
      </c>
      <c r="N12" s="16">
        <v>1014.79</v>
      </c>
      <c r="O12" s="16">
        <v>1020.03</v>
      </c>
      <c r="P12" s="16">
        <v>1022.15</v>
      </c>
      <c r="Q12" s="16">
        <v>1020.84</v>
      </c>
      <c r="R12" s="16">
        <v>1035.57</v>
      </c>
      <c r="S12" s="16">
        <v>1124.38</v>
      </c>
      <c r="T12" s="16">
        <v>1157.55</v>
      </c>
      <c r="U12" s="16">
        <v>1237.42</v>
      </c>
      <c r="V12" s="16">
        <v>1281.49</v>
      </c>
      <c r="W12" s="16">
        <v>1221.94</v>
      </c>
      <c r="X12" s="16">
        <v>1138.01</v>
      </c>
      <c r="Y12" s="17">
        <v>1050.83</v>
      </c>
    </row>
    <row r="13" spans="1:25" ht="15.75">
      <c r="A13" s="14" t="s">
        <v>59</v>
      </c>
      <c r="B13" s="15">
        <v>995.39</v>
      </c>
      <c r="C13" s="16">
        <v>898.21</v>
      </c>
      <c r="D13" s="16">
        <v>806</v>
      </c>
      <c r="E13" s="16">
        <v>796.43</v>
      </c>
      <c r="F13" s="16">
        <v>793.9</v>
      </c>
      <c r="G13" s="16">
        <v>765.68</v>
      </c>
      <c r="H13" s="16">
        <v>790.01</v>
      </c>
      <c r="I13" s="16">
        <v>839.93</v>
      </c>
      <c r="J13" s="16">
        <v>1058.16</v>
      </c>
      <c r="K13" s="16">
        <v>1101.43</v>
      </c>
      <c r="L13" s="16">
        <v>1159.33</v>
      </c>
      <c r="M13" s="16">
        <v>1212.9</v>
      </c>
      <c r="N13" s="16">
        <v>1200.07</v>
      </c>
      <c r="O13" s="16">
        <v>1208.86</v>
      </c>
      <c r="P13" s="16">
        <v>1204.93</v>
      </c>
      <c r="Q13" s="16">
        <v>1193.32</v>
      </c>
      <c r="R13" s="16">
        <v>1200.87</v>
      </c>
      <c r="S13" s="16">
        <v>1225.38</v>
      </c>
      <c r="T13" s="16">
        <v>1224.9</v>
      </c>
      <c r="U13" s="16">
        <v>1212.41</v>
      </c>
      <c r="V13" s="16">
        <v>1201.85</v>
      </c>
      <c r="W13" s="16">
        <v>1144.93</v>
      </c>
      <c r="X13" s="16">
        <v>1139.63</v>
      </c>
      <c r="Y13" s="17">
        <v>1058.46</v>
      </c>
    </row>
    <row r="14" spans="1:25" ht="15.75">
      <c r="A14" s="14" t="s">
        <v>60</v>
      </c>
      <c r="B14" s="15">
        <v>1002.77</v>
      </c>
      <c r="C14" s="16">
        <v>928.48</v>
      </c>
      <c r="D14" s="16">
        <v>834.89</v>
      </c>
      <c r="E14" s="16">
        <v>807.48</v>
      </c>
      <c r="F14" s="16">
        <v>796.51</v>
      </c>
      <c r="G14" s="16">
        <v>787.26</v>
      </c>
      <c r="H14" s="16">
        <v>803.78</v>
      </c>
      <c r="I14" s="16">
        <v>858.27</v>
      </c>
      <c r="J14" s="16">
        <v>1037.7</v>
      </c>
      <c r="K14" s="16">
        <v>1068.92</v>
      </c>
      <c r="L14" s="16">
        <v>1150.22</v>
      </c>
      <c r="M14" s="16">
        <v>1168.85</v>
      </c>
      <c r="N14" s="16">
        <v>1151.15</v>
      </c>
      <c r="O14" s="16">
        <v>1197.62</v>
      </c>
      <c r="P14" s="16">
        <v>1152.21</v>
      </c>
      <c r="Q14" s="16">
        <v>1180.78</v>
      </c>
      <c r="R14" s="16">
        <v>1153.54</v>
      </c>
      <c r="S14" s="16">
        <v>1201.33</v>
      </c>
      <c r="T14" s="16">
        <v>1271.53</v>
      </c>
      <c r="U14" s="16">
        <v>1277.52</v>
      </c>
      <c r="V14" s="16">
        <v>1255.7</v>
      </c>
      <c r="W14" s="16">
        <v>1235.41</v>
      </c>
      <c r="X14" s="16">
        <v>1142.75</v>
      </c>
      <c r="Y14" s="17">
        <v>1048.58</v>
      </c>
    </row>
    <row r="15" spans="1:25" ht="15.75">
      <c r="A15" s="14" t="s">
        <v>61</v>
      </c>
      <c r="B15" s="15">
        <v>991.2</v>
      </c>
      <c r="C15" s="16">
        <v>868.5</v>
      </c>
      <c r="D15" s="16">
        <v>907.35</v>
      </c>
      <c r="E15" s="16">
        <v>815.13</v>
      </c>
      <c r="F15" s="16">
        <v>765.67</v>
      </c>
      <c r="G15" s="16">
        <v>757.42</v>
      </c>
      <c r="H15" s="16">
        <v>780.15</v>
      </c>
      <c r="I15" s="16">
        <v>842.82</v>
      </c>
      <c r="J15" s="16">
        <v>1068.69</v>
      </c>
      <c r="K15" s="16">
        <v>1138</v>
      </c>
      <c r="L15" s="16">
        <v>1186.28</v>
      </c>
      <c r="M15" s="16">
        <v>1224.31</v>
      </c>
      <c r="N15" s="16">
        <v>1209.76</v>
      </c>
      <c r="O15" s="16">
        <v>1213.99</v>
      </c>
      <c r="P15" s="16">
        <v>1209.95</v>
      </c>
      <c r="Q15" s="16">
        <v>1255.43</v>
      </c>
      <c r="R15" s="16">
        <v>1262.23</v>
      </c>
      <c r="S15" s="16">
        <v>1280.78</v>
      </c>
      <c r="T15" s="16">
        <v>1287.9</v>
      </c>
      <c r="U15" s="16">
        <v>1293.67</v>
      </c>
      <c r="V15" s="16">
        <v>1284.44</v>
      </c>
      <c r="W15" s="16">
        <v>1248.84</v>
      </c>
      <c r="X15" s="16">
        <v>1192.59</v>
      </c>
      <c r="Y15" s="17">
        <v>1099.15</v>
      </c>
    </row>
    <row r="16" spans="1:25" ht="15.75">
      <c r="A16" s="14" t="s">
        <v>62</v>
      </c>
      <c r="B16" s="15">
        <v>1021.27</v>
      </c>
      <c r="C16" s="16">
        <v>898.69</v>
      </c>
      <c r="D16" s="16">
        <v>931.63</v>
      </c>
      <c r="E16" s="16">
        <v>850.96</v>
      </c>
      <c r="F16" s="16">
        <v>800.91</v>
      </c>
      <c r="G16" s="16">
        <v>771.27</v>
      </c>
      <c r="H16" s="16">
        <v>784.03</v>
      </c>
      <c r="I16" s="16">
        <v>870.53</v>
      </c>
      <c r="J16" s="16">
        <v>1056.02</v>
      </c>
      <c r="K16" s="16">
        <v>1094.48</v>
      </c>
      <c r="L16" s="16">
        <v>1153.53</v>
      </c>
      <c r="M16" s="16">
        <v>1205.67</v>
      </c>
      <c r="N16" s="16">
        <v>1176.32</v>
      </c>
      <c r="O16" s="16">
        <v>1212.93</v>
      </c>
      <c r="P16" s="16">
        <v>1187.39</v>
      </c>
      <c r="Q16" s="16">
        <v>1210.76</v>
      </c>
      <c r="R16" s="16">
        <v>1211.52</v>
      </c>
      <c r="S16" s="16">
        <v>1234.42</v>
      </c>
      <c r="T16" s="16">
        <v>1233.2</v>
      </c>
      <c r="U16" s="16">
        <v>1214.33</v>
      </c>
      <c r="V16" s="16">
        <v>1202.66</v>
      </c>
      <c r="W16" s="16">
        <v>1150.64</v>
      </c>
      <c r="X16" s="16">
        <v>1140.32</v>
      </c>
      <c r="Y16" s="17">
        <v>1059.12</v>
      </c>
    </row>
    <row r="17" spans="1:25" ht="15.75">
      <c r="A17" s="14" t="s">
        <v>63</v>
      </c>
      <c r="B17" s="15">
        <v>993.26</v>
      </c>
      <c r="C17" s="16">
        <v>899.22</v>
      </c>
      <c r="D17" s="16">
        <v>931.7</v>
      </c>
      <c r="E17" s="16">
        <v>823</v>
      </c>
      <c r="F17" s="16">
        <v>816.85</v>
      </c>
      <c r="G17" s="16">
        <v>827.95</v>
      </c>
      <c r="H17" s="16">
        <v>823.41</v>
      </c>
      <c r="I17" s="16">
        <v>826.63</v>
      </c>
      <c r="J17" s="16">
        <v>840.22</v>
      </c>
      <c r="K17" s="16">
        <v>960.92</v>
      </c>
      <c r="L17" s="16">
        <v>1026.12</v>
      </c>
      <c r="M17" s="16">
        <v>1057.28</v>
      </c>
      <c r="N17" s="16">
        <v>1061.8</v>
      </c>
      <c r="O17" s="16">
        <v>1060.13</v>
      </c>
      <c r="P17" s="16">
        <v>1055.55</v>
      </c>
      <c r="Q17" s="16">
        <v>1061.39</v>
      </c>
      <c r="R17" s="16">
        <v>1061.87</v>
      </c>
      <c r="S17" s="16">
        <v>1096.64</v>
      </c>
      <c r="T17" s="16">
        <v>1128.23</v>
      </c>
      <c r="U17" s="16">
        <v>1142.83</v>
      </c>
      <c r="V17" s="16">
        <v>1162.92</v>
      </c>
      <c r="W17" s="16">
        <v>1186.17</v>
      </c>
      <c r="X17" s="16">
        <v>1064.49</v>
      </c>
      <c r="Y17" s="17">
        <v>1015</v>
      </c>
    </row>
    <row r="18" spans="1:25" ht="15.75">
      <c r="A18" s="14" t="s">
        <v>64</v>
      </c>
      <c r="B18" s="15">
        <v>987.64</v>
      </c>
      <c r="C18" s="16">
        <v>858.31</v>
      </c>
      <c r="D18" s="16">
        <v>820.56</v>
      </c>
      <c r="E18" s="16">
        <v>731.1</v>
      </c>
      <c r="F18" s="16">
        <v>712.22</v>
      </c>
      <c r="G18" s="16">
        <v>709.39</v>
      </c>
      <c r="H18" s="16">
        <v>708.83</v>
      </c>
      <c r="I18" s="16">
        <v>740.98</v>
      </c>
      <c r="J18" s="16">
        <v>743.51</v>
      </c>
      <c r="K18" s="16">
        <v>814.47</v>
      </c>
      <c r="L18" s="16">
        <v>835.8</v>
      </c>
      <c r="M18" s="16">
        <v>960.48</v>
      </c>
      <c r="N18" s="16">
        <v>1006.85</v>
      </c>
      <c r="O18" s="16">
        <v>1011.98</v>
      </c>
      <c r="P18" s="16">
        <v>1010.41</v>
      </c>
      <c r="Q18" s="16">
        <v>1009.33</v>
      </c>
      <c r="R18" s="16">
        <v>1015.39</v>
      </c>
      <c r="S18" s="16">
        <v>1034.8</v>
      </c>
      <c r="T18" s="16">
        <v>1044.64</v>
      </c>
      <c r="U18" s="16">
        <v>1083.99</v>
      </c>
      <c r="V18" s="16">
        <v>1084.09</v>
      </c>
      <c r="W18" s="16">
        <v>1130.82</v>
      </c>
      <c r="X18" s="16">
        <v>1017.12</v>
      </c>
      <c r="Y18" s="17">
        <v>986.3</v>
      </c>
    </row>
    <row r="19" spans="1:25" ht="15.75">
      <c r="A19" s="14" t="s">
        <v>65</v>
      </c>
      <c r="B19" s="15">
        <v>870.53</v>
      </c>
      <c r="C19" s="16">
        <v>820.02</v>
      </c>
      <c r="D19" s="16">
        <v>840.81</v>
      </c>
      <c r="E19" s="16">
        <v>797.49</v>
      </c>
      <c r="F19" s="16">
        <v>793.55</v>
      </c>
      <c r="G19" s="16">
        <v>788.22</v>
      </c>
      <c r="H19" s="16">
        <v>830.2</v>
      </c>
      <c r="I19" s="16">
        <v>874.3</v>
      </c>
      <c r="J19" s="16">
        <v>1028.26</v>
      </c>
      <c r="K19" s="16">
        <v>1037.89</v>
      </c>
      <c r="L19" s="16">
        <v>1085.99</v>
      </c>
      <c r="M19" s="16">
        <v>1123.55</v>
      </c>
      <c r="N19" s="16">
        <v>1109.14</v>
      </c>
      <c r="O19" s="16">
        <v>1110.57</v>
      </c>
      <c r="P19" s="16">
        <v>1113.56</v>
      </c>
      <c r="Q19" s="16">
        <v>1115.04</v>
      </c>
      <c r="R19" s="16">
        <v>1124.66</v>
      </c>
      <c r="S19" s="16">
        <v>1146.24</v>
      </c>
      <c r="T19" s="16">
        <v>1145.88</v>
      </c>
      <c r="U19" s="16">
        <v>1145.51</v>
      </c>
      <c r="V19" s="16">
        <v>1130.94</v>
      </c>
      <c r="W19" s="16">
        <v>1088.17</v>
      </c>
      <c r="X19" s="16">
        <v>1047.02</v>
      </c>
      <c r="Y19" s="17">
        <v>977.4</v>
      </c>
    </row>
    <row r="20" spans="1:25" ht="15.75">
      <c r="A20" s="14" t="s">
        <v>66</v>
      </c>
      <c r="B20" s="15">
        <v>908.79</v>
      </c>
      <c r="C20" s="16">
        <v>822.44</v>
      </c>
      <c r="D20" s="16">
        <v>928.98</v>
      </c>
      <c r="E20" s="16">
        <v>904.52</v>
      </c>
      <c r="F20" s="16">
        <v>843.87</v>
      </c>
      <c r="G20" s="16">
        <v>854.34</v>
      </c>
      <c r="H20" s="16">
        <v>907.34</v>
      </c>
      <c r="I20" s="16">
        <v>973.69</v>
      </c>
      <c r="J20" s="16">
        <v>1074.95</v>
      </c>
      <c r="K20" s="16">
        <v>1104.04</v>
      </c>
      <c r="L20" s="16">
        <v>1149.43</v>
      </c>
      <c r="M20" s="16">
        <v>1209.5</v>
      </c>
      <c r="N20" s="16">
        <v>1187.83</v>
      </c>
      <c r="O20" s="16">
        <v>1201.82</v>
      </c>
      <c r="P20" s="16">
        <v>1199.68</v>
      </c>
      <c r="Q20" s="16">
        <v>1192.59</v>
      </c>
      <c r="R20" s="16">
        <v>1201.03</v>
      </c>
      <c r="S20" s="16">
        <v>1222.6</v>
      </c>
      <c r="T20" s="16">
        <v>1270.94</v>
      </c>
      <c r="U20" s="16">
        <v>1263.87</v>
      </c>
      <c r="V20" s="16">
        <v>1249.17</v>
      </c>
      <c r="W20" s="16">
        <v>1203</v>
      </c>
      <c r="X20" s="16">
        <v>1132.84</v>
      </c>
      <c r="Y20" s="17">
        <v>1108.1</v>
      </c>
    </row>
    <row r="21" spans="1:25" ht="15.75">
      <c r="A21" s="14" t="s">
        <v>67</v>
      </c>
      <c r="B21" s="15">
        <v>970.68</v>
      </c>
      <c r="C21" s="16">
        <v>882.77</v>
      </c>
      <c r="D21" s="16">
        <v>822.55</v>
      </c>
      <c r="E21" s="16">
        <v>789.91</v>
      </c>
      <c r="F21" s="16">
        <v>745.77</v>
      </c>
      <c r="G21" s="16">
        <v>765.38</v>
      </c>
      <c r="H21" s="16">
        <v>810.97</v>
      </c>
      <c r="I21" s="16">
        <v>871.64</v>
      </c>
      <c r="J21" s="16">
        <v>1053.32</v>
      </c>
      <c r="K21" s="16">
        <v>1115.45</v>
      </c>
      <c r="L21" s="16">
        <v>1191.65</v>
      </c>
      <c r="M21" s="16">
        <v>1212.55</v>
      </c>
      <c r="N21" s="16">
        <v>1184.69</v>
      </c>
      <c r="O21" s="16">
        <v>1199.4</v>
      </c>
      <c r="P21" s="16">
        <v>1206.39</v>
      </c>
      <c r="Q21" s="16">
        <v>1214.36</v>
      </c>
      <c r="R21" s="16">
        <v>1199.97</v>
      </c>
      <c r="S21" s="16">
        <v>1236.11</v>
      </c>
      <c r="T21" s="16">
        <v>1235.82</v>
      </c>
      <c r="U21" s="16">
        <v>1236.25</v>
      </c>
      <c r="V21" s="16">
        <v>1234.74</v>
      </c>
      <c r="W21" s="16">
        <v>1190.63</v>
      </c>
      <c r="X21" s="16">
        <v>1137.66</v>
      </c>
      <c r="Y21" s="17">
        <v>1029.4</v>
      </c>
    </row>
    <row r="22" spans="1:25" ht="15.75">
      <c r="A22" s="14" t="s">
        <v>68</v>
      </c>
      <c r="B22" s="15">
        <v>940.79</v>
      </c>
      <c r="C22" s="16">
        <v>882.23</v>
      </c>
      <c r="D22" s="16">
        <v>844.7</v>
      </c>
      <c r="E22" s="16">
        <v>792.55</v>
      </c>
      <c r="F22" s="16">
        <v>781.36</v>
      </c>
      <c r="G22" s="16">
        <v>778.32</v>
      </c>
      <c r="H22" s="16">
        <v>823.69</v>
      </c>
      <c r="I22" s="16">
        <v>877.91</v>
      </c>
      <c r="J22" s="16">
        <v>1071.37</v>
      </c>
      <c r="K22" s="16">
        <v>1134.08</v>
      </c>
      <c r="L22" s="16">
        <v>1193.08</v>
      </c>
      <c r="M22" s="16">
        <v>1203.91</v>
      </c>
      <c r="N22" s="16">
        <v>1185.65</v>
      </c>
      <c r="O22" s="16">
        <v>1189.7</v>
      </c>
      <c r="P22" s="16">
        <v>1191.19</v>
      </c>
      <c r="Q22" s="16">
        <v>1207.07</v>
      </c>
      <c r="R22" s="16">
        <v>1210.58</v>
      </c>
      <c r="S22" s="16">
        <v>1236.64</v>
      </c>
      <c r="T22" s="16">
        <v>1273.7</v>
      </c>
      <c r="U22" s="16">
        <v>1279.25</v>
      </c>
      <c r="V22" s="16">
        <v>1265.69</v>
      </c>
      <c r="W22" s="16">
        <v>1211.6</v>
      </c>
      <c r="X22" s="16">
        <v>1143.9</v>
      </c>
      <c r="Y22" s="17">
        <v>1052.07</v>
      </c>
    </row>
    <row r="23" spans="1:25" ht="15.75">
      <c r="A23" s="14" t="s">
        <v>69</v>
      </c>
      <c r="B23" s="15">
        <v>947.03</v>
      </c>
      <c r="C23" s="16">
        <v>885.32</v>
      </c>
      <c r="D23" s="16">
        <v>835.4</v>
      </c>
      <c r="E23" s="16">
        <v>797.1</v>
      </c>
      <c r="F23" s="16">
        <v>713.53</v>
      </c>
      <c r="G23" s="16">
        <v>782.2</v>
      </c>
      <c r="H23" s="16">
        <v>824.83</v>
      </c>
      <c r="I23" s="16">
        <v>864.1</v>
      </c>
      <c r="J23" s="16">
        <v>1043.07</v>
      </c>
      <c r="K23" s="16">
        <v>1081.3</v>
      </c>
      <c r="L23" s="16">
        <v>1141.32</v>
      </c>
      <c r="M23" s="16">
        <v>1197.36</v>
      </c>
      <c r="N23" s="16">
        <v>1182.21</v>
      </c>
      <c r="O23" s="16">
        <v>1204</v>
      </c>
      <c r="P23" s="16">
        <v>1205.18</v>
      </c>
      <c r="Q23" s="16">
        <v>1210.37</v>
      </c>
      <c r="R23" s="16">
        <v>1198.67</v>
      </c>
      <c r="S23" s="16">
        <v>1221.82</v>
      </c>
      <c r="T23" s="16">
        <v>1251.48</v>
      </c>
      <c r="U23" s="16">
        <v>1239.58</v>
      </c>
      <c r="V23" s="16">
        <v>1230.3</v>
      </c>
      <c r="W23" s="16">
        <v>1188.02</v>
      </c>
      <c r="X23" s="16">
        <v>1153.99</v>
      </c>
      <c r="Y23" s="17">
        <v>1092.75</v>
      </c>
    </row>
    <row r="24" spans="1:25" ht="15.75">
      <c r="A24" s="14" t="s">
        <v>70</v>
      </c>
      <c r="B24" s="15">
        <v>998.26</v>
      </c>
      <c r="C24" s="16">
        <v>943.08</v>
      </c>
      <c r="D24" s="16">
        <v>847.95</v>
      </c>
      <c r="E24" s="16">
        <v>833.61</v>
      </c>
      <c r="F24" s="16">
        <v>826.69</v>
      </c>
      <c r="G24" s="16">
        <v>829.58</v>
      </c>
      <c r="H24" s="16">
        <v>828.77</v>
      </c>
      <c r="I24" s="16">
        <v>843.67</v>
      </c>
      <c r="J24" s="16">
        <v>946.49</v>
      </c>
      <c r="K24" s="16">
        <v>975.42</v>
      </c>
      <c r="L24" s="16">
        <v>1049.09</v>
      </c>
      <c r="M24" s="16">
        <v>1086.08</v>
      </c>
      <c r="N24" s="16">
        <v>1120.88</v>
      </c>
      <c r="O24" s="16">
        <v>1137.27</v>
      </c>
      <c r="P24" s="16">
        <v>1136.52</v>
      </c>
      <c r="Q24" s="16">
        <v>1134.06</v>
      </c>
      <c r="R24" s="16">
        <v>1136.29</v>
      </c>
      <c r="S24" s="16">
        <v>1152.26</v>
      </c>
      <c r="T24" s="16">
        <v>1209.8</v>
      </c>
      <c r="U24" s="16">
        <v>1272.51</v>
      </c>
      <c r="V24" s="16">
        <v>1285.6</v>
      </c>
      <c r="W24" s="16">
        <v>1221.03</v>
      </c>
      <c r="X24" s="16">
        <v>1133.25</v>
      </c>
      <c r="Y24" s="17">
        <v>1037.55</v>
      </c>
    </row>
    <row r="25" spans="1:25" ht="15.75">
      <c r="A25" s="14" t="s">
        <v>71</v>
      </c>
      <c r="B25" s="15">
        <v>1006.09</v>
      </c>
      <c r="C25" s="16">
        <v>842.71</v>
      </c>
      <c r="D25" s="16">
        <v>843.01</v>
      </c>
      <c r="E25" s="16">
        <v>819.71</v>
      </c>
      <c r="F25" s="16">
        <v>815.46</v>
      </c>
      <c r="G25" s="16">
        <v>818.95</v>
      </c>
      <c r="H25" s="16">
        <v>818.32</v>
      </c>
      <c r="I25" s="16">
        <v>818.83</v>
      </c>
      <c r="J25" s="16">
        <v>853.85</v>
      </c>
      <c r="K25" s="16">
        <v>863.55</v>
      </c>
      <c r="L25" s="16">
        <v>964.44</v>
      </c>
      <c r="M25" s="16">
        <v>1043.57</v>
      </c>
      <c r="N25" s="16">
        <v>1070.85</v>
      </c>
      <c r="O25" s="16">
        <v>1108.94</v>
      </c>
      <c r="P25" s="16">
        <v>1108.21</v>
      </c>
      <c r="Q25" s="16">
        <v>1102.05</v>
      </c>
      <c r="R25" s="16">
        <v>1115.15</v>
      </c>
      <c r="S25" s="16">
        <v>1141.93</v>
      </c>
      <c r="T25" s="16">
        <v>1199.08</v>
      </c>
      <c r="U25" s="16">
        <v>1334.58</v>
      </c>
      <c r="V25" s="16">
        <v>1358.29</v>
      </c>
      <c r="W25" s="16">
        <v>1275.84</v>
      </c>
      <c r="X25" s="16">
        <v>1163.21</v>
      </c>
      <c r="Y25" s="17">
        <v>1039</v>
      </c>
    </row>
    <row r="26" spans="1:25" ht="15.75">
      <c r="A26" s="14" t="s">
        <v>72</v>
      </c>
      <c r="B26" s="15">
        <v>999.6</v>
      </c>
      <c r="C26" s="16">
        <v>906.22</v>
      </c>
      <c r="D26" s="16">
        <v>837.04</v>
      </c>
      <c r="E26" s="16">
        <v>830.55</v>
      </c>
      <c r="F26" s="16">
        <v>817.23</v>
      </c>
      <c r="G26" s="16">
        <v>823.92</v>
      </c>
      <c r="H26" s="16">
        <v>840.96</v>
      </c>
      <c r="I26" s="16">
        <v>936.6</v>
      </c>
      <c r="J26" s="16">
        <v>1143.92</v>
      </c>
      <c r="K26" s="16">
        <v>1145.3</v>
      </c>
      <c r="L26" s="16">
        <v>1244.86</v>
      </c>
      <c r="M26" s="16">
        <v>1317.59</v>
      </c>
      <c r="N26" s="16">
        <v>1271.03</v>
      </c>
      <c r="O26" s="16">
        <v>1281.08</v>
      </c>
      <c r="P26" s="16">
        <v>1259.24</v>
      </c>
      <c r="Q26" s="16">
        <v>1269.54</v>
      </c>
      <c r="R26" s="16">
        <v>1247.65</v>
      </c>
      <c r="S26" s="16">
        <v>1272.62</v>
      </c>
      <c r="T26" s="16">
        <v>1300.5</v>
      </c>
      <c r="U26" s="16">
        <v>1251.67</v>
      </c>
      <c r="V26" s="16">
        <v>1236.28</v>
      </c>
      <c r="W26" s="16">
        <v>1215.31</v>
      </c>
      <c r="X26" s="16">
        <v>1136.93</v>
      </c>
      <c r="Y26" s="17">
        <v>1056.41</v>
      </c>
    </row>
    <row r="27" spans="1:25" ht="15.75">
      <c r="A27" s="14" t="s">
        <v>73</v>
      </c>
      <c r="B27" s="15">
        <v>987.84</v>
      </c>
      <c r="C27" s="16">
        <v>844.08</v>
      </c>
      <c r="D27" s="16">
        <v>817.77</v>
      </c>
      <c r="E27" s="16">
        <v>815.69</v>
      </c>
      <c r="F27" s="16">
        <v>815.57</v>
      </c>
      <c r="G27" s="16">
        <v>820.61</v>
      </c>
      <c r="H27" s="16">
        <v>846.44</v>
      </c>
      <c r="I27" s="16">
        <v>1094.68</v>
      </c>
      <c r="J27" s="16">
        <v>1105.36</v>
      </c>
      <c r="K27" s="16">
        <v>1142.43</v>
      </c>
      <c r="L27" s="16">
        <v>1175.33</v>
      </c>
      <c r="M27" s="16">
        <v>1209.23</v>
      </c>
      <c r="N27" s="16">
        <v>1196.57</v>
      </c>
      <c r="O27" s="16">
        <v>1215.22</v>
      </c>
      <c r="P27" s="16">
        <v>1190.64</v>
      </c>
      <c r="Q27" s="16">
        <v>1196.54</v>
      </c>
      <c r="R27" s="16">
        <v>1189.1</v>
      </c>
      <c r="S27" s="16">
        <v>1220.84</v>
      </c>
      <c r="T27" s="16">
        <v>1247.23</v>
      </c>
      <c r="U27" s="16">
        <v>1202.46</v>
      </c>
      <c r="V27" s="16">
        <v>1206.27</v>
      </c>
      <c r="W27" s="16">
        <v>1179.26</v>
      </c>
      <c r="X27" s="16">
        <v>1077.57</v>
      </c>
      <c r="Y27" s="17">
        <v>1001.14</v>
      </c>
    </row>
    <row r="28" spans="1:25" ht="15.75">
      <c r="A28" s="14" t="s">
        <v>74</v>
      </c>
      <c r="B28" s="15">
        <v>945.89</v>
      </c>
      <c r="C28" s="16">
        <v>828.81</v>
      </c>
      <c r="D28" s="16">
        <v>826.01</v>
      </c>
      <c r="E28" s="16">
        <v>779.65</v>
      </c>
      <c r="F28" s="16">
        <v>744.26</v>
      </c>
      <c r="G28" s="16">
        <v>697.19</v>
      </c>
      <c r="H28" s="16">
        <v>786.71</v>
      </c>
      <c r="I28" s="16">
        <v>977.66</v>
      </c>
      <c r="J28" s="16">
        <v>1071.65</v>
      </c>
      <c r="K28" s="16">
        <v>1075.06</v>
      </c>
      <c r="L28" s="16">
        <v>1124.39</v>
      </c>
      <c r="M28" s="16">
        <v>1138.89</v>
      </c>
      <c r="N28" s="16">
        <v>1155.82</v>
      </c>
      <c r="O28" s="16">
        <v>1140.57</v>
      </c>
      <c r="P28" s="16">
        <v>1141.27</v>
      </c>
      <c r="Q28" s="16">
        <v>1140.43</v>
      </c>
      <c r="R28" s="16">
        <v>1157.07</v>
      </c>
      <c r="S28" s="16">
        <v>1167.69</v>
      </c>
      <c r="T28" s="16">
        <v>1201.49</v>
      </c>
      <c r="U28" s="16">
        <v>1204.49</v>
      </c>
      <c r="V28" s="16">
        <v>1168.79</v>
      </c>
      <c r="W28" s="16">
        <v>1135.75</v>
      </c>
      <c r="X28" s="16">
        <v>1050.64</v>
      </c>
      <c r="Y28" s="17">
        <v>992.86</v>
      </c>
    </row>
    <row r="29" spans="1:25" ht="15.75">
      <c r="A29" s="14" t="s">
        <v>75</v>
      </c>
      <c r="B29" s="15">
        <v>957.28</v>
      </c>
      <c r="C29" s="16">
        <v>839.62</v>
      </c>
      <c r="D29" s="16">
        <v>826.05</v>
      </c>
      <c r="E29" s="16">
        <v>801.91</v>
      </c>
      <c r="F29" s="16">
        <v>777.6</v>
      </c>
      <c r="G29" s="16">
        <v>796.77</v>
      </c>
      <c r="H29" s="16">
        <v>841.71</v>
      </c>
      <c r="I29" s="16">
        <v>1061.1</v>
      </c>
      <c r="J29" s="16">
        <v>1145.71</v>
      </c>
      <c r="K29" s="16">
        <v>1145.07</v>
      </c>
      <c r="L29" s="16">
        <v>1226.12</v>
      </c>
      <c r="M29" s="16">
        <v>1313.13</v>
      </c>
      <c r="N29" s="16">
        <v>1275.35</v>
      </c>
      <c r="O29" s="16">
        <v>1242.94</v>
      </c>
      <c r="P29" s="16">
        <v>1235.94</v>
      </c>
      <c r="Q29" s="16">
        <v>1249.2</v>
      </c>
      <c r="R29" s="16">
        <v>1287.22</v>
      </c>
      <c r="S29" s="16">
        <v>1292.25</v>
      </c>
      <c r="T29" s="16">
        <v>1285.34</v>
      </c>
      <c r="U29" s="16">
        <v>1285.96</v>
      </c>
      <c r="V29" s="16">
        <v>1286.78</v>
      </c>
      <c r="W29" s="16">
        <v>1217.33</v>
      </c>
      <c r="X29" s="16">
        <v>1143.29</v>
      </c>
      <c r="Y29" s="17">
        <v>1025.15</v>
      </c>
    </row>
    <row r="30" spans="1:25" ht="15.75">
      <c r="A30" s="14" t="s">
        <v>76</v>
      </c>
      <c r="B30" s="15">
        <v>965.52</v>
      </c>
      <c r="C30" s="16">
        <v>877.95</v>
      </c>
      <c r="D30" s="16">
        <v>827.85</v>
      </c>
      <c r="E30" s="16">
        <v>790.59</v>
      </c>
      <c r="F30" s="16">
        <v>756.49</v>
      </c>
      <c r="G30" s="16">
        <v>786.63</v>
      </c>
      <c r="H30" s="16">
        <v>841.11</v>
      </c>
      <c r="I30" s="16">
        <v>1029.88</v>
      </c>
      <c r="J30" s="16">
        <v>1142.32</v>
      </c>
      <c r="K30" s="16">
        <v>1146.16</v>
      </c>
      <c r="L30" s="16">
        <v>1217.36</v>
      </c>
      <c r="M30" s="16">
        <v>1204.9</v>
      </c>
      <c r="N30" s="16">
        <v>1175.84</v>
      </c>
      <c r="O30" s="16">
        <v>1167.59</v>
      </c>
      <c r="P30" s="16">
        <v>1173.53</v>
      </c>
      <c r="Q30" s="16">
        <v>1177.63</v>
      </c>
      <c r="R30" s="16">
        <v>1193.48</v>
      </c>
      <c r="S30" s="16">
        <v>1197.14</v>
      </c>
      <c r="T30" s="16">
        <v>1191.85</v>
      </c>
      <c r="U30" s="16">
        <v>1204.43</v>
      </c>
      <c r="V30" s="16">
        <v>1192.61</v>
      </c>
      <c r="W30" s="16">
        <v>1147.86</v>
      </c>
      <c r="X30" s="16">
        <v>1061.58</v>
      </c>
      <c r="Y30" s="17">
        <v>1005.63</v>
      </c>
    </row>
    <row r="31" spans="1:25" ht="15.75">
      <c r="A31" s="14" t="s">
        <v>77</v>
      </c>
      <c r="B31" s="15">
        <v>1128.6</v>
      </c>
      <c r="C31" s="16">
        <v>1094.49</v>
      </c>
      <c r="D31" s="16">
        <v>864.06</v>
      </c>
      <c r="E31" s="16">
        <v>838.97</v>
      </c>
      <c r="F31" s="16">
        <v>833.13</v>
      </c>
      <c r="G31" s="16">
        <v>828.1</v>
      </c>
      <c r="H31" s="16">
        <v>824.36</v>
      </c>
      <c r="I31" s="16">
        <v>842.79</v>
      </c>
      <c r="J31" s="16">
        <v>910.98</v>
      </c>
      <c r="K31" s="16">
        <v>1038.9</v>
      </c>
      <c r="L31" s="16">
        <v>1060.74</v>
      </c>
      <c r="M31" s="16">
        <v>1072</v>
      </c>
      <c r="N31" s="16">
        <v>1128.18</v>
      </c>
      <c r="O31" s="16">
        <v>1130.12</v>
      </c>
      <c r="P31" s="16">
        <v>1110.15</v>
      </c>
      <c r="Q31" s="16">
        <v>1090.26</v>
      </c>
      <c r="R31" s="16">
        <v>1134.92</v>
      </c>
      <c r="S31" s="16">
        <v>1139.79</v>
      </c>
      <c r="T31" s="16">
        <v>1225.63</v>
      </c>
      <c r="U31" s="16">
        <v>1300.77</v>
      </c>
      <c r="V31" s="16">
        <v>1277.54</v>
      </c>
      <c r="W31" s="16">
        <v>1193.14</v>
      </c>
      <c r="X31" s="16">
        <v>1121.78</v>
      </c>
      <c r="Y31" s="17">
        <v>1121.9</v>
      </c>
    </row>
    <row r="32" spans="1:25" ht="15.75">
      <c r="A32" s="14" t="s">
        <v>78</v>
      </c>
      <c r="B32" s="15">
        <v>1118.17</v>
      </c>
      <c r="C32" s="16">
        <v>878.46</v>
      </c>
      <c r="D32" s="16">
        <v>856.8</v>
      </c>
      <c r="E32" s="16">
        <v>830.97</v>
      </c>
      <c r="F32" s="16">
        <v>829.13</v>
      </c>
      <c r="G32" s="16">
        <v>826.24</v>
      </c>
      <c r="H32" s="16">
        <v>825.55</v>
      </c>
      <c r="I32" s="16">
        <v>832.26</v>
      </c>
      <c r="J32" s="16">
        <v>854.89</v>
      </c>
      <c r="K32" s="16">
        <v>862.51</v>
      </c>
      <c r="L32" s="16">
        <v>953.96</v>
      </c>
      <c r="M32" s="16">
        <v>1056.63</v>
      </c>
      <c r="N32" s="16">
        <v>1058.06</v>
      </c>
      <c r="O32" s="16">
        <v>1065.29</v>
      </c>
      <c r="P32" s="16">
        <v>1067.45</v>
      </c>
      <c r="Q32" s="16">
        <v>1067.01</v>
      </c>
      <c r="R32" s="16">
        <v>1096.11</v>
      </c>
      <c r="S32" s="16">
        <v>1138.03</v>
      </c>
      <c r="T32" s="16">
        <v>1162.4</v>
      </c>
      <c r="U32" s="16">
        <v>1306.79</v>
      </c>
      <c r="V32" s="16">
        <v>1333.46</v>
      </c>
      <c r="W32" s="16">
        <v>1261.78</v>
      </c>
      <c r="X32" s="16">
        <v>1135.5</v>
      </c>
      <c r="Y32" s="17">
        <v>1102.24</v>
      </c>
    </row>
    <row r="33" spans="1:25" ht="15.75">
      <c r="A33" s="14" t="s">
        <v>79</v>
      </c>
      <c r="B33" s="15">
        <v>977.12</v>
      </c>
      <c r="C33" s="16">
        <v>848.65</v>
      </c>
      <c r="D33" s="16">
        <v>808.02</v>
      </c>
      <c r="E33" s="16">
        <v>803.55</v>
      </c>
      <c r="F33" s="16">
        <v>804.55</v>
      </c>
      <c r="G33" s="16">
        <v>791.29</v>
      </c>
      <c r="H33" s="16">
        <v>820.26</v>
      </c>
      <c r="I33" s="16">
        <v>843.26</v>
      </c>
      <c r="J33" s="16">
        <v>1006.21</v>
      </c>
      <c r="K33" s="16">
        <v>1076.17</v>
      </c>
      <c r="L33" s="16">
        <v>1097.83</v>
      </c>
      <c r="M33" s="16">
        <v>1136.32</v>
      </c>
      <c r="N33" s="16">
        <v>1137.43</v>
      </c>
      <c r="O33" s="16">
        <v>1129.43</v>
      </c>
      <c r="P33" s="16">
        <v>1139.53</v>
      </c>
      <c r="Q33" s="16">
        <v>1140.64</v>
      </c>
      <c r="R33" s="16">
        <v>1161.53</v>
      </c>
      <c r="S33" s="16">
        <v>1164.94</v>
      </c>
      <c r="T33" s="16">
        <v>1148.78</v>
      </c>
      <c r="U33" s="16">
        <v>1161.14</v>
      </c>
      <c r="V33" s="16">
        <v>1163.58</v>
      </c>
      <c r="W33" s="16">
        <v>1138.56</v>
      </c>
      <c r="X33" s="16">
        <v>1059</v>
      </c>
      <c r="Y33" s="17">
        <v>1002.3</v>
      </c>
    </row>
    <row r="34" spans="1:25" ht="15.75">
      <c r="A34" s="14" t="s">
        <v>80</v>
      </c>
      <c r="B34" s="15">
        <v>971.69</v>
      </c>
      <c r="C34" s="16">
        <v>837.19</v>
      </c>
      <c r="D34" s="16">
        <v>808.84</v>
      </c>
      <c r="E34" s="16">
        <v>798.95</v>
      </c>
      <c r="F34" s="16">
        <v>808.79</v>
      </c>
      <c r="G34" s="16">
        <v>798.42</v>
      </c>
      <c r="H34" s="16">
        <v>819.37</v>
      </c>
      <c r="I34" s="16">
        <v>851.22</v>
      </c>
      <c r="J34" s="16">
        <v>1028.25</v>
      </c>
      <c r="K34" s="16">
        <v>1096.24</v>
      </c>
      <c r="L34" s="16">
        <v>1138.68</v>
      </c>
      <c r="M34" s="16">
        <v>1203.47</v>
      </c>
      <c r="N34" s="16">
        <v>1184.72</v>
      </c>
      <c r="O34" s="16">
        <v>1175</v>
      </c>
      <c r="P34" s="16">
        <v>1190.79</v>
      </c>
      <c r="Q34" s="16">
        <v>1188.16</v>
      </c>
      <c r="R34" s="16">
        <v>1208.55</v>
      </c>
      <c r="S34" s="16">
        <v>1231.26</v>
      </c>
      <c r="T34" s="16">
        <v>1227.75</v>
      </c>
      <c r="U34" s="16">
        <v>1224.11</v>
      </c>
      <c r="V34" s="16">
        <v>1210.58</v>
      </c>
      <c r="W34" s="16">
        <v>1166.9</v>
      </c>
      <c r="X34" s="16">
        <v>1084.39</v>
      </c>
      <c r="Y34" s="17">
        <v>1013.78</v>
      </c>
    </row>
    <row r="35" spans="1:25" ht="15.75">
      <c r="A35" s="14" t="s">
        <v>81</v>
      </c>
      <c r="B35" s="15">
        <v>990.55</v>
      </c>
      <c r="C35" s="16">
        <v>853.32</v>
      </c>
      <c r="D35" s="16">
        <v>834.94</v>
      </c>
      <c r="E35" s="16">
        <v>823.97</v>
      </c>
      <c r="F35" s="16">
        <v>828.14</v>
      </c>
      <c r="G35" s="16">
        <v>824.69</v>
      </c>
      <c r="H35" s="16">
        <v>844.29</v>
      </c>
      <c r="I35" s="16">
        <v>951.32</v>
      </c>
      <c r="J35" s="16">
        <v>1080.13</v>
      </c>
      <c r="K35" s="16">
        <v>1137.13</v>
      </c>
      <c r="L35" s="16">
        <v>1189.62</v>
      </c>
      <c r="M35" s="16">
        <v>1203.94</v>
      </c>
      <c r="N35" s="16">
        <v>1183.63</v>
      </c>
      <c r="O35" s="16">
        <v>1171.82</v>
      </c>
      <c r="P35" s="16">
        <v>1194.79</v>
      </c>
      <c r="Q35" s="16">
        <v>1199.54</v>
      </c>
      <c r="R35" s="16">
        <v>1220.3</v>
      </c>
      <c r="S35" s="16">
        <v>1283</v>
      </c>
      <c r="T35" s="16">
        <v>1248.94</v>
      </c>
      <c r="U35" s="16">
        <v>1243.42</v>
      </c>
      <c r="V35" s="16">
        <v>1216.38</v>
      </c>
      <c r="W35" s="16">
        <v>1171.32</v>
      </c>
      <c r="X35" s="16">
        <v>1105.72</v>
      </c>
      <c r="Y35" s="17">
        <v>1020.12</v>
      </c>
    </row>
    <row r="36" spans="1:25" ht="15.75">
      <c r="A36" s="14" t="s">
        <v>82</v>
      </c>
      <c r="B36" s="15">
        <v>984.6</v>
      </c>
      <c r="C36" s="16">
        <v>862.34</v>
      </c>
      <c r="D36" s="16">
        <v>906.62</v>
      </c>
      <c r="E36" s="16">
        <v>831.53</v>
      </c>
      <c r="F36" s="16">
        <v>823.56</v>
      </c>
      <c r="G36" s="16">
        <v>781.15</v>
      </c>
      <c r="H36" s="16">
        <v>830.03</v>
      </c>
      <c r="I36" s="16">
        <v>981.48</v>
      </c>
      <c r="J36" s="16">
        <v>1082.35</v>
      </c>
      <c r="K36" s="16">
        <v>1096.77</v>
      </c>
      <c r="L36" s="16">
        <v>1152.48</v>
      </c>
      <c r="M36" s="16">
        <v>1187.82</v>
      </c>
      <c r="N36" s="16">
        <v>1172.71</v>
      </c>
      <c r="O36" s="16">
        <v>1142.98</v>
      </c>
      <c r="P36" s="16">
        <v>1157.26</v>
      </c>
      <c r="Q36" s="16">
        <v>1160.46</v>
      </c>
      <c r="R36" s="16">
        <v>1206.09</v>
      </c>
      <c r="S36" s="16">
        <v>1228.21</v>
      </c>
      <c r="T36" s="16">
        <v>1232.37</v>
      </c>
      <c r="U36" s="16">
        <v>1239.54</v>
      </c>
      <c r="V36" s="16">
        <v>1222.13</v>
      </c>
      <c r="W36" s="16">
        <v>1149.69</v>
      </c>
      <c r="X36" s="16">
        <v>1068.18</v>
      </c>
      <c r="Y36" s="17">
        <v>1015.45</v>
      </c>
    </row>
    <row r="37" spans="1:25" ht="15.75">
      <c r="A37" s="14" t="s">
        <v>83</v>
      </c>
      <c r="B37" s="15">
        <v>973.81</v>
      </c>
      <c r="C37" s="16">
        <v>945.65</v>
      </c>
      <c r="D37" s="16">
        <v>816.14</v>
      </c>
      <c r="E37" s="16">
        <v>803.92</v>
      </c>
      <c r="F37" s="16">
        <v>796.93</v>
      </c>
      <c r="G37" s="16">
        <v>754.01</v>
      </c>
      <c r="H37" s="16">
        <v>804.49</v>
      </c>
      <c r="I37" s="16">
        <v>889.12</v>
      </c>
      <c r="J37" s="16">
        <v>1033.81</v>
      </c>
      <c r="K37" s="16">
        <v>1064.49</v>
      </c>
      <c r="L37" s="16">
        <v>1138.41</v>
      </c>
      <c r="M37" s="16">
        <v>1140.46</v>
      </c>
      <c r="N37" s="16">
        <v>1138.25</v>
      </c>
      <c r="O37" s="16">
        <v>1137.17</v>
      </c>
      <c r="P37" s="16">
        <v>1138.09</v>
      </c>
      <c r="Q37" s="16">
        <v>1138.39</v>
      </c>
      <c r="R37" s="16">
        <v>1156.59</v>
      </c>
      <c r="S37" s="16">
        <v>1180.93</v>
      </c>
      <c r="T37" s="16">
        <v>1170</v>
      </c>
      <c r="U37" s="16">
        <v>1156.27</v>
      </c>
      <c r="V37" s="16">
        <v>1157.4</v>
      </c>
      <c r="W37" s="16">
        <v>1131.65</v>
      </c>
      <c r="X37" s="16">
        <v>1063.1</v>
      </c>
      <c r="Y37" s="17">
        <v>1044.41</v>
      </c>
    </row>
    <row r="38" spans="1:25" ht="16.5" thickBot="1">
      <c r="A38" s="18" t="s">
        <v>84</v>
      </c>
      <c r="B38" s="19">
        <v>965.77</v>
      </c>
      <c r="C38" s="20">
        <v>849.92</v>
      </c>
      <c r="D38" s="20">
        <v>858.82</v>
      </c>
      <c r="E38" s="20">
        <v>808.16</v>
      </c>
      <c r="F38" s="20">
        <v>799.21</v>
      </c>
      <c r="G38" s="20">
        <v>749.96</v>
      </c>
      <c r="H38" s="20">
        <v>773.1</v>
      </c>
      <c r="I38" s="20">
        <v>791.12</v>
      </c>
      <c r="J38" s="20">
        <v>888.16</v>
      </c>
      <c r="K38" s="20">
        <v>1022.89</v>
      </c>
      <c r="L38" s="20">
        <v>1035.77</v>
      </c>
      <c r="M38" s="20">
        <v>1042.44</v>
      </c>
      <c r="N38" s="20">
        <v>1039.89</v>
      </c>
      <c r="O38" s="20">
        <v>1038.3</v>
      </c>
      <c r="P38" s="20">
        <v>1037.48</v>
      </c>
      <c r="Q38" s="20">
        <v>1032.27</v>
      </c>
      <c r="R38" s="20">
        <v>1056.53</v>
      </c>
      <c r="S38" s="20">
        <v>1071.02</v>
      </c>
      <c r="T38" s="20">
        <v>1101.81</v>
      </c>
      <c r="U38" s="20">
        <v>1136.21</v>
      </c>
      <c r="V38" s="20">
        <v>1133.15</v>
      </c>
      <c r="W38" s="20">
        <v>1088.95</v>
      </c>
      <c r="X38" s="20">
        <v>1038.49</v>
      </c>
      <c r="Y38" s="21">
        <v>1028.4</v>
      </c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973.4</v>
      </c>
      <c r="C42" s="11">
        <v>956.02</v>
      </c>
      <c r="D42" s="11">
        <v>855.81</v>
      </c>
      <c r="E42" s="11">
        <v>804.45</v>
      </c>
      <c r="F42" s="11">
        <v>792.82</v>
      </c>
      <c r="G42" s="11">
        <v>736.04</v>
      </c>
      <c r="H42" s="11">
        <v>735.62</v>
      </c>
      <c r="I42" s="11">
        <v>810.31</v>
      </c>
      <c r="J42" s="11">
        <v>931.97</v>
      </c>
      <c r="K42" s="11">
        <v>1010.82</v>
      </c>
      <c r="L42" s="11">
        <v>1136.8</v>
      </c>
      <c r="M42" s="11">
        <v>1162.55</v>
      </c>
      <c r="N42" s="11">
        <v>1133.78</v>
      </c>
      <c r="O42" s="11">
        <v>1133.11</v>
      </c>
      <c r="P42" s="11">
        <v>1133.6</v>
      </c>
      <c r="Q42" s="11">
        <v>1134.13</v>
      </c>
      <c r="R42" s="11">
        <v>1127.62</v>
      </c>
      <c r="S42" s="11">
        <v>1151.94</v>
      </c>
      <c r="T42" s="11">
        <v>1211.08</v>
      </c>
      <c r="U42" s="11">
        <v>1193.47</v>
      </c>
      <c r="V42" s="11">
        <v>1201.56</v>
      </c>
      <c r="W42" s="11">
        <v>1197.87</v>
      </c>
      <c r="X42" s="11">
        <v>1132.23</v>
      </c>
      <c r="Y42" s="12">
        <v>1100.27</v>
      </c>
      <c r="Z42" s="13"/>
    </row>
    <row r="43" spans="1:25" ht="15.75">
      <c r="A43" s="14" t="str">
        <f t="shared" si="0"/>
        <v>02.11.2013</v>
      </c>
      <c r="B43" s="15">
        <v>1036.17</v>
      </c>
      <c r="C43" s="16">
        <v>993.39</v>
      </c>
      <c r="D43" s="16">
        <v>908.19</v>
      </c>
      <c r="E43" s="16">
        <v>880.87</v>
      </c>
      <c r="F43" s="16">
        <v>822.8</v>
      </c>
      <c r="G43" s="16">
        <v>811</v>
      </c>
      <c r="H43" s="16">
        <v>788.47</v>
      </c>
      <c r="I43" s="16">
        <v>825.78</v>
      </c>
      <c r="J43" s="16">
        <v>979.96</v>
      </c>
      <c r="K43" s="16">
        <v>1013.2</v>
      </c>
      <c r="L43" s="16">
        <v>1071.77</v>
      </c>
      <c r="M43" s="16">
        <v>1120.75</v>
      </c>
      <c r="N43" s="16">
        <v>1132.57</v>
      </c>
      <c r="O43" s="16">
        <v>1131.99</v>
      </c>
      <c r="P43" s="16">
        <v>1133.31</v>
      </c>
      <c r="Q43" s="16">
        <v>1097.85</v>
      </c>
      <c r="R43" s="16">
        <v>1117.79</v>
      </c>
      <c r="S43" s="16">
        <v>1125.32</v>
      </c>
      <c r="T43" s="16">
        <v>1138.9</v>
      </c>
      <c r="U43" s="16">
        <v>1145.81</v>
      </c>
      <c r="V43" s="16">
        <v>1250.6</v>
      </c>
      <c r="W43" s="16">
        <v>1284.89</v>
      </c>
      <c r="X43" s="16">
        <v>1136.89</v>
      </c>
      <c r="Y43" s="17">
        <v>1029.34</v>
      </c>
    </row>
    <row r="44" spans="1:25" ht="15.75">
      <c r="A44" s="14" t="str">
        <f t="shared" si="0"/>
        <v>03.11.2013</v>
      </c>
      <c r="B44" s="15">
        <v>1017.11</v>
      </c>
      <c r="C44" s="16">
        <v>911.76</v>
      </c>
      <c r="D44" s="16">
        <v>878.24</v>
      </c>
      <c r="E44" s="16">
        <v>823.58</v>
      </c>
      <c r="F44" s="16">
        <v>821.03</v>
      </c>
      <c r="G44" s="16">
        <v>782.94</v>
      </c>
      <c r="H44" s="16">
        <v>795.4</v>
      </c>
      <c r="I44" s="16">
        <v>800.98</v>
      </c>
      <c r="J44" s="16">
        <v>835.18</v>
      </c>
      <c r="K44" s="16">
        <v>848.31</v>
      </c>
      <c r="L44" s="16">
        <v>934.82</v>
      </c>
      <c r="M44" s="16">
        <v>1019.72</v>
      </c>
      <c r="N44" s="16">
        <v>1030.84</v>
      </c>
      <c r="O44" s="16">
        <v>1032.38</v>
      </c>
      <c r="P44" s="16">
        <v>1040.56</v>
      </c>
      <c r="Q44" s="16">
        <v>1032.51</v>
      </c>
      <c r="R44" s="16">
        <v>1051.63</v>
      </c>
      <c r="S44" s="16">
        <v>1123.63</v>
      </c>
      <c r="T44" s="16">
        <v>1149.5</v>
      </c>
      <c r="U44" s="16">
        <v>1234.74</v>
      </c>
      <c r="V44" s="16">
        <v>1259.68</v>
      </c>
      <c r="W44" s="16">
        <v>1239.43</v>
      </c>
      <c r="X44" s="16">
        <v>1135.5</v>
      </c>
      <c r="Y44" s="17">
        <v>1034.74</v>
      </c>
    </row>
    <row r="45" spans="1:25" ht="15.75">
      <c r="A45" s="14" t="str">
        <f t="shared" si="0"/>
        <v>04.11.2013</v>
      </c>
      <c r="B45" s="15">
        <v>973.57</v>
      </c>
      <c r="C45" s="16">
        <v>936.45</v>
      </c>
      <c r="D45" s="16">
        <v>837.28</v>
      </c>
      <c r="E45" s="16">
        <v>794.22</v>
      </c>
      <c r="F45" s="16">
        <v>783.24</v>
      </c>
      <c r="G45" s="16">
        <v>758.8</v>
      </c>
      <c r="H45" s="16">
        <v>759.18</v>
      </c>
      <c r="I45" s="16">
        <v>772.09</v>
      </c>
      <c r="J45" s="16">
        <v>807.16</v>
      </c>
      <c r="K45" s="16">
        <v>823.14</v>
      </c>
      <c r="L45" s="16">
        <v>947.14</v>
      </c>
      <c r="M45" s="16">
        <v>998.66</v>
      </c>
      <c r="N45" s="16">
        <v>1014.79</v>
      </c>
      <c r="O45" s="16">
        <v>1020.03</v>
      </c>
      <c r="P45" s="16">
        <v>1022.15</v>
      </c>
      <c r="Q45" s="16">
        <v>1020.84</v>
      </c>
      <c r="R45" s="16">
        <v>1035.57</v>
      </c>
      <c r="S45" s="16">
        <v>1124.38</v>
      </c>
      <c r="T45" s="16">
        <v>1157.55</v>
      </c>
      <c r="U45" s="16">
        <v>1237.42</v>
      </c>
      <c r="V45" s="16">
        <v>1281.49</v>
      </c>
      <c r="W45" s="16">
        <v>1221.94</v>
      </c>
      <c r="X45" s="16">
        <v>1138.01</v>
      </c>
      <c r="Y45" s="17">
        <v>1050.83</v>
      </c>
    </row>
    <row r="46" spans="1:25" ht="15.75">
      <c r="A46" s="14" t="str">
        <f t="shared" si="0"/>
        <v>05.11.2013</v>
      </c>
      <c r="B46" s="15">
        <v>995.39</v>
      </c>
      <c r="C46" s="16">
        <v>898.21</v>
      </c>
      <c r="D46" s="16">
        <v>806</v>
      </c>
      <c r="E46" s="16">
        <v>796.43</v>
      </c>
      <c r="F46" s="16">
        <v>793.9</v>
      </c>
      <c r="G46" s="16">
        <v>765.68</v>
      </c>
      <c r="H46" s="16">
        <v>790.01</v>
      </c>
      <c r="I46" s="16">
        <v>839.93</v>
      </c>
      <c r="J46" s="16">
        <v>1058.16</v>
      </c>
      <c r="K46" s="16">
        <v>1101.43</v>
      </c>
      <c r="L46" s="16">
        <v>1159.33</v>
      </c>
      <c r="M46" s="16">
        <v>1212.9</v>
      </c>
      <c r="N46" s="16">
        <v>1200.07</v>
      </c>
      <c r="O46" s="16">
        <v>1208.86</v>
      </c>
      <c r="P46" s="16">
        <v>1204.93</v>
      </c>
      <c r="Q46" s="16">
        <v>1193.32</v>
      </c>
      <c r="R46" s="16">
        <v>1200.87</v>
      </c>
      <c r="S46" s="16">
        <v>1225.38</v>
      </c>
      <c r="T46" s="16">
        <v>1224.9</v>
      </c>
      <c r="U46" s="16">
        <v>1212.41</v>
      </c>
      <c r="V46" s="16">
        <v>1201.85</v>
      </c>
      <c r="W46" s="16">
        <v>1144.93</v>
      </c>
      <c r="X46" s="16">
        <v>1139.63</v>
      </c>
      <c r="Y46" s="17">
        <v>1058.46</v>
      </c>
    </row>
    <row r="47" spans="1:25" ht="15.75">
      <c r="A47" s="14" t="str">
        <f t="shared" si="0"/>
        <v>06.11.2013</v>
      </c>
      <c r="B47" s="15">
        <v>1002.77</v>
      </c>
      <c r="C47" s="16">
        <v>928.48</v>
      </c>
      <c r="D47" s="16">
        <v>834.89</v>
      </c>
      <c r="E47" s="16">
        <v>807.48</v>
      </c>
      <c r="F47" s="16">
        <v>796.51</v>
      </c>
      <c r="G47" s="16">
        <v>787.26</v>
      </c>
      <c r="H47" s="16">
        <v>803.78</v>
      </c>
      <c r="I47" s="16">
        <v>858.27</v>
      </c>
      <c r="J47" s="16">
        <v>1037.7</v>
      </c>
      <c r="K47" s="16">
        <v>1068.92</v>
      </c>
      <c r="L47" s="16">
        <v>1150.22</v>
      </c>
      <c r="M47" s="16">
        <v>1168.85</v>
      </c>
      <c r="N47" s="16">
        <v>1151.15</v>
      </c>
      <c r="O47" s="16">
        <v>1197.62</v>
      </c>
      <c r="P47" s="16">
        <v>1152.21</v>
      </c>
      <c r="Q47" s="16">
        <v>1180.78</v>
      </c>
      <c r="R47" s="16">
        <v>1153.54</v>
      </c>
      <c r="S47" s="16">
        <v>1201.33</v>
      </c>
      <c r="T47" s="16">
        <v>1271.53</v>
      </c>
      <c r="U47" s="16">
        <v>1277.52</v>
      </c>
      <c r="V47" s="16">
        <v>1255.7</v>
      </c>
      <c r="W47" s="16">
        <v>1235.41</v>
      </c>
      <c r="X47" s="16">
        <v>1142.75</v>
      </c>
      <c r="Y47" s="17">
        <v>1048.58</v>
      </c>
    </row>
    <row r="48" spans="1:25" ht="15.75">
      <c r="A48" s="14" t="str">
        <f t="shared" si="0"/>
        <v>07.11.2013</v>
      </c>
      <c r="B48" s="15">
        <v>991.2</v>
      </c>
      <c r="C48" s="16">
        <v>868.5</v>
      </c>
      <c r="D48" s="16">
        <v>907.35</v>
      </c>
      <c r="E48" s="16">
        <v>815.13</v>
      </c>
      <c r="F48" s="16">
        <v>765.67</v>
      </c>
      <c r="G48" s="16">
        <v>757.42</v>
      </c>
      <c r="H48" s="16">
        <v>780.15</v>
      </c>
      <c r="I48" s="16">
        <v>842.82</v>
      </c>
      <c r="J48" s="16">
        <v>1068.69</v>
      </c>
      <c r="K48" s="16">
        <v>1138</v>
      </c>
      <c r="L48" s="16">
        <v>1186.28</v>
      </c>
      <c r="M48" s="16">
        <v>1224.31</v>
      </c>
      <c r="N48" s="16">
        <v>1209.76</v>
      </c>
      <c r="O48" s="16">
        <v>1213.99</v>
      </c>
      <c r="P48" s="16">
        <v>1209.95</v>
      </c>
      <c r="Q48" s="16">
        <v>1255.43</v>
      </c>
      <c r="R48" s="16">
        <v>1262.23</v>
      </c>
      <c r="S48" s="16">
        <v>1280.78</v>
      </c>
      <c r="T48" s="16">
        <v>1287.9</v>
      </c>
      <c r="U48" s="16">
        <v>1293.67</v>
      </c>
      <c r="V48" s="16">
        <v>1284.44</v>
      </c>
      <c r="W48" s="16">
        <v>1248.84</v>
      </c>
      <c r="X48" s="16">
        <v>1192.59</v>
      </c>
      <c r="Y48" s="17">
        <v>1099.15</v>
      </c>
    </row>
    <row r="49" spans="1:25" ht="15.75">
      <c r="A49" s="14" t="str">
        <f t="shared" si="0"/>
        <v>08.11.2013</v>
      </c>
      <c r="B49" s="15">
        <v>1021.27</v>
      </c>
      <c r="C49" s="16">
        <v>898.69</v>
      </c>
      <c r="D49" s="16">
        <v>931.63</v>
      </c>
      <c r="E49" s="16">
        <v>850.96</v>
      </c>
      <c r="F49" s="16">
        <v>800.91</v>
      </c>
      <c r="G49" s="16">
        <v>771.27</v>
      </c>
      <c r="H49" s="16">
        <v>784.03</v>
      </c>
      <c r="I49" s="16">
        <v>870.53</v>
      </c>
      <c r="J49" s="16">
        <v>1056.02</v>
      </c>
      <c r="K49" s="16">
        <v>1094.48</v>
      </c>
      <c r="L49" s="16">
        <v>1153.53</v>
      </c>
      <c r="M49" s="16">
        <v>1205.67</v>
      </c>
      <c r="N49" s="16">
        <v>1176.32</v>
      </c>
      <c r="O49" s="16">
        <v>1212.93</v>
      </c>
      <c r="P49" s="16">
        <v>1187.39</v>
      </c>
      <c r="Q49" s="16">
        <v>1210.76</v>
      </c>
      <c r="R49" s="16">
        <v>1211.52</v>
      </c>
      <c r="S49" s="16">
        <v>1234.42</v>
      </c>
      <c r="T49" s="16">
        <v>1233.2</v>
      </c>
      <c r="U49" s="16">
        <v>1214.33</v>
      </c>
      <c r="V49" s="16">
        <v>1202.66</v>
      </c>
      <c r="W49" s="16">
        <v>1150.64</v>
      </c>
      <c r="X49" s="16">
        <v>1140.32</v>
      </c>
      <c r="Y49" s="17">
        <v>1059.12</v>
      </c>
    </row>
    <row r="50" spans="1:25" ht="15.75">
      <c r="A50" s="14" t="str">
        <f t="shared" si="0"/>
        <v>09.11.2013</v>
      </c>
      <c r="B50" s="15">
        <v>993.26</v>
      </c>
      <c r="C50" s="16">
        <v>899.22</v>
      </c>
      <c r="D50" s="16">
        <v>931.7</v>
      </c>
      <c r="E50" s="16">
        <v>823</v>
      </c>
      <c r="F50" s="16">
        <v>816.85</v>
      </c>
      <c r="G50" s="16">
        <v>827.95</v>
      </c>
      <c r="H50" s="16">
        <v>823.41</v>
      </c>
      <c r="I50" s="16">
        <v>826.63</v>
      </c>
      <c r="J50" s="16">
        <v>840.22</v>
      </c>
      <c r="K50" s="16">
        <v>960.92</v>
      </c>
      <c r="L50" s="16">
        <v>1026.12</v>
      </c>
      <c r="M50" s="16">
        <v>1057.28</v>
      </c>
      <c r="N50" s="16">
        <v>1061.8</v>
      </c>
      <c r="O50" s="16">
        <v>1060.13</v>
      </c>
      <c r="P50" s="16">
        <v>1055.55</v>
      </c>
      <c r="Q50" s="16">
        <v>1061.39</v>
      </c>
      <c r="R50" s="16">
        <v>1061.87</v>
      </c>
      <c r="S50" s="16">
        <v>1096.64</v>
      </c>
      <c r="T50" s="16">
        <v>1128.23</v>
      </c>
      <c r="U50" s="16">
        <v>1142.83</v>
      </c>
      <c r="V50" s="16">
        <v>1162.92</v>
      </c>
      <c r="W50" s="16">
        <v>1186.17</v>
      </c>
      <c r="X50" s="16">
        <v>1064.49</v>
      </c>
      <c r="Y50" s="17">
        <v>1015</v>
      </c>
    </row>
    <row r="51" spans="1:25" ht="15.75">
      <c r="A51" s="14" t="str">
        <f t="shared" si="0"/>
        <v>10.11.2013</v>
      </c>
      <c r="B51" s="15">
        <v>987.64</v>
      </c>
      <c r="C51" s="16">
        <v>858.31</v>
      </c>
      <c r="D51" s="16">
        <v>820.56</v>
      </c>
      <c r="E51" s="16">
        <v>731.1</v>
      </c>
      <c r="F51" s="16">
        <v>712.22</v>
      </c>
      <c r="G51" s="16">
        <v>709.39</v>
      </c>
      <c r="H51" s="16">
        <v>708.83</v>
      </c>
      <c r="I51" s="16">
        <v>740.98</v>
      </c>
      <c r="J51" s="16">
        <v>743.51</v>
      </c>
      <c r="K51" s="16">
        <v>814.47</v>
      </c>
      <c r="L51" s="16">
        <v>835.8</v>
      </c>
      <c r="M51" s="16">
        <v>960.48</v>
      </c>
      <c r="N51" s="16">
        <v>1006.85</v>
      </c>
      <c r="O51" s="16">
        <v>1011.98</v>
      </c>
      <c r="P51" s="16">
        <v>1010.41</v>
      </c>
      <c r="Q51" s="16">
        <v>1009.33</v>
      </c>
      <c r="R51" s="16">
        <v>1015.39</v>
      </c>
      <c r="S51" s="16">
        <v>1034.8</v>
      </c>
      <c r="T51" s="16">
        <v>1044.64</v>
      </c>
      <c r="U51" s="16">
        <v>1083.99</v>
      </c>
      <c r="V51" s="16">
        <v>1084.09</v>
      </c>
      <c r="W51" s="16">
        <v>1130.82</v>
      </c>
      <c r="X51" s="16">
        <v>1017.12</v>
      </c>
      <c r="Y51" s="17">
        <v>986.3</v>
      </c>
    </row>
    <row r="52" spans="1:25" ht="15.75">
      <c r="A52" s="14" t="str">
        <f t="shared" si="0"/>
        <v>11.11.2013</v>
      </c>
      <c r="B52" s="15">
        <v>870.53</v>
      </c>
      <c r="C52" s="16">
        <v>820.02</v>
      </c>
      <c r="D52" s="16">
        <v>840.81</v>
      </c>
      <c r="E52" s="16">
        <v>797.49</v>
      </c>
      <c r="F52" s="16">
        <v>793.55</v>
      </c>
      <c r="G52" s="16">
        <v>788.22</v>
      </c>
      <c r="H52" s="16">
        <v>830.2</v>
      </c>
      <c r="I52" s="16">
        <v>874.3</v>
      </c>
      <c r="J52" s="16">
        <v>1028.26</v>
      </c>
      <c r="K52" s="16">
        <v>1037.89</v>
      </c>
      <c r="L52" s="16">
        <v>1085.99</v>
      </c>
      <c r="M52" s="16">
        <v>1123.55</v>
      </c>
      <c r="N52" s="16">
        <v>1109.14</v>
      </c>
      <c r="O52" s="16">
        <v>1110.57</v>
      </c>
      <c r="P52" s="16">
        <v>1113.56</v>
      </c>
      <c r="Q52" s="16">
        <v>1115.04</v>
      </c>
      <c r="R52" s="16">
        <v>1124.66</v>
      </c>
      <c r="S52" s="16">
        <v>1146.24</v>
      </c>
      <c r="T52" s="16">
        <v>1145.88</v>
      </c>
      <c r="U52" s="16">
        <v>1145.51</v>
      </c>
      <c r="V52" s="16">
        <v>1130.94</v>
      </c>
      <c r="W52" s="16">
        <v>1088.17</v>
      </c>
      <c r="X52" s="16">
        <v>1047.02</v>
      </c>
      <c r="Y52" s="17">
        <v>977.4</v>
      </c>
    </row>
    <row r="53" spans="1:25" ht="15.75">
      <c r="A53" s="14" t="str">
        <f t="shared" si="0"/>
        <v>12.11.2013</v>
      </c>
      <c r="B53" s="15">
        <v>908.79</v>
      </c>
      <c r="C53" s="16">
        <v>822.44</v>
      </c>
      <c r="D53" s="16">
        <v>928.98</v>
      </c>
      <c r="E53" s="16">
        <v>904.52</v>
      </c>
      <c r="F53" s="16">
        <v>843.87</v>
      </c>
      <c r="G53" s="16">
        <v>854.34</v>
      </c>
      <c r="H53" s="16">
        <v>907.34</v>
      </c>
      <c r="I53" s="16">
        <v>973.69</v>
      </c>
      <c r="J53" s="16">
        <v>1074.95</v>
      </c>
      <c r="K53" s="16">
        <v>1104.04</v>
      </c>
      <c r="L53" s="16">
        <v>1149.43</v>
      </c>
      <c r="M53" s="16">
        <v>1209.5</v>
      </c>
      <c r="N53" s="16">
        <v>1187.83</v>
      </c>
      <c r="O53" s="16">
        <v>1201.82</v>
      </c>
      <c r="P53" s="16">
        <v>1199.68</v>
      </c>
      <c r="Q53" s="16">
        <v>1192.59</v>
      </c>
      <c r="R53" s="16">
        <v>1201.03</v>
      </c>
      <c r="S53" s="16">
        <v>1222.6</v>
      </c>
      <c r="T53" s="16">
        <v>1270.94</v>
      </c>
      <c r="U53" s="16">
        <v>1263.87</v>
      </c>
      <c r="V53" s="16">
        <v>1249.17</v>
      </c>
      <c r="W53" s="16">
        <v>1203</v>
      </c>
      <c r="X53" s="16">
        <v>1132.84</v>
      </c>
      <c r="Y53" s="17">
        <v>1108.1</v>
      </c>
    </row>
    <row r="54" spans="1:25" ht="15.75">
      <c r="A54" s="14" t="str">
        <f t="shared" si="0"/>
        <v>13.11.2013</v>
      </c>
      <c r="B54" s="15">
        <v>970.68</v>
      </c>
      <c r="C54" s="16">
        <v>882.77</v>
      </c>
      <c r="D54" s="16">
        <v>822.55</v>
      </c>
      <c r="E54" s="16">
        <v>789.91</v>
      </c>
      <c r="F54" s="16">
        <v>745.77</v>
      </c>
      <c r="G54" s="16">
        <v>765.38</v>
      </c>
      <c r="H54" s="16">
        <v>810.97</v>
      </c>
      <c r="I54" s="16">
        <v>871.64</v>
      </c>
      <c r="J54" s="16">
        <v>1053.32</v>
      </c>
      <c r="K54" s="16">
        <v>1115.45</v>
      </c>
      <c r="L54" s="16">
        <v>1191.65</v>
      </c>
      <c r="M54" s="16">
        <v>1212.55</v>
      </c>
      <c r="N54" s="16">
        <v>1184.69</v>
      </c>
      <c r="O54" s="16">
        <v>1199.4</v>
      </c>
      <c r="P54" s="16">
        <v>1206.39</v>
      </c>
      <c r="Q54" s="16">
        <v>1214.36</v>
      </c>
      <c r="R54" s="16">
        <v>1199.97</v>
      </c>
      <c r="S54" s="16">
        <v>1236.11</v>
      </c>
      <c r="T54" s="16">
        <v>1235.82</v>
      </c>
      <c r="U54" s="16">
        <v>1236.25</v>
      </c>
      <c r="V54" s="16">
        <v>1234.74</v>
      </c>
      <c r="W54" s="16">
        <v>1190.63</v>
      </c>
      <c r="X54" s="16">
        <v>1137.66</v>
      </c>
      <c r="Y54" s="17">
        <v>1029.4</v>
      </c>
    </row>
    <row r="55" spans="1:25" ht="15.75">
      <c r="A55" s="14" t="str">
        <f t="shared" si="0"/>
        <v>14.11.2013</v>
      </c>
      <c r="B55" s="15">
        <v>940.79</v>
      </c>
      <c r="C55" s="16">
        <v>882.23</v>
      </c>
      <c r="D55" s="16">
        <v>844.7</v>
      </c>
      <c r="E55" s="16">
        <v>792.55</v>
      </c>
      <c r="F55" s="16">
        <v>781.36</v>
      </c>
      <c r="G55" s="16">
        <v>778.32</v>
      </c>
      <c r="H55" s="16">
        <v>823.69</v>
      </c>
      <c r="I55" s="16">
        <v>877.91</v>
      </c>
      <c r="J55" s="16">
        <v>1071.37</v>
      </c>
      <c r="K55" s="16">
        <v>1134.08</v>
      </c>
      <c r="L55" s="16">
        <v>1193.08</v>
      </c>
      <c r="M55" s="16">
        <v>1203.91</v>
      </c>
      <c r="N55" s="16">
        <v>1185.65</v>
      </c>
      <c r="O55" s="16">
        <v>1189.7</v>
      </c>
      <c r="P55" s="16">
        <v>1191.19</v>
      </c>
      <c r="Q55" s="16">
        <v>1207.07</v>
      </c>
      <c r="R55" s="16">
        <v>1210.58</v>
      </c>
      <c r="S55" s="16">
        <v>1236.64</v>
      </c>
      <c r="T55" s="16">
        <v>1273.7</v>
      </c>
      <c r="U55" s="16">
        <v>1279.25</v>
      </c>
      <c r="V55" s="16">
        <v>1265.69</v>
      </c>
      <c r="W55" s="16">
        <v>1211.6</v>
      </c>
      <c r="X55" s="16">
        <v>1143.9</v>
      </c>
      <c r="Y55" s="17">
        <v>1052.07</v>
      </c>
    </row>
    <row r="56" spans="1:25" ht="15.75">
      <c r="A56" s="14" t="str">
        <f t="shared" si="0"/>
        <v>15.11.2013</v>
      </c>
      <c r="B56" s="15">
        <v>947.03</v>
      </c>
      <c r="C56" s="16">
        <v>885.32</v>
      </c>
      <c r="D56" s="16">
        <v>835.4</v>
      </c>
      <c r="E56" s="16">
        <v>797.1</v>
      </c>
      <c r="F56" s="16">
        <v>713.53</v>
      </c>
      <c r="G56" s="16">
        <v>782.2</v>
      </c>
      <c r="H56" s="16">
        <v>824.83</v>
      </c>
      <c r="I56" s="16">
        <v>864.1</v>
      </c>
      <c r="J56" s="16">
        <v>1043.07</v>
      </c>
      <c r="K56" s="16">
        <v>1081.3</v>
      </c>
      <c r="L56" s="16">
        <v>1141.32</v>
      </c>
      <c r="M56" s="16">
        <v>1197.36</v>
      </c>
      <c r="N56" s="16">
        <v>1182.21</v>
      </c>
      <c r="O56" s="16">
        <v>1204</v>
      </c>
      <c r="P56" s="16">
        <v>1205.18</v>
      </c>
      <c r="Q56" s="16">
        <v>1210.37</v>
      </c>
      <c r="R56" s="16">
        <v>1198.67</v>
      </c>
      <c r="S56" s="16">
        <v>1221.82</v>
      </c>
      <c r="T56" s="16">
        <v>1251.48</v>
      </c>
      <c r="U56" s="16">
        <v>1239.58</v>
      </c>
      <c r="V56" s="16">
        <v>1230.3</v>
      </c>
      <c r="W56" s="16">
        <v>1188.02</v>
      </c>
      <c r="X56" s="16">
        <v>1153.99</v>
      </c>
      <c r="Y56" s="17">
        <v>1092.75</v>
      </c>
    </row>
    <row r="57" spans="1:25" ht="15.75">
      <c r="A57" s="14" t="str">
        <f t="shared" si="0"/>
        <v>16.11.2013</v>
      </c>
      <c r="B57" s="15">
        <v>998.26</v>
      </c>
      <c r="C57" s="16">
        <v>943.08</v>
      </c>
      <c r="D57" s="16">
        <v>847.95</v>
      </c>
      <c r="E57" s="16">
        <v>833.61</v>
      </c>
      <c r="F57" s="16">
        <v>826.69</v>
      </c>
      <c r="G57" s="16">
        <v>829.58</v>
      </c>
      <c r="H57" s="16">
        <v>828.77</v>
      </c>
      <c r="I57" s="16">
        <v>843.67</v>
      </c>
      <c r="J57" s="16">
        <v>946.49</v>
      </c>
      <c r="K57" s="16">
        <v>975.42</v>
      </c>
      <c r="L57" s="16">
        <v>1049.09</v>
      </c>
      <c r="M57" s="16">
        <v>1086.08</v>
      </c>
      <c r="N57" s="16">
        <v>1120.88</v>
      </c>
      <c r="O57" s="16">
        <v>1137.27</v>
      </c>
      <c r="P57" s="16">
        <v>1136.52</v>
      </c>
      <c r="Q57" s="16">
        <v>1134.06</v>
      </c>
      <c r="R57" s="16">
        <v>1136.29</v>
      </c>
      <c r="S57" s="16">
        <v>1152.26</v>
      </c>
      <c r="T57" s="16">
        <v>1209.8</v>
      </c>
      <c r="U57" s="16">
        <v>1272.51</v>
      </c>
      <c r="V57" s="16">
        <v>1285.6</v>
      </c>
      <c r="W57" s="16">
        <v>1221.03</v>
      </c>
      <c r="X57" s="16">
        <v>1133.25</v>
      </c>
      <c r="Y57" s="17">
        <v>1037.55</v>
      </c>
    </row>
    <row r="58" spans="1:25" ht="15.75">
      <c r="A58" s="14" t="str">
        <f t="shared" si="0"/>
        <v>17.11.2013</v>
      </c>
      <c r="B58" s="15">
        <v>1006.09</v>
      </c>
      <c r="C58" s="16">
        <v>842.71</v>
      </c>
      <c r="D58" s="16">
        <v>843.01</v>
      </c>
      <c r="E58" s="16">
        <v>819.71</v>
      </c>
      <c r="F58" s="16">
        <v>815.46</v>
      </c>
      <c r="G58" s="16">
        <v>818.95</v>
      </c>
      <c r="H58" s="16">
        <v>818.32</v>
      </c>
      <c r="I58" s="16">
        <v>818.83</v>
      </c>
      <c r="J58" s="16">
        <v>853.85</v>
      </c>
      <c r="K58" s="16">
        <v>863.55</v>
      </c>
      <c r="L58" s="16">
        <v>964.44</v>
      </c>
      <c r="M58" s="16">
        <v>1043.57</v>
      </c>
      <c r="N58" s="16">
        <v>1070.85</v>
      </c>
      <c r="O58" s="16">
        <v>1108.94</v>
      </c>
      <c r="P58" s="16">
        <v>1108.21</v>
      </c>
      <c r="Q58" s="16">
        <v>1102.05</v>
      </c>
      <c r="R58" s="16">
        <v>1115.15</v>
      </c>
      <c r="S58" s="16">
        <v>1141.93</v>
      </c>
      <c r="T58" s="16">
        <v>1199.08</v>
      </c>
      <c r="U58" s="16">
        <v>1334.58</v>
      </c>
      <c r="V58" s="16">
        <v>1358.29</v>
      </c>
      <c r="W58" s="16">
        <v>1275.84</v>
      </c>
      <c r="X58" s="16">
        <v>1163.21</v>
      </c>
      <c r="Y58" s="17">
        <v>1039</v>
      </c>
    </row>
    <row r="59" spans="1:25" ht="15.75">
      <c r="A59" s="14" t="str">
        <f t="shared" si="0"/>
        <v>18.11.2013</v>
      </c>
      <c r="B59" s="15">
        <v>999.6</v>
      </c>
      <c r="C59" s="16">
        <v>906.22</v>
      </c>
      <c r="D59" s="16">
        <v>837.04</v>
      </c>
      <c r="E59" s="16">
        <v>830.55</v>
      </c>
      <c r="F59" s="16">
        <v>817.23</v>
      </c>
      <c r="G59" s="16">
        <v>823.92</v>
      </c>
      <c r="H59" s="16">
        <v>840.96</v>
      </c>
      <c r="I59" s="16">
        <v>936.6</v>
      </c>
      <c r="J59" s="16">
        <v>1143.92</v>
      </c>
      <c r="K59" s="16">
        <v>1145.3</v>
      </c>
      <c r="L59" s="16">
        <v>1244.86</v>
      </c>
      <c r="M59" s="16">
        <v>1317.59</v>
      </c>
      <c r="N59" s="16">
        <v>1271.03</v>
      </c>
      <c r="O59" s="16">
        <v>1281.08</v>
      </c>
      <c r="P59" s="16">
        <v>1259.24</v>
      </c>
      <c r="Q59" s="16">
        <v>1269.54</v>
      </c>
      <c r="R59" s="16">
        <v>1247.65</v>
      </c>
      <c r="S59" s="16">
        <v>1272.62</v>
      </c>
      <c r="T59" s="16">
        <v>1300.5</v>
      </c>
      <c r="U59" s="16">
        <v>1251.67</v>
      </c>
      <c r="V59" s="16">
        <v>1236.28</v>
      </c>
      <c r="W59" s="16">
        <v>1215.31</v>
      </c>
      <c r="X59" s="16">
        <v>1136.93</v>
      </c>
      <c r="Y59" s="17">
        <v>1056.41</v>
      </c>
    </row>
    <row r="60" spans="1:25" ht="15.75">
      <c r="A60" s="14" t="str">
        <f t="shared" si="0"/>
        <v>19.11.2013</v>
      </c>
      <c r="B60" s="15">
        <v>987.84</v>
      </c>
      <c r="C60" s="16">
        <v>844.08</v>
      </c>
      <c r="D60" s="16">
        <v>817.77</v>
      </c>
      <c r="E60" s="16">
        <v>815.69</v>
      </c>
      <c r="F60" s="16">
        <v>815.57</v>
      </c>
      <c r="G60" s="16">
        <v>820.61</v>
      </c>
      <c r="H60" s="16">
        <v>846.44</v>
      </c>
      <c r="I60" s="16">
        <v>1094.68</v>
      </c>
      <c r="J60" s="16">
        <v>1105.36</v>
      </c>
      <c r="K60" s="16">
        <v>1142.43</v>
      </c>
      <c r="L60" s="16">
        <v>1175.33</v>
      </c>
      <c r="M60" s="16">
        <v>1209.23</v>
      </c>
      <c r="N60" s="16">
        <v>1196.57</v>
      </c>
      <c r="O60" s="16">
        <v>1215.22</v>
      </c>
      <c r="P60" s="16">
        <v>1190.64</v>
      </c>
      <c r="Q60" s="16">
        <v>1196.54</v>
      </c>
      <c r="R60" s="16">
        <v>1189.1</v>
      </c>
      <c r="S60" s="16">
        <v>1220.84</v>
      </c>
      <c r="T60" s="16">
        <v>1247.23</v>
      </c>
      <c r="U60" s="16">
        <v>1202.46</v>
      </c>
      <c r="V60" s="16">
        <v>1206.27</v>
      </c>
      <c r="W60" s="16">
        <v>1179.26</v>
      </c>
      <c r="X60" s="16">
        <v>1077.57</v>
      </c>
      <c r="Y60" s="17">
        <v>1001.14</v>
      </c>
    </row>
    <row r="61" spans="1:25" ht="15.75">
      <c r="A61" s="14" t="str">
        <f t="shared" si="0"/>
        <v>20.11.2013</v>
      </c>
      <c r="B61" s="15">
        <v>945.89</v>
      </c>
      <c r="C61" s="16">
        <v>828.81</v>
      </c>
      <c r="D61" s="16">
        <v>826.01</v>
      </c>
      <c r="E61" s="16">
        <v>779.65</v>
      </c>
      <c r="F61" s="16">
        <v>744.26</v>
      </c>
      <c r="G61" s="16">
        <v>697.19</v>
      </c>
      <c r="H61" s="16">
        <v>786.71</v>
      </c>
      <c r="I61" s="16">
        <v>977.66</v>
      </c>
      <c r="J61" s="16">
        <v>1071.65</v>
      </c>
      <c r="K61" s="16">
        <v>1075.06</v>
      </c>
      <c r="L61" s="16">
        <v>1124.39</v>
      </c>
      <c r="M61" s="16">
        <v>1138.89</v>
      </c>
      <c r="N61" s="16">
        <v>1155.82</v>
      </c>
      <c r="O61" s="16">
        <v>1140.57</v>
      </c>
      <c r="P61" s="16">
        <v>1141.27</v>
      </c>
      <c r="Q61" s="16">
        <v>1140.43</v>
      </c>
      <c r="R61" s="16">
        <v>1157.07</v>
      </c>
      <c r="S61" s="16">
        <v>1167.69</v>
      </c>
      <c r="T61" s="16">
        <v>1201.49</v>
      </c>
      <c r="U61" s="16">
        <v>1204.49</v>
      </c>
      <c r="V61" s="16">
        <v>1168.79</v>
      </c>
      <c r="W61" s="16">
        <v>1135.75</v>
      </c>
      <c r="X61" s="16">
        <v>1050.64</v>
      </c>
      <c r="Y61" s="17">
        <v>992.86</v>
      </c>
    </row>
    <row r="62" spans="1:25" ht="15.75">
      <c r="A62" s="14" t="str">
        <f t="shared" si="0"/>
        <v>21.11.2013</v>
      </c>
      <c r="B62" s="15">
        <v>957.28</v>
      </c>
      <c r="C62" s="16">
        <v>839.62</v>
      </c>
      <c r="D62" s="16">
        <v>826.05</v>
      </c>
      <c r="E62" s="16">
        <v>801.91</v>
      </c>
      <c r="F62" s="16">
        <v>777.6</v>
      </c>
      <c r="G62" s="16">
        <v>796.77</v>
      </c>
      <c r="H62" s="16">
        <v>841.71</v>
      </c>
      <c r="I62" s="16">
        <v>1061.1</v>
      </c>
      <c r="J62" s="16">
        <v>1145.71</v>
      </c>
      <c r="K62" s="16">
        <v>1145.07</v>
      </c>
      <c r="L62" s="16">
        <v>1226.12</v>
      </c>
      <c r="M62" s="16">
        <v>1313.13</v>
      </c>
      <c r="N62" s="16">
        <v>1275.35</v>
      </c>
      <c r="O62" s="16">
        <v>1242.94</v>
      </c>
      <c r="P62" s="16">
        <v>1235.94</v>
      </c>
      <c r="Q62" s="16">
        <v>1249.2</v>
      </c>
      <c r="R62" s="16">
        <v>1287.22</v>
      </c>
      <c r="S62" s="16">
        <v>1292.25</v>
      </c>
      <c r="T62" s="16">
        <v>1285.34</v>
      </c>
      <c r="U62" s="16">
        <v>1285.96</v>
      </c>
      <c r="V62" s="16">
        <v>1286.78</v>
      </c>
      <c r="W62" s="16">
        <v>1217.33</v>
      </c>
      <c r="X62" s="16">
        <v>1143.29</v>
      </c>
      <c r="Y62" s="17">
        <v>1025.15</v>
      </c>
    </row>
    <row r="63" spans="1:25" ht="15.75">
      <c r="A63" s="14" t="str">
        <f t="shared" si="0"/>
        <v>22.11.2013</v>
      </c>
      <c r="B63" s="15">
        <v>965.52</v>
      </c>
      <c r="C63" s="16">
        <v>877.95</v>
      </c>
      <c r="D63" s="16">
        <v>827.85</v>
      </c>
      <c r="E63" s="16">
        <v>790.59</v>
      </c>
      <c r="F63" s="16">
        <v>756.49</v>
      </c>
      <c r="G63" s="16">
        <v>786.63</v>
      </c>
      <c r="H63" s="16">
        <v>841.11</v>
      </c>
      <c r="I63" s="16">
        <v>1029.88</v>
      </c>
      <c r="J63" s="16">
        <v>1142.32</v>
      </c>
      <c r="K63" s="16">
        <v>1146.16</v>
      </c>
      <c r="L63" s="16">
        <v>1217.36</v>
      </c>
      <c r="M63" s="16">
        <v>1204.9</v>
      </c>
      <c r="N63" s="16">
        <v>1175.84</v>
      </c>
      <c r="O63" s="16">
        <v>1167.59</v>
      </c>
      <c r="P63" s="16">
        <v>1173.53</v>
      </c>
      <c r="Q63" s="16">
        <v>1177.63</v>
      </c>
      <c r="R63" s="16">
        <v>1193.48</v>
      </c>
      <c r="S63" s="16">
        <v>1197.14</v>
      </c>
      <c r="T63" s="16">
        <v>1191.85</v>
      </c>
      <c r="U63" s="16">
        <v>1204.43</v>
      </c>
      <c r="V63" s="16">
        <v>1192.61</v>
      </c>
      <c r="W63" s="16">
        <v>1147.86</v>
      </c>
      <c r="X63" s="16">
        <v>1061.58</v>
      </c>
      <c r="Y63" s="17">
        <v>1005.63</v>
      </c>
    </row>
    <row r="64" spans="1:25" ht="15.75">
      <c r="A64" s="14" t="str">
        <f t="shared" si="0"/>
        <v>23.11.2013</v>
      </c>
      <c r="B64" s="15">
        <v>1128.6</v>
      </c>
      <c r="C64" s="16">
        <v>1094.49</v>
      </c>
      <c r="D64" s="16">
        <v>864.06</v>
      </c>
      <c r="E64" s="16">
        <v>838.97</v>
      </c>
      <c r="F64" s="16">
        <v>833.13</v>
      </c>
      <c r="G64" s="16">
        <v>828.1</v>
      </c>
      <c r="H64" s="16">
        <v>824.36</v>
      </c>
      <c r="I64" s="16">
        <v>842.79</v>
      </c>
      <c r="J64" s="16">
        <v>910.98</v>
      </c>
      <c r="K64" s="16">
        <v>1038.9</v>
      </c>
      <c r="L64" s="16">
        <v>1060.74</v>
      </c>
      <c r="M64" s="16">
        <v>1072</v>
      </c>
      <c r="N64" s="16">
        <v>1128.18</v>
      </c>
      <c r="O64" s="16">
        <v>1130.12</v>
      </c>
      <c r="P64" s="16">
        <v>1110.15</v>
      </c>
      <c r="Q64" s="16">
        <v>1090.26</v>
      </c>
      <c r="R64" s="16">
        <v>1134.92</v>
      </c>
      <c r="S64" s="16">
        <v>1139.79</v>
      </c>
      <c r="T64" s="16">
        <v>1225.63</v>
      </c>
      <c r="U64" s="16">
        <v>1300.77</v>
      </c>
      <c r="V64" s="16">
        <v>1277.54</v>
      </c>
      <c r="W64" s="16">
        <v>1193.14</v>
      </c>
      <c r="X64" s="16">
        <v>1121.78</v>
      </c>
      <c r="Y64" s="17">
        <v>1121.9</v>
      </c>
    </row>
    <row r="65" spans="1:25" ht="15.75">
      <c r="A65" s="14" t="str">
        <f t="shared" si="0"/>
        <v>24.11.2013</v>
      </c>
      <c r="B65" s="15">
        <v>1118.17</v>
      </c>
      <c r="C65" s="16">
        <v>878.46</v>
      </c>
      <c r="D65" s="16">
        <v>856.8</v>
      </c>
      <c r="E65" s="16">
        <v>830.97</v>
      </c>
      <c r="F65" s="16">
        <v>829.13</v>
      </c>
      <c r="G65" s="16">
        <v>826.24</v>
      </c>
      <c r="H65" s="16">
        <v>825.55</v>
      </c>
      <c r="I65" s="16">
        <v>832.26</v>
      </c>
      <c r="J65" s="16">
        <v>854.89</v>
      </c>
      <c r="K65" s="16">
        <v>862.51</v>
      </c>
      <c r="L65" s="16">
        <v>953.96</v>
      </c>
      <c r="M65" s="16">
        <v>1056.63</v>
      </c>
      <c r="N65" s="16">
        <v>1058.06</v>
      </c>
      <c r="O65" s="16">
        <v>1065.29</v>
      </c>
      <c r="P65" s="16">
        <v>1067.45</v>
      </c>
      <c r="Q65" s="16">
        <v>1067.01</v>
      </c>
      <c r="R65" s="16">
        <v>1096.11</v>
      </c>
      <c r="S65" s="16">
        <v>1138.03</v>
      </c>
      <c r="T65" s="16">
        <v>1162.4</v>
      </c>
      <c r="U65" s="16">
        <v>1306.79</v>
      </c>
      <c r="V65" s="16">
        <v>1333.46</v>
      </c>
      <c r="W65" s="16">
        <v>1261.78</v>
      </c>
      <c r="X65" s="16">
        <v>1135.5</v>
      </c>
      <c r="Y65" s="17">
        <v>1102.24</v>
      </c>
    </row>
    <row r="66" spans="1:25" ht="15.75">
      <c r="A66" s="14" t="str">
        <f t="shared" si="0"/>
        <v>25.11.2013</v>
      </c>
      <c r="B66" s="15">
        <v>977.12</v>
      </c>
      <c r="C66" s="16">
        <v>848.65</v>
      </c>
      <c r="D66" s="16">
        <v>808.02</v>
      </c>
      <c r="E66" s="16">
        <v>803.55</v>
      </c>
      <c r="F66" s="16">
        <v>804.55</v>
      </c>
      <c r="G66" s="16">
        <v>791.29</v>
      </c>
      <c r="H66" s="16">
        <v>820.26</v>
      </c>
      <c r="I66" s="16">
        <v>843.26</v>
      </c>
      <c r="J66" s="16">
        <v>1006.21</v>
      </c>
      <c r="K66" s="16">
        <v>1076.17</v>
      </c>
      <c r="L66" s="16">
        <v>1097.83</v>
      </c>
      <c r="M66" s="16">
        <v>1136.32</v>
      </c>
      <c r="N66" s="16">
        <v>1137.43</v>
      </c>
      <c r="O66" s="16">
        <v>1129.43</v>
      </c>
      <c r="P66" s="16">
        <v>1139.53</v>
      </c>
      <c r="Q66" s="16">
        <v>1140.64</v>
      </c>
      <c r="R66" s="16">
        <v>1161.53</v>
      </c>
      <c r="S66" s="16">
        <v>1164.94</v>
      </c>
      <c r="T66" s="16">
        <v>1148.78</v>
      </c>
      <c r="U66" s="16">
        <v>1161.14</v>
      </c>
      <c r="V66" s="16">
        <v>1163.58</v>
      </c>
      <c r="W66" s="16">
        <v>1138.56</v>
      </c>
      <c r="X66" s="16">
        <v>1059</v>
      </c>
      <c r="Y66" s="17">
        <v>1002.3</v>
      </c>
    </row>
    <row r="67" spans="1:25" ht="15.75">
      <c r="A67" s="14" t="str">
        <f t="shared" si="0"/>
        <v>26.11.2013</v>
      </c>
      <c r="B67" s="15">
        <v>971.69</v>
      </c>
      <c r="C67" s="16">
        <v>837.19</v>
      </c>
      <c r="D67" s="16">
        <v>808.84</v>
      </c>
      <c r="E67" s="16">
        <v>798.95</v>
      </c>
      <c r="F67" s="16">
        <v>808.79</v>
      </c>
      <c r="G67" s="16">
        <v>798.42</v>
      </c>
      <c r="H67" s="16">
        <v>819.37</v>
      </c>
      <c r="I67" s="16">
        <v>851.22</v>
      </c>
      <c r="J67" s="16">
        <v>1028.25</v>
      </c>
      <c r="K67" s="16">
        <v>1096.24</v>
      </c>
      <c r="L67" s="16">
        <v>1138.68</v>
      </c>
      <c r="M67" s="16">
        <v>1203.47</v>
      </c>
      <c r="N67" s="16">
        <v>1184.72</v>
      </c>
      <c r="O67" s="16">
        <v>1175</v>
      </c>
      <c r="P67" s="16">
        <v>1190.79</v>
      </c>
      <c r="Q67" s="16">
        <v>1188.16</v>
      </c>
      <c r="R67" s="16">
        <v>1208.55</v>
      </c>
      <c r="S67" s="16">
        <v>1231.26</v>
      </c>
      <c r="T67" s="16">
        <v>1227.75</v>
      </c>
      <c r="U67" s="16">
        <v>1224.11</v>
      </c>
      <c r="V67" s="16">
        <v>1210.58</v>
      </c>
      <c r="W67" s="16">
        <v>1166.9</v>
      </c>
      <c r="X67" s="16">
        <v>1084.39</v>
      </c>
      <c r="Y67" s="17">
        <v>1013.78</v>
      </c>
    </row>
    <row r="68" spans="1:25" ht="15.75">
      <c r="A68" s="14" t="str">
        <f t="shared" si="0"/>
        <v>27.11.2013</v>
      </c>
      <c r="B68" s="15">
        <v>990.55</v>
      </c>
      <c r="C68" s="16">
        <v>853.32</v>
      </c>
      <c r="D68" s="16">
        <v>834.94</v>
      </c>
      <c r="E68" s="16">
        <v>823.97</v>
      </c>
      <c r="F68" s="16">
        <v>828.14</v>
      </c>
      <c r="G68" s="16">
        <v>824.69</v>
      </c>
      <c r="H68" s="16">
        <v>844.29</v>
      </c>
      <c r="I68" s="16">
        <v>951.32</v>
      </c>
      <c r="J68" s="16">
        <v>1080.13</v>
      </c>
      <c r="K68" s="16">
        <v>1137.13</v>
      </c>
      <c r="L68" s="16">
        <v>1189.62</v>
      </c>
      <c r="M68" s="16">
        <v>1203.94</v>
      </c>
      <c r="N68" s="16">
        <v>1183.63</v>
      </c>
      <c r="O68" s="16">
        <v>1171.82</v>
      </c>
      <c r="P68" s="16">
        <v>1194.79</v>
      </c>
      <c r="Q68" s="16">
        <v>1199.54</v>
      </c>
      <c r="R68" s="16">
        <v>1220.3</v>
      </c>
      <c r="S68" s="16">
        <v>1283</v>
      </c>
      <c r="T68" s="16">
        <v>1248.94</v>
      </c>
      <c r="U68" s="16">
        <v>1243.42</v>
      </c>
      <c r="V68" s="16">
        <v>1216.38</v>
      </c>
      <c r="W68" s="16">
        <v>1171.32</v>
      </c>
      <c r="X68" s="16">
        <v>1105.72</v>
      </c>
      <c r="Y68" s="17">
        <v>1020.12</v>
      </c>
    </row>
    <row r="69" spans="1:25" ht="15.75">
      <c r="A69" s="14" t="str">
        <f t="shared" si="0"/>
        <v>28.11.2013</v>
      </c>
      <c r="B69" s="15">
        <v>984.6</v>
      </c>
      <c r="C69" s="16">
        <v>862.34</v>
      </c>
      <c r="D69" s="16">
        <v>906.62</v>
      </c>
      <c r="E69" s="16">
        <v>831.53</v>
      </c>
      <c r="F69" s="16">
        <v>823.56</v>
      </c>
      <c r="G69" s="16">
        <v>781.15</v>
      </c>
      <c r="H69" s="16">
        <v>830.03</v>
      </c>
      <c r="I69" s="16">
        <v>981.48</v>
      </c>
      <c r="J69" s="16">
        <v>1082.35</v>
      </c>
      <c r="K69" s="16">
        <v>1096.77</v>
      </c>
      <c r="L69" s="16">
        <v>1152.48</v>
      </c>
      <c r="M69" s="16">
        <v>1187.82</v>
      </c>
      <c r="N69" s="16">
        <v>1172.71</v>
      </c>
      <c r="O69" s="16">
        <v>1142.98</v>
      </c>
      <c r="P69" s="16">
        <v>1157.26</v>
      </c>
      <c r="Q69" s="16">
        <v>1160.46</v>
      </c>
      <c r="R69" s="16">
        <v>1206.09</v>
      </c>
      <c r="S69" s="16">
        <v>1228.21</v>
      </c>
      <c r="T69" s="16">
        <v>1232.37</v>
      </c>
      <c r="U69" s="16">
        <v>1239.54</v>
      </c>
      <c r="V69" s="16">
        <v>1222.13</v>
      </c>
      <c r="W69" s="16">
        <v>1149.69</v>
      </c>
      <c r="X69" s="16">
        <v>1068.18</v>
      </c>
      <c r="Y69" s="17">
        <v>1015.45</v>
      </c>
    </row>
    <row r="70" spans="1:25" ht="15.75">
      <c r="A70" s="14" t="str">
        <f t="shared" si="0"/>
        <v>29.11.2013</v>
      </c>
      <c r="B70" s="15">
        <v>973.81</v>
      </c>
      <c r="C70" s="16">
        <v>945.65</v>
      </c>
      <c r="D70" s="16">
        <v>816.14</v>
      </c>
      <c r="E70" s="16">
        <v>803.92</v>
      </c>
      <c r="F70" s="16">
        <v>796.93</v>
      </c>
      <c r="G70" s="16">
        <v>754.01</v>
      </c>
      <c r="H70" s="16">
        <v>804.49</v>
      </c>
      <c r="I70" s="16">
        <v>889.12</v>
      </c>
      <c r="J70" s="16">
        <v>1033.81</v>
      </c>
      <c r="K70" s="16">
        <v>1064.49</v>
      </c>
      <c r="L70" s="16">
        <v>1138.41</v>
      </c>
      <c r="M70" s="16">
        <v>1140.46</v>
      </c>
      <c r="N70" s="16">
        <v>1138.25</v>
      </c>
      <c r="O70" s="16">
        <v>1137.17</v>
      </c>
      <c r="P70" s="16">
        <v>1138.09</v>
      </c>
      <c r="Q70" s="16">
        <v>1138.39</v>
      </c>
      <c r="R70" s="16">
        <v>1156.59</v>
      </c>
      <c r="S70" s="16">
        <v>1180.93</v>
      </c>
      <c r="T70" s="16">
        <v>1170</v>
      </c>
      <c r="U70" s="16">
        <v>1156.27</v>
      </c>
      <c r="V70" s="16">
        <v>1157.4</v>
      </c>
      <c r="W70" s="16">
        <v>1131.65</v>
      </c>
      <c r="X70" s="16">
        <v>1063.1</v>
      </c>
      <c r="Y70" s="17">
        <v>1044.41</v>
      </c>
    </row>
    <row r="71" spans="1:25" ht="16.5" thickBot="1">
      <c r="A71" s="18" t="str">
        <f t="shared" si="0"/>
        <v>30.11.2013</v>
      </c>
      <c r="B71" s="19">
        <v>965.77</v>
      </c>
      <c r="C71" s="20">
        <v>849.92</v>
      </c>
      <c r="D71" s="20">
        <v>858.82</v>
      </c>
      <c r="E71" s="20">
        <v>808.16</v>
      </c>
      <c r="F71" s="20">
        <v>799.21</v>
      </c>
      <c r="G71" s="20">
        <v>749.96</v>
      </c>
      <c r="H71" s="20">
        <v>773.1</v>
      </c>
      <c r="I71" s="20">
        <v>791.12</v>
      </c>
      <c r="J71" s="20">
        <v>888.16</v>
      </c>
      <c r="K71" s="20">
        <v>1022.89</v>
      </c>
      <c r="L71" s="20">
        <v>1035.77</v>
      </c>
      <c r="M71" s="20">
        <v>1042.44</v>
      </c>
      <c r="N71" s="20">
        <v>1039.89</v>
      </c>
      <c r="O71" s="20">
        <v>1038.3</v>
      </c>
      <c r="P71" s="20">
        <v>1037.48</v>
      </c>
      <c r="Q71" s="20">
        <v>1032.27</v>
      </c>
      <c r="R71" s="20">
        <v>1056.53</v>
      </c>
      <c r="S71" s="20">
        <v>1071.02</v>
      </c>
      <c r="T71" s="20">
        <v>1101.81</v>
      </c>
      <c r="U71" s="20">
        <v>1136.21</v>
      </c>
      <c r="V71" s="20">
        <v>1133.15</v>
      </c>
      <c r="W71" s="20">
        <v>1088.95</v>
      </c>
      <c r="X71" s="20">
        <v>1038.49</v>
      </c>
      <c r="Y71" s="21">
        <v>1028.4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973.4</v>
      </c>
      <c r="C75" s="11">
        <v>956.02</v>
      </c>
      <c r="D75" s="11">
        <v>855.81</v>
      </c>
      <c r="E75" s="11">
        <v>804.45</v>
      </c>
      <c r="F75" s="11">
        <v>792.82</v>
      </c>
      <c r="G75" s="11">
        <v>736.04</v>
      </c>
      <c r="H75" s="11">
        <v>735.62</v>
      </c>
      <c r="I75" s="11">
        <v>810.31</v>
      </c>
      <c r="J75" s="11">
        <v>931.97</v>
      </c>
      <c r="K75" s="11">
        <v>1010.82</v>
      </c>
      <c r="L75" s="11">
        <v>1136.8</v>
      </c>
      <c r="M75" s="11">
        <v>1162.55</v>
      </c>
      <c r="N75" s="11">
        <v>1133.78</v>
      </c>
      <c r="O75" s="11">
        <v>1133.11</v>
      </c>
      <c r="P75" s="11">
        <v>1133.6</v>
      </c>
      <c r="Q75" s="11">
        <v>1134.13</v>
      </c>
      <c r="R75" s="11">
        <v>1127.62</v>
      </c>
      <c r="S75" s="11">
        <v>1151.94</v>
      </c>
      <c r="T75" s="11">
        <v>1211.08</v>
      </c>
      <c r="U75" s="11">
        <v>1193.47</v>
      </c>
      <c r="V75" s="11">
        <v>1201.56</v>
      </c>
      <c r="W75" s="11">
        <v>1197.87</v>
      </c>
      <c r="X75" s="11">
        <v>1132.23</v>
      </c>
      <c r="Y75" s="12">
        <v>1100.27</v>
      </c>
      <c r="Z75" s="13"/>
    </row>
    <row r="76" spans="1:25" ht="15.75">
      <c r="A76" s="14" t="str">
        <f t="shared" si="1"/>
        <v>02.11.2013</v>
      </c>
      <c r="B76" s="15">
        <v>1036.17</v>
      </c>
      <c r="C76" s="16">
        <v>993.39</v>
      </c>
      <c r="D76" s="16">
        <v>908.19</v>
      </c>
      <c r="E76" s="16">
        <v>880.87</v>
      </c>
      <c r="F76" s="16">
        <v>822.8</v>
      </c>
      <c r="G76" s="16">
        <v>811</v>
      </c>
      <c r="H76" s="16">
        <v>788.47</v>
      </c>
      <c r="I76" s="16">
        <v>825.78</v>
      </c>
      <c r="J76" s="16">
        <v>979.96</v>
      </c>
      <c r="K76" s="16">
        <v>1013.2</v>
      </c>
      <c r="L76" s="16">
        <v>1071.77</v>
      </c>
      <c r="M76" s="16">
        <v>1120.75</v>
      </c>
      <c r="N76" s="16">
        <v>1132.57</v>
      </c>
      <c r="O76" s="16">
        <v>1131.99</v>
      </c>
      <c r="P76" s="16">
        <v>1133.31</v>
      </c>
      <c r="Q76" s="16">
        <v>1097.85</v>
      </c>
      <c r="R76" s="16">
        <v>1117.79</v>
      </c>
      <c r="S76" s="16">
        <v>1125.32</v>
      </c>
      <c r="T76" s="16">
        <v>1138.9</v>
      </c>
      <c r="U76" s="16">
        <v>1145.81</v>
      </c>
      <c r="V76" s="16">
        <v>1250.6</v>
      </c>
      <c r="W76" s="16">
        <v>1284.89</v>
      </c>
      <c r="X76" s="16">
        <v>1136.89</v>
      </c>
      <c r="Y76" s="17">
        <v>1029.34</v>
      </c>
    </row>
    <row r="77" spans="1:25" ht="15.75">
      <c r="A77" s="14" t="str">
        <f t="shared" si="1"/>
        <v>03.11.2013</v>
      </c>
      <c r="B77" s="15">
        <v>1017.11</v>
      </c>
      <c r="C77" s="16">
        <v>911.76</v>
      </c>
      <c r="D77" s="16">
        <v>878.24</v>
      </c>
      <c r="E77" s="16">
        <v>823.58</v>
      </c>
      <c r="F77" s="16">
        <v>821.03</v>
      </c>
      <c r="G77" s="16">
        <v>782.94</v>
      </c>
      <c r="H77" s="16">
        <v>795.4</v>
      </c>
      <c r="I77" s="16">
        <v>800.98</v>
      </c>
      <c r="J77" s="16">
        <v>835.18</v>
      </c>
      <c r="K77" s="16">
        <v>848.31</v>
      </c>
      <c r="L77" s="16">
        <v>934.82</v>
      </c>
      <c r="M77" s="16">
        <v>1019.72</v>
      </c>
      <c r="N77" s="16">
        <v>1030.84</v>
      </c>
      <c r="O77" s="16">
        <v>1032.38</v>
      </c>
      <c r="P77" s="16">
        <v>1040.56</v>
      </c>
      <c r="Q77" s="16">
        <v>1032.51</v>
      </c>
      <c r="R77" s="16">
        <v>1051.63</v>
      </c>
      <c r="S77" s="16">
        <v>1123.63</v>
      </c>
      <c r="T77" s="16">
        <v>1149.5</v>
      </c>
      <c r="U77" s="16">
        <v>1234.74</v>
      </c>
      <c r="V77" s="16">
        <v>1259.68</v>
      </c>
      <c r="W77" s="16">
        <v>1239.43</v>
      </c>
      <c r="X77" s="16">
        <v>1135.5</v>
      </c>
      <c r="Y77" s="17">
        <v>1034.74</v>
      </c>
    </row>
    <row r="78" spans="1:25" ht="15.75">
      <c r="A78" s="14" t="str">
        <f t="shared" si="1"/>
        <v>04.11.2013</v>
      </c>
      <c r="B78" s="15">
        <v>973.57</v>
      </c>
      <c r="C78" s="16">
        <v>936.45</v>
      </c>
      <c r="D78" s="16">
        <v>837.28</v>
      </c>
      <c r="E78" s="16">
        <v>794.22</v>
      </c>
      <c r="F78" s="16">
        <v>783.24</v>
      </c>
      <c r="G78" s="16">
        <v>758.8</v>
      </c>
      <c r="H78" s="16">
        <v>759.18</v>
      </c>
      <c r="I78" s="16">
        <v>772.09</v>
      </c>
      <c r="J78" s="16">
        <v>807.16</v>
      </c>
      <c r="K78" s="16">
        <v>823.14</v>
      </c>
      <c r="L78" s="16">
        <v>947.14</v>
      </c>
      <c r="M78" s="16">
        <v>998.66</v>
      </c>
      <c r="N78" s="16">
        <v>1014.79</v>
      </c>
      <c r="O78" s="16">
        <v>1020.03</v>
      </c>
      <c r="P78" s="16">
        <v>1022.15</v>
      </c>
      <c r="Q78" s="16">
        <v>1020.84</v>
      </c>
      <c r="R78" s="16">
        <v>1035.57</v>
      </c>
      <c r="S78" s="16">
        <v>1124.38</v>
      </c>
      <c r="T78" s="16">
        <v>1157.55</v>
      </c>
      <c r="U78" s="16">
        <v>1237.42</v>
      </c>
      <c r="V78" s="16">
        <v>1281.49</v>
      </c>
      <c r="W78" s="16">
        <v>1221.94</v>
      </c>
      <c r="X78" s="16">
        <v>1138.01</v>
      </c>
      <c r="Y78" s="17">
        <v>1050.83</v>
      </c>
    </row>
    <row r="79" spans="1:25" ht="15.75">
      <c r="A79" s="14" t="str">
        <f t="shared" si="1"/>
        <v>05.11.2013</v>
      </c>
      <c r="B79" s="15">
        <v>995.39</v>
      </c>
      <c r="C79" s="16">
        <v>898.21</v>
      </c>
      <c r="D79" s="16">
        <v>806</v>
      </c>
      <c r="E79" s="16">
        <v>796.43</v>
      </c>
      <c r="F79" s="16">
        <v>793.9</v>
      </c>
      <c r="G79" s="16">
        <v>765.68</v>
      </c>
      <c r="H79" s="16">
        <v>790.01</v>
      </c>
      <c r="I79" s="16">
        <v>839.93</v>
      </c>
      <c r="J79" s="16">
        <v>1058.16</v>
      </c>
      <c r="K79" s="16">
        <v>1101.43</v>
      </c>
      <c r="L79" s="16">
        <v>1159.33</v>
      </c>
      <c r="M79" s="16">
        <v>1212.9</v>
      </c>
      <c r="N79" s="16">
        <v>1200.07</v>
      </c>
      <c r="O79" s="16">
        <v>1208.86</v>
      </c>
      <c r="P79" s="16">
        <v>1204.93</v>
      </c>
      <c r="Q79" s="16">
        <v>1193.32</v>
      </c>
      <c r="R79" s="16">
        <v>1200.87</v>
      </c>
      <c r="S79" s="16">
        <v>1225.38</v>
      </c>
      <c r="T79" s="16">
        <v>1224.9</v>
      </c>
      <c r="U79" s="16">
        <v>1212.41</v>
      </c>
      <c r="V79" s="16">
        <v>1201.85</v>
      </c>
      <c r="W79" s="16">
        <v>1144.93</v>
      </c>
      <c r="X79" s="16">
        <v>1139.63</v>
      </c>
      <c r="Y79" s="17">
        <v>1058.46</v>
      </c>
    </row>
    <row r="80" spans="1:25" ht="15.75">
      <c r="A80" s="14" t="str">
        <f t="shared" si="1"/>
        <v>06.11.2013</v>
      </c>
      <c r="B80" s="15">
        <v>1002.77</v>
      </c>
      <c r="C80" s="16">
        <v>928.48</v>
      </c>
      <c r="D80" s="16">
        <v>834.89</v>
      </c>
      <c r="E80" s="16">
        <v>807.48</v>
      </c>
      <c r="F80" s="16">
        <v>796.51</v>
      </c>
      <c r="G80" s="16">
        <v>787.26</v>
      </c>
      <c r="H80" s="16">
        <v>803.78</v>
      </c>
      <c r="I80" s="16">
        <v>858.27</v>
      </c>
      <c r="J80" s="16">
        <v>1037.7</v>
      </c>
      <c r="K80" s="16">
        <v>1068.92</v>
      </c>
      <c r="L80" s="16">
        <v>1150.22</v>
      </c>
      <c r="M80" s="16">
        <v>1168.85</v>
      </c>
      <c r="N80" s="16">
        <v>1151.15</v>
      </c>
      <c r="O80" s="16">
        <v>1197.62</v>
      </c>
      <c r="P80" s="16">
        <v>1152.21</v>
      </c>
      <c r="Q80" s="16">
        <v>1180.78</v>
      </c>
      <c r="R80" s="16">
        <v>1153.54</v>
      </c>
      <c r="S80" s="16">
        <v>1201.33</v>
      </c>
      <c r="T80" s="16">
        <v>1271.53</v>
      </c>
      <c r="U80" s="16">
        <v>1277.52</v>
      </c>
      <c r="V80" s="16">
        <v>1255.7</v>
      </c>
      <c r="W80" s="16">
        <v>1235.41</v>
      </c>
      <c r="X80" s="16">
        <v>1142.75</v>
      </c>
      <c r="Y80" s="17">
        <v>1048.58</v>
      </c>
    </row>
    <row r="81" spans="1:25" ht="15.75">
      <c r="A81" s="14" t="str">
        <f t="shared" si="1"/>
        <v>07.11.2013</v>
      </c>
      <c r="B81" s="15">
        <v>991.2</v>
      </c>
      <c r="C81" s="16">
        <v>868.5</v>
      </c>
      <c r="D81" s="16">
        <v>907.35</v>
      </c>
      <c r="E81" s="16">
        <v>815.13</v>
      </c>
      <c r="F81" s="16">
        <v>765.67</v>
      </c>
      <c r="G81" s="16">
        <v>757.42</v>
      </c>
      <c r="H81" s="16">
        <v>780.15</v>
      </c>
      <c r="I81" s="16">
        <v>842.82</v>
      </c>
      <c r="J81" s="16">
        <v>1068.69</v>
      </c>
      <c r="K81" s="16">
        <v>1138</v>
      </c>
      <c r="L81" s="16">
        <v>1186.28</v>
      </c>
      <c r="M81" s="16">
        <v>1224.31</v>
      </c>
      <c r="N81" s="16">
        <v>1209.76</v>
      </c>
      <c r="O81" s="16">
        <v>1213.99</v>
      </c>
      <c r="P81" s="16">
        <v>1209.95</v>
      </c>
      <c r="Q81" s="16">
        <v>1255.43</v>
      </c>
      <c r="R81" s="16">
        <v>1262.23</v>
      </c>
      <c r="S81" s="16">
        <v>1280.78</v>
      </c>
      <c r="T81" s="16">
        <v>1287.9</v>
      </c>
      <c r="U81" s="16">
        <v>1293.67</v>
      </c>
      <c r="V81" s="16">
        <v>1284.44</v>
      </c>
      <c r="W81" s="16">
        <v>1248.84</v>
      </c>
      <c r="X81" s="16">
        <v>1192.59</v>
      </c>
      <c r="Y81" s="17">
        <v>1099.15</v>
      </c>
    </row>
    <row r="82" spans="1:25" ht="15.75">
      <c r="A82" s="14" t="str">
        <f t="shared" si="1"/>
        <v>08.11.2013</v>
      </c>
      <c r="B82" s="15">
        <v>1021.27</v>
      </c>
      <c r="C82" s="16">
        <v>898.69</v>
      </c>
      <c r="D82" s="16">
        <v>931.63</v>
      </c>
      <c r="E82" s="16">
        <v>850.96</v>
      </c>
      <c r="F82" s="16">
        <v>800.91</v>
      </c>
      <c r="G82" s="16">
        <v>771.27</v>
      </c>
      <c r="H82" s="16">
        <v>784.03</v>
      </c>
      <c r="I82" s="16">
        <v>870.53</v>
      </c>
      <c r="J82" s="16">
        <v>1056.02</v>
      </c>
      <c r="K82" s="16">
        <v>1094.48</v>
      </c>
      <c r="L82" s="16">
        <v>1153.53</v>
      </c>
      <c r="M82" s="16">
        <v>1205.67</v>
      </c>
      <c r="N82" s="16">
        <v>1176.32</v>
      </c>
      <c r="O82" s="16">
        <v>1212.93</v>
      </c>
      <c r="P82" s="16">
        <v>1187.39</v>
      </c>
      <c r="Q82" s="16">
        <v>1210.76</v>
      </c>
      <c r="R82" s="16">
        <v>1211.52</v>
      </c>
      <c r="S82" s="16">
        <v>1234.42</v>
      </c>
      <c r="T82" s="16">
        <v>1233.2</v>
      </c>
      <c r="U82" s="16">
        <v>1214.33</v>
      </c>
      <c r="V82" s="16">
        <v>1202.66</v>
      </c>
      <c r="W82" s="16">
        <v>1150.64</v>
      </c>
      <c r="X82" s="16">
        <v>1140.32</v>
      </c>
      <c r="Y82" s="17">
        <v>1059.12</v>
      </c>
    </row>
    <row r="83" spans="1:25" ht="15.75">
      <c r="A83" s="14" t="str">
        <f t="shared" si="1"/>
        <v>09.11.2013</v>
      </c>
      <c r="B83" s="15">
        <v>993.26</v>
      </c>
      <c r="C83" s="16">
        <v>899.22</v>
      </c>
      <c r="D83" s="16">
        <v>931.7</v>
      </c>
      <c r="E83" s="16">
        <v>823</v>
      </c>
      <c r="F83" s="16">
        <v>816.85</v>
      </c>
      <c r="G83" s="16">
        <v>827.95</v>
      </c>
      <c r="H83" s="16">
        <v>823.41</v>
      </c>
      <c r="I83" s="16">
        <v>826.63</v>
      </c>
      <c r="J83" s="16">
        <v>840.22</v>
      </c>
      <c r="K83" s="16">
        <v>960.92</v>
      </c>
      <c r="L83" s="16">
        <v>1026.12</v>
      </c>
      <c r="M83" s="16">
        <v>1057.28</v>
      </c>
      <c r="N83" s="16">
        <v>1061.8</v>
      </c>
      <c r="O83" s="16">
        <v>1060.13</v>
      </c>
      <c r="P83" s="16">
        <v>1055.55</v>
      </c>
      <c r="Q83" s="16">
        <v>1061.39</v>
      </c>
      <c r="R83" s="16">
        <v>1061.87</v>
      </c>
      <c r="S83" s="16">
        <v>1096.64</v>
      </c>
      <c r="T83" s="16">
        <v>1128.23</v>
      </c>
      <c r="U83" s="16">
        <v>1142.83</v>
      </c>
      <c r="V83" s="16">
        <v>1162.92</v>
      </c>
      <c r="W83" s="16">
        <v>1186.17</v>
      </c>
      <c r="X83" s="16">
        <v>1064.49</v>
      </c>
      <c r="Y83" s="17">
        <v>1015</v>
      </c>
    </row>
    <row r="84" spans="1:25" ht="15.75">
      <c r="A84" s="14" t="str">
        <f t="shared" si="1"/>
        <v>10.11.2013</v>
      </c>
      <c r="B84" s="15">
        <v>987.64</v>
      </c>
      <c r="C84" s="16">
        <v>858.31</v>
      </c>
      <c r="D84" s="16">
        <v>820.56</v>
      </c>
      <c r="E84" s="16">
        <v>731.1</v>
      </c>
      <c r="F84" s="16">
        <v>712.22</v>
      </c>
      <c r="G84" s="16">
        <v>709.39</v>
      </c>
      <c r="H84" s="16">
        <v>708.83</v>
      </c>
      <c r="I84" s="16">
        <v>740.98</v>
      </c>
      <c r="J84" s="16">
        <v>743.51</v>
      </c>
      <c r="K84" s="16">
        <v>814.47</v>
      </c>
      <c r="L84" s="16">
        <v>835.8</v>
      </c>
      <c r="M84" s="16">
        <v>960.48</v>
      </c>
      <c r="N84" s="16">
        <v>1006.85</v>
      </c>
      <c r="O84" s="16">
        <v>1011.98</v>
      </c>
      <c r="P84" s="16">
        <v>1010.41</v>
      </c>
      <c r="Q84" s="16">
        <v>1009.33</v>
      </c>
      <c r="R84" s="16">
        <v>1015.39</v>
      </c>
      <c r="S84" s="16">
        <v>1034.8</v>
      </c>
      <c r="T84" s="16">
        <v>1044.64</v>
      </c>
      <c r="U84" s="16">
        <v>1083.99</v>
      </c>
      <c r="V84" s="16">
        <v>1084.09</v>
      </c>
      <c r="W84" s="16">
        <v>1130.82</v>
      </c>
      <c r="X84" s="16">
        <v>1017.12</v>
      </c>
      <c r="Y84" s="17">
        <v>986.3</v>
      </c>
    </row>
    <row r="85" spans="1:25" ht="15.75">
      <c r="A85" s="14" t="str">
        <f t="shared" si="1"/>
        <v>11.11.2013</v>
      </c>
      <c r="B85" s="15">
        <v>870.53</v>
      </c>
      <c r="C85" s="16">
        <v>820.02</v>
      </c>
      <c r="D85" s="16">
        <v>840.81</v>
      </c>
      <c r="E85" s="16">
        <v>797.49</v>
      </c>
      <c r="F85" s="16">
        <v>793.55</v>
      </c>
      <c r="G85" s="16">
        <v>788.22</v>
      </c>
      <c r="H85" s="16">
        <v>830.2</v>
      </c>
      <c r="I85" s="16">
        <v>874.3</v>
      </c>
      <c r="J85" s="16">
        <v>1028.26</v>
      </c>
      <c r="K85" s="16">
        <v>1037.89</v>
      </c>
      <c r="L85" s="16">
        <v>1085.99</v>
      </c>
      <c r="M85" s="16">
        <v>1123.55</v>
      </c>
      <c r="N85" s="16">
        <v>1109.14</v>
      </c>
      <c r="O85" s="16">
        <v>1110.57</v>
      </c>
      <c r="P85" s="16">
        <v>1113.56</v>
      </c>
      <c r="Q85" s="16">
        <v>1115.04</v>
      </c>
      <c r="R85" s="16">
        <v>1124.66</v>
      </c>
      <c r="S85" s="16">
        <v>1146.24</v>
      </c>
      <c r="T85" s="16">
        <v>1145.88</v>
      </c>
      <c r="U85" s="16">
        <v>1145.51</v>
      </c>
      <c r="V85" s="16">
        <v>1130.94</v>
      </c>
      <c r="W85" s="16">
        <v>1088.17</v>
      </c>
      <c r="X85" s="16">
        <v>1047.02</v>
      </c>
      <c r="Y85" s="17">
        <v>977.4</v>
      </c>
    </row>
    <row r="86" spans="1:25" ht="15.75">
      <c r="A86" s="14" t="str">
        <f t="shared" si="1"/>
        <v>12.11.2013</v>
      </c>
      <c r="B86" s="15">
        <v>908.79</v>
      </c>
      <c r="C86" s="16">
        <v>822.44</v>
      </c>
      <c r="D86" s="16">
        <v>928.98</v>
      </c>
      <c r="E86" s="16">
        <v>904.52</v>
      </c>
      <c r="F86" s="16">
        <v>843.87</v>
      </c>
      <c r="G86" s="16">
        <v>854.34</v>
      </c>
      <c r="H86" s="16">
        <v>907.34</v>
      </c>
      <c r="I86" s="16">
        <v>973.69</v>
      </c>
      <c r="J86" s="16">
        <v>1074.95</v>
      </c>
      <c r="K86" s="16">
        <v>1104.04</v>
      </c>
      <c r="L86" s="16">
        <v>1149.43</v>
      </c>
      <c r="M86" s="16">
        <v>1209.5</v>
      </c>
      <c r="N86" s="16">
        <v>1187.83</v>
      </c>
      <c r="O86" s="16">
        <v>1201.82</v>
      </c>
      <c r="P86" s="16">
        <v>1199.68</v>
      </c>
      <c r="Q86" s="16">
        <v>1192.59</v>
      </c>
      <c r="R86" s="16">
        <v>1201.03</v>
      </c>
      <c r="S86" s="16">
        <v>1222.6</v>
      </c>
      <c r="T86" s="16">
        <v>1270.94</v>
      </c>
      <c r="U86" s="16">
        <v>1263.87</v>
      </c>
      <c r="V86" s="16">
        <v>1249.17</v>
      </c>
      <c r="W86" s="16">
        <v>1203</v>
      </c>
      <c r="X86" s="16">
        <v>1132.84</v>
      </c>
      <c r="Y86" s="17">
        <v>1108.1</v>
      </c>
    </row>
    <row r="87" spans="1:25" ht="15.75">
      <c r="A87" s="14" t="str">
        <f t="shared" si="1"/>
        <v>13.11.2013</v>
      </c>
      <c r="B87" s="15">
        <v>970.68</v>
      </c>
      <c r="C87" s="16">
        <v>882.77</v>
      </c>
      <c r="D87" s="16">
        <v>822.55</v>
      </c>
      <c r="E87" s="16">
        <v>789.91</v>
      </c>
      <c r="F87" s="16">
        <v>745.77</v>
      </c>
      <c r="G87" s="16">
        <v>765.38</v>
      </c>
      <c r="H87" s="16">
        <v>810.97</v>
      </c>
      <c r="I87" s="16">
        <v>871.64</v>
      </c>
      <c r="J87" s="16">
        <v>1053.32</v>
      </c>
      <c r="K87" s="16">
        <v>1115.45</v>
      </c>
      <c r="L87" s="16">
        <v>1191.65</v>
      </c>
      <c r="M87" s="16">
        <v>1212.55</v>
      </c>
      <c r="N87" s="16">
        <v>1184.69</v>
      </c>
      <c r="O87" s="16">
        <v>1199.4</v>
      </c>
      <c r="P87" s="16">
        <v>1206.39</v>
      </c>
      <c r="Q87" s="16">
        <v>1214.36</v>
      </c>
      <c r="R87" s="16">
        <v>1199.97</v>
      </c>
      <c r="S87" s="16">
        <v>1236.11</v>
      </c>
      <c r="T87" s="16">
        <v>1235.82</v>
      </c>
      <c r="U87" s="16">
        <v>1236.25</v>
      </c>
      <c r="V87" s="16">
        <v>1234.74</v>
      </c>
      <c r="W87" s="16">
        <v>1190.63</v>
      </c>
      <c r="X87" s="16">
        <v>1137.66</v>
      </c>
      <c r="Y87" s="17">
        <v>1029.4</v>
      </c>
    </row>
    <row r="88" spans="1:25" ht="15.75">
      <c r="A88" s="14" t="str">
        <f t="shared" si="1"/>
        <v>14.11.2013</v>
      </c>
      <c r="B88" s="15">
        <v>940.79</v>
      </c>
      <c r="C88" s="16">
        <v>882.23</v>
      </c>
      <c r="D88" s="16">
        <v>844.7</v>
      </c>
      <c r="E88" s="16">
        <v>792.55</v>
      </c>
      <c r="F88" s="16">
        <v>781.36</v>
      </c>
      <c r="G88" s="16">
        <v>778.32</v>
      </c>
      <c r="H88" s="16">
        <v>823.69</v>
      </c>
      <c r="I88" s="16">
        <v>877.91</v>
      </c>
      <c r="J88" s="16">
        <v>1071.37</v>
      </c>
      <c r="K88" s="16">
        <v>1134.08</v>
      </c>
      <c r="L88" s="16">
        <v>1193.08</v>
      </c>
      <c r="M88" s="16">
        <v>1203.91</v>
      </c>
      <c r="N88" s="16">
        <v>1185.65</v>
      </c>
      <c r="O88" s="16">
        <v>1189.7</v>
      </c>
      <c r="P88" s="16">
        <v>1191.19</v>
      </c>
      <c r="Q88" s="16">
        <v>1207.07</v>
      </c>
      <c r="R88" s="16">
        <v>1210.58</v>
      </c>
      <c r="S88" s="16">
        <v>1236.64</v>
      </c>
      <c r="T88" s="16">
        <v>1273.7</v>
      </c>
      <c r="U88" s="16">
        <v>1279.25</v>
      </c>
      <c r="V88" s="16">
        <v>1265.69</v>
      </c>
      <c r="W88" s="16">
        <v>1211.6</v>
      </c>
      <c r="X88" s="16">
        <v>1143.9</v>
      </c>
      <c r="Y88" s="17">
        <v>1052.07</v>
      </c>
    </row>
    <row r="89" spans="1:25" ht="15.75">
      <c r="A89" s="14" t="str">
        <f t="shared" si="1"/>
        <v>15.11.2013</v>
      </c>
      <c r="B89" s="15">
        <v>947.03</v>
      </c>
      <c r="C89" s="16">
        <v>885.32</v>
      </c>
      <c r="D89" s="16">
        <v>835.4</v>
      </c>
      <c r="E89" s="16">
        <v>797.1</v>
      </c>
      <c r="F89" s="16">
        <v>713.53</v>
      </c>
      <c r="G89" s="16">
        <v>782.2</v>
      </c>
      <c r="H89" s="16">
        <v>824.83</v>
      </c>
      <c r="I89" s="16">
        <v>864.1</v>
      </c>
      <c r="J89" s="16">
        <v>1043.07</v>
      </c>
      <c r="K89" s="16">
        <v>1081.3</v>
      </c>
      <c r="L89" s="16">
        <v>1141.32</v>
      </c>
      <c r="M89" s="16">
        <v>1197.36</v>
      </c>
      <c r="N89" s="16">
        <v>1182.21</v>
      </c>
      <c r="O89" s="16">
        <v>1204</v>
      </c>
      <c r="P89" s="16">
        <v>1205.18</v>
      </c>
      <c r="Q89" s="16">
        <v>1210.37</v>
      </c>
      <c r="R89" s="16">
        <v>1198.67</v>
      </c>
      <c r="S89" s="16">
        <v>1221.82</v>
      </c>
      <c r="T89" s="16">
        <v>1251.48</v>
      </c>
      <c r="U89" s="16">
        <v>1239.58</v>
      </c>
      <c r="V89" s="16">
        <v>1230.3</v>
      </c>
      <c r="W89" s="16">
        <v>1188.02</v>
      </c>
      <c r="X89" s="16">
        <v>1153.99</v>
      </c>
      <c r="Y89" s="17">
        <v>1092.75</v>
      </c>
    </row>
    <row r="90" spans="1:25" ht="15.75">
      <c r="A90" s="14" t="str">
        <f t="shared" si="1"/>
        <v>16.11.2013</v>
      </c>
      <c r="B90" s="15">
        <v>998.26</v>
      </c>
      <c r="C90" s="16">
        <v>943.08</v>
      </c>
      <c r="D90" s="16">
        <v>847.95</v>
      </c>
      <c r="E90" s="16">
        <v>833.61</v>
      </c>
      <c r="F90" s="16">
        <v>826.69</v>
      </c>
      <c r="G90" s="16">
        <v>829.58</v>
      </c>
      <c r="H90" s="16">
        <v>828.77</v>
      </c>
      <c r="I90" s="16">
        <v>843.67</v>
      </c>
      <c r="J90" s="16">
        <v>946.49</v>
      </c>
      <c r="K90" s="16">
        <v>975.42</v>
      </c>
      <c r="L90" s="16">
        <v>1049.09</v>
      </c>
      <c r="M90" s="16">
        <v>1086.08</v>
      </c>
      <c r="N90" s="16">
        <v>1120.88</v>
      </c>
      <c r="O90" s="16">
        <v>1137.27</v>
      </c>
      <c r="P90" s="16">
        <v>1136.52</v>
      </c>
      <c r="Q90" s="16">
        <v>1134.06</v>
      </c>
      <c r="R90" s="16">
        <v>1136.29</v>
      </c>
      <c r="S90" s="16">
        <v>1152.26</v>
      </c>
      <c r="T90" s="16">
        <v>1209.8</v>
      </c>
      <c r="U90" s="16">
        <v>1272.51</v>
      </c>
      <c r="V90" s="16">
        <v>1285.6</v>
      </c>
      <c r="W90" s="16">
        <v>1221.03</v>
      </c>
      <c r="X90" s="16">
        <v>1133.25</v>
      </c>
      <c r="Y90" s="17">
        <v>1037.55</v>
      </c>
    </row>
    <row r="91" spans="1:25" ht="15.75">
      <c r="A91" s="14" t="str">
        <f t="shared" si="1"/>
        <v>17.11.2013</v>
      </c>
      <c r="B91" s="15">
        <v>1006.09</v>
      </c>
      <c r="C91" s="16">
        <v>842.71</v>
      </c>
      <c r="D91" s="16">
        <v>843.01</v>
      </c>
      <c r="E91" s="16">
        <v>819.71</v>
      </c>
      <c r="F91" s="16">
        <v>815.46</v>
      </c>
      <c r="G91" s="16">
        <v>818.95</v>
      </c>
      <c r="H91" s="16">
        <v>818.32</v>
      </c>
      <c r="I91" s="16">
        <v>818.83</v>
      </c>
      <c r="J91" s="16">
        <v>853.85</v>
      </c>
      <c r="K91" s="16">
        <v>863.55</v>
      </c>
      <c r="L91" s="16">
        <v>964.44</v>
      </c>
      <c r="M91" s="16">
        <v>1043.57</v>
      </c>
      <c r="N91" s="16">
        <v>1070.85</v>
      </c>
      <c r="O91" s="16">
        <v>1108.94</v>
      </c>
      <c r="P91" s="16">
        <v>1108.21</v>
      </c>
      <c r="Q91" s="16">
        <v>1102.05</v>
      </c>
      <c r="R91" s="16">
        <v>1115.15</v>
      </c>
      <c r="S91" s="16">
        <v>1141.93</v>
      </c>
      <c r="T91" s="16">
        <v>1199.08</v>
      </c>
      <c r="U91" s="16">
        <v>1334.58</v>
      </c>
      <c r="V91" s="16">
        <v>1358.29</v>
      </c>
      <c r="W91" s="16">
        <v>1275.84</v>
      </c>
      <c r="X91" s="16">
        <v>1163.21</v>
      </c>
      <c r="Y91" s="17">
        <v>1039</v>
      </c>
    </row>
    <row r="92" spans="1:25" ht="15.75">
      <c r="A92" s="14" t="str">
        <f t="shared" si="1"/>
        <v>18.11.2013</v>
      </c>
      <c r="B92" s="15">
        <v>999.6</v>
      </c>
      <c r="C92" s="16">
        <v>906.22</v>
      </c>
      <c r="D92" s="16">
        <v>837.04</v>
      </c>
      <c r="E92" s="16">
        <v>830.55</v>
      </c>
      <c r="F92" s="16">
        <v>817.23</v>
      </c>
      <c r="G92" s="16">
        <v>823.92</v>
      </c>
      <c r="H92" s="16">
        <v>840.96</v>
      </c>
      <c r="I92" s="16">
        <v>936.6</v>
      </c>
      <c r="J92" s="16">
        <v>1143.92</v>
      </c>
      <c r="K92" s="16">
        <v>1145.3</v>
      </c>
      <c r="L92" s="16">
        <v>1244.86</v>
      </c>
      <c r="M92" s="16">
        <v>1317.59</v>
      </c>
      <c r="N92" s="16">
        <v>1271.03</v>
      </c>
      <c r="O92" s="16">
        <v>1281.08</v>
      </c>
      <c r="P92" s="16">
        <v>1259.24</v>
      </c>
      <c r="Q92" s="16">
        <v>1269.54</v>
      </c>
      <c r="R92" s="16">
        <v>1247.65</v>
      </c>
      <c r="S92" s="16">
        <v>1272.62</v>
      </c>
      <c r="T92" s="16">
        <v>1300.5</v>
      </c>
      <c r="U92" s="16">
        <v>1251.67</v>
      </c>
      <c r="V92" s="16">
        <v>1236.28</v>
      </c>
      <c r="W92" s="16">
        <v>1215.31</v>
      </c>
      <c r="X92" s="16">
        <v>1136.93</v>
      </c>
      <c r="Y92" s="17">
        <v>1056.41</v>
      </c>
    </row>
    <row r="93" spans="1:25" ht="15.75">
      <c r="A93" s="14" t="str">
        <f t="shared" si="1"/>
        <v>19.11.2013</v>
      </c>
      <c r="B93" s="15">
        <v>987.84</v>
      </c>
      <c r="C93" s="16">
        <v>844.08</v>
      </c>
      <c r="D93" s="16">
        <v>817.77</v>
      </c>
      <c r="E93" s="16">
        <v>815.69</v>
      </c>
      <c r="F93" s="16">
        <v>815.57</v>
      </c>
      <c r="G93" s="16">
        <v>820.61</v>
      </c>
      <c r="H93" s="16">
        <v>846.44</v>
      </c>
      <c r="I93" s="16">
        <v>1094.68</v>
      </c>
      <c r="J93" s="16">
        <v>1105.36</v>
      </c>
      <c r="K93" s="16">
        <v>1142.43</v>
      </c>
      <c r="L93" s="16">
        <v>1175.33</v>
      </c>
      <c r="M93" s="16">
        <v>1209.23</v>
      </c>
      <c r="N93" s="16">
        <v>1196.57</v>
      </c>
      <c r="O93" s="16">
        <v>1215.22</v>
      </c>
      <c r="P93" s="16">
        <v>1190.64</v>
      </c>
      <c r="Q93" s="16">
        <v>1196.54</v>
      </c>
      <c r="R93" s="16">
        <v>1189.1</v>
      </c>
      <c r="S93" s="16">
        <v>1220.84</v>
      </c>
      <c r="T93" s="16">
        <v>1247.23</v>
      </c>
      <c r="U93" s="16">
        <v>1202.46</v>
      </c>
      <c r="V93" s="16">
        <v>1206.27</v>
      </c>
      <c r="W93" s="16">
        <v>1179.26</v>
      </c>
      <c r="X93" s="16">
        <v>1077.57</v>
      </c>
      <c r="Y93" s="17">
        <v>1001.14</v>
      </c>
    </row>
    <row r="94" spans="1:25" ht="15.75">
      <c r="A94" s="14" t="str">
        <f t="shared" si="1"/>
        <v>20.11.2013</v>
      </c>
      <c r="B94" s="15">
        <v>945.89</v>
      </c>
      <c r="C94" s="16">
        <v>828.81</v>
      </c>
      <c r="D94" s="16">
        <v>826.01</v>
      </c>
      <c r="E94" s="16">
        <v>779.65</v>
      </c>
      <c r="F94" s="16">
        <v>744.26</v>
      </c>
      <c r="G94" s="16">
        <v>697.19</v>
      </c>
      <c r="H94" s="16">
        <v>786.71</v>
      </c>
      <c r="I94" s="16">
        <v>977.66</v>
      </c>
      <c r="J94" s="16">
        <v>1071.65</v>
      </c>
      <c r="K94" s="16">
        <v>1075.06</v>
      </c>
      <c r="L94" s="16">
        <v>1124.39</v>
      </c>
      <c r="M94" s="16">
        <v>1138.89</v>
      </c>
      <c r="N94" s="16">
        <v>1155.82</v>
      </c>
      <c r="O94" s="16">
        <v>1140.57</v>
      </c>
      <c r="P94" s="16">
        <v>1141.27</v>
      </c>
      <c r="Q94" s="16">
        <v>1140.43</v>
      </c>
      <c r="R94" s="16">
        <v>1157.07</v>
      </c>
      <c r="S94" s="16">
        <v>1167.69</v>
      </c>
      <c r="T94" s="16">
        <v>1201.49</v>
      </c>
      <c r="U94" s="16">
        <v>1204.49</v>
      </c>
      <c r="V94" s="16">
        <v>1168.79</v>
      </c>
      <c r="W94" s="16">
        <v>1135.75</v>
      </c>
      <c r="X94" s="16">
        <v>1050.64</v>
      </c>
      <c r="Y94" s="17">
        <v>992.86</v>
      </c>
    </row>
    <row r="95" spans="1:25" ht="15.75">
      <c r="A95" s="14" t="str">
        <f t="shared" si="1"/>
        <v>21.11.2013</v>
      </c>
      <c r="B95" s="15">
        <v>957.28</v>
      </c>
      <c r="C95" s="16">
        <v>839.62</v>
      </c>
      <c r="D95" s="16">
        <v>826.05</v>
      </c>
      <c r="E95" s="16">
        <v>801.91</v>
      </c>
      <c r="F95" s="16">
        <v>777.6</v>
      </c>
      <c r="G95" s="16">
        <v>796.77</v>
      </c>
      <c r="H95" s="16">
        <v>841.71</v>
      </c>
      <c r="I95" s="16">
        <v>1061.1</v>
      </c>
      <c r="J95" s="16">
        <v>1145.71</v>
      </c>
      <c r="K95" s="16">
        <v>1145.07</v>
      </c>
      <c r="L95" s="16">
        <v>1226.12</v>
      </c>
      <c r="M95" s="16">
        <v>1313.13</v>
      </c>
      <c r="N95" s="16">
        <v>1275.35</v>
      </c>
      <c r="O95" s="16">
        <v>1242.94</v>
      </c>
      <c r="P95" s="16">
        <v>1235.94</v>
      </c>
      <c r="Q95" s="16">
        <v>1249.2</v>
      </c>
      <c r="R95" s="16">
        <v>1287.22</v>
      </c>
      <c r="S95" s="16">
        <v>1292.25</v>
      </c>
      <c r="T95" s="16">
        <v>1285.34</v>
      </c>
      <c r="U95" s="16">
        <v>1285.96</v>
      </c>
      <c r="V95" s="16">
        <v>1286.78</v>
      </c>
      <c r="W95" s="16">
        <v>1217.33</v>
      </c>
      <c r="X95" s="16">
        <v>1143.29</v>
      </c>
      <c r="Y95" s="17">
        <v>1025.15</v>
      </c>
    </row>
    <row r="96" spans="1:25" ht="15.75">
      <c r="A96" s="14" t="str">
        <f t="shared" si="1"/>
        <v>22.11.2013</v>
      </c>
      <c r="B96" s="15">
        <v>965.52</v>
      </c>
      <c r="C96" s="16">
        <v>877.95</v>
      </c>
      <c r="D96" s="16">
        <v>827.85</v>
      </c>
      <c r="E96" s="16">
        <v>790.59</v>
      </c>
      <c r="F96" s="16">
        <v>756.49</v>
      </c>
      <c r="G96" s="16">
        <v>786.63</v>
      </c>
      <c r="H96" s="16">
        <v>841.11</v>
      </c>
      <c r="I96" s="16">
        <v>1029.88</v>
      </c>
      <c r="J96" s="16">
        <v>1142.32</v>
      </c>
      <c r="K96" s="16">
        <v>1146.16</v>
      </c>
      <c r="L96" s="16">
        <v>1217.36</v>
      </c>
      <c r="M96" s="16">
        <v>1204.9</v>
      </c>
      <c r="N96" s="16">
        <v>1175.84</v>
      </c>
      <c r="O96" s="16">
        <v>1167.59</v>
      </c>
      <c r="P96" s="16">
        <v>1173.53</v>
      </c>
      <c r="Q96" s="16">
        <v>1177.63</v>
      </c>
      <c r="R96" s="16">
        <v>1193.48</v>
      </c>
      <c r="S96" s="16">
        <v>1197.14</v>
      </c>
      <c r="T96" s="16">
        <v>1191.85</v>
      </c>
      <c r="U96" s="16">
        <v>1204.43</v>
      </c>
      <c r="V96" s="16">
        <v>1192.61</v>
      </c>
      <c r="W96" s="16">
        <v>1147.86</v>
      </c>
      <c r="X96" s="16">
        <v>1061.58</v>
      </c>
      <c r="Y96" s="17">
        <v>1005.63</v>
      </c>
    </row>
    <row r="97" spans="1:25" ht="15.75">
      <c r="A97" s="14" t="str">
        <f t="shared" si="1"/>
        <v>23.11.2013</v>
      </c>
      <c r="B97" s="15">
        <v>1128.6</v>
      </c>
      <c r="C97" s="16">
        <v>1094.49</v>
      </c>
      <c r="D97" s="16">
        <v>864.06</v>
      </c>
      <c r="E97" s="16">
        <v>838.97</v>
      </c>
      <c r="F97" s="16">
        <v>833.13</v>
      </c>
      <c r="G97" s="16">
        <v>828.1</v>
      </c>
      <c r="H97" s="16">
        <v>824.36</v>
      </c>
      <c r="I97" s="16">
        <v>842.79</v>
      </c>
      <c r="J97" s="16">
        <v>910.98</v>
      </c>
      <c r="K97" s="16">
        <v>1038.9</v>
      </c>
      <c r="L97" s="16">
        <v>1060.74</v>
      </c>
      <c r="M97" s="16">
        <v>1072</v>
      </c>
      <c r="N97" s="16">
        <v>1128.18</v>
      </c>
      <c r="O97" s="16">
        <v>1130.12</v>
      </c>
      <c r="P97" s="16">
        <v>1110.15</v>
      </c>
      <c r="Q97" s="16">
        <v>1090.26</v>
      </c>
      <c r="R97" s="16">
        <v>1134.92</v>
      </c>
      <c r="S97" s="16">
        <v>1139.79</v>
      </c>
      <c r="T97" s="16">
        <v>1225.63</v>
      </c>
      <c r="U97" s="16">
        <v>1300.77</v>
      </c>
      <c r="V97" s="16">
        <v>1277.54</v>
      </c>
      <c r="W97" s="16">
        <v>1193.14</v>
      </c>
      <c r="X97" s="16">
        <v>1121.78</v>
      </c>
      <c r="Y97" s="17">
        <v>1121.9</v>
      </c>
    </row>
    <row r="98" spans="1:25" ht="15.75">
      <c r="A98" s="14" t="str">
        <f t="shared" si="1"/>
        <v>24.11.2013</v>
      </c>
      <c r="B98" s="15">
        <v>1118.17</v>
      </c>
      <c r="C98" s="16">
        <v>878.46</v>
      </c>
      <c r="D98" s="16">
        <v>856.8</v>
      </c>
      <c r="E98" s="16">
        <v>830.97</v>
      </c>
      <c r="F98" s="16">
        <v>829.13</v>
      </c>
      <c r="G98" s="16">
        <v>826.24</v>
      </c>
      <c r="H98" s="16">
        <v>825.55</v>
      </c>
      <c r="I98" s="16">
        <v>832.26</v>
      </c>
      <c r="J98" s="16">
        <v>854.89</v>
      </c>
      <c r="K98" s="16">
        <v>862.51</v>
      </c>
      <c r="L98" s="16">
        <v>953.96</v>
      </c>
      <c r="M98" s="16">
        <v>1056.63</v>
      </c>
      <c r="N98" s="16">
        <v>1058.06</v>
      </c>
      <c r="O98" s="16">
        <v>1065.29</v>
      </c>
      <c r="P98" s="16">
        <v>1067.45</v>
      </c>
      <c r="Q98" s="16">
        <v>1067.01</v>
      </c>
      <c r="R98" s="16">
        <v>1096.11</v>
      </c>
      <c r="S98" s="16">
        <v>1138.03</v>
      </c>
      <c r="T98" s="16">
        <v>1162.4</v>
      </c>
      <c r="U98" s="16">
        <v>1306.79</v>
      </c>
      <c r="V98" s="16">
        <v>1333.46</v>
      </c>
      <c r="W98" s="16">
        <v>1261.78</v>
      </c>
      <c r="X98" s="16">
        <v>1135.5</v>
      </c>
      <c r="Y98" s="17">
        <v>1102.24</v>
      </c>
    </row>
    <row r="99" spans="1:25" ht="15.75">
      <c r="A99" s="14" t="str">
        <f t="shared" si="1"/>
        <v>25.11.2013</v>
      </c>
      <c r="B99" s="15">
        <v>977.12</v>
      </c>
      <c r="C99" s="16">
        <v>848.65</v>
      </c>
      <c r="D99" s="16">
        <v>808.02</v>
      </c>
      <c r="E99" s="16">
        <v>803.55</v>
      </c>
      <c r="F99" s="16">
        <v>804.55</v>
      </c>
      <c r="G99" s="16">
        <v>791.29</v>
      </c>
      <c r="H99" s="16">
        <v>820.26</v>
      </c>
      <c r="I99" s="16">
        <v>843.26</v>
      </c>
      <c r="J99" s="16">
        <v>1006.21</v>
      </c>
      <c r="K99" s="16">
        <v>1076.17</v>
      </c>
      <c r="L99" s="16">
        <v>1097.83</v>
      </c>
      <c r="M99" s="16">
        <v>1136.32</v>
      </c>
      <c r="N99" s="16">
        <v>1137.43</v>
      </c>
      <c r="O99" s="16">
        <v>1129.43</v>
      </c>
      <c r="P99" s="16">
        <v>1139.53</v>
      </c>
      <c r="Q99" s="16">
        <v>1140.64</v>
      </c>
      <c r="R99" s="16">
        <v>1161.53</v>
      </c>
      <c r="S99" s="16">
        <v>1164.94</v>
      </c>
      <c r="T99" s="16">
        <v>1148.78</v>
      </c>
      <c r="U99" s="16">
        <v>1161.14</v>
      </c>
      <c r="V99" s="16">
        <v>1163.58</v>
      </c>
      <c r="W99" s="16">
        <v>1138.56</v>
      </c>
      <c r="X99" s="16">
        <v>1059</v>
      </c>
      <c r="Y99" s="17">
        <v>1002.3</v>
      </c>
    </row>
    <row r="100" spans="1:25" ht="15.75">
      <c r="A100" s="14" t="str">
        <f t="shared" si="1"/>
        <v>26.11.2013</v>
      </c>
      <c r="B100" s="15">
        <v>971.69</v>
      </c>
      <c r="C100" s="16">
        <v>837.19</v>
      </c>
      <c r="D100" s="16">
        <v>808.84</v>
      </c>
      <c r="E100" s="16">
        <v>798.95</v>
      </c>
      <c r="F100" s="16">
        <v>808.79</v>
      </c>
      <c r="G100" s="16">
        <v>798.42</v>
      </c>
      <c r="H100" s="16">
        <v>819.37</v>
      </c>
      <c r="I100" s="16">
        <v>851.22</v>
      </c>
      <c r="J100" s="16">
        <v>1028.25</v>
      </c>
      <c r="K100" s="16">
        <v>1096.24</v>
      </c>
      <c r="L100" s="16">
        <v>1138.68</v>
      </c>
      <c r="M100" s="16">
        <v>1203.47</v>
      </c>
      <c r="N100" s="16">
        <v>1184.72</v>
      </c>
      <c r="O100" s="16">
        <v>1175</v>
      </c>
      <c r="P100" s="16">
        <v>1190.79</v>
      </c>
      <c r="Q100" s="16">
        <v>1188.16</v>
      </c>
      <c r="R100" s="16">
        <v>1208.55</v>
      </c>
      <c r="S100" s="16">
        <v>1231.26</v>
      </c>
      <c r="T100" s="16">
        <v>1227.75</v>
      </c>
      <c r="U100" s="16">
        <v>1224.11</v>
      </c>
      <c r="V100" s="16">
        <v>1210.58</v>
      </c>
      <c r="W100" s="16">
        <v>1166.9</v>
      </c>
      <c r="X100" s="16">
        <v>1084.39</v>
      </c>
      <c r="Y100" s="17">
        <v>1013.78</v>
      </c>
    </row>
    <row r="101" spans="1:25" ht="15.75">
      <c r="A101" s="14" t="str">
        <f t="shared" si="1"/>
        <v>27.11.2013</v>
      </c>
      <c r="B101" s="15">
        <v>990.55</v>
      </c>
      <c r="C101" s="16">
        <v>853.32</v>
      </c>
      <c r="D101" s="16">
        <v>834.94</v>
      </c>
      <c r="E101" s="16">
        <v>823.97</v>
      </c>
      <c r="F101" s="16">
        <v>828.14</v>
      </c>
      <c r="G101" s="16">
        <v>824.69</v>
      </c>
      <c r="H101" s="16">
        <v>844.29</v>
      </c>
      <c r="I101" s="16">
        <v>951.32</v>
      </c>
      <c r="J101" s="16">
        <v>1080.13</v>
      </c>
      <c r="K101" s="16">
        <v>1137.13</v>
      </c>
      <c r="L101" s="16">
        <v>1189.62</v>
      </c>
      <c r="M101" s="16">
        <v>1203.94</v>
      </c>
      <c r="N101" s="16">
        <v>1183.63</v>
      </c>
      <c r="O101" s="16">
        <v>1171.82</v>
      </c>
      <c r="P101" s="16">
        <v>1194.79</v>
      </c>
      <c r="Q101" s="16">
        <v>1199.54</v>
      </c>
      <c r="R101" s="16">
        <v>1220.3</v>
      </c>
      <c r="S101" s="16">
        <v>1283</v>
      </c>
      <c r="T101" s="16">
        <v>1248.94</v>
      </c>
      <c r="U101" s="16">
        <v>1243.42</v>
      </c>
      <c r="V101" s="16">
        <v>1216.38</v>
      </c>
      <c r="W101" s="16">
        <v>1171.32</v>
      </c>
      <c r="X101" s="16">
        <v>1105.72</v>
      </c>
      <c r="Y101" s="17">
        <v>1020.12</v>
      </c>
    </row>
    <row r="102" spans="1:25" ht="15.75">
      <c r="A102" s="14" t="str">
        <f t="shared" si="1"/>
        <v>28.11.2013</v>
      </c>
      <c r="B102" s="15">
        <v>984.6</v>
      </c>
      <c r="C102" s="16">
        <v>862.34</v>
      </c>
      <c r="D102" s="16">
        <v>906.62</v>
      </c>
      <c r="E102" s="16">
        <v>831.53</v>
      </c>
      <c r="F102" s="16">
        <v>823.56</v>
      </c>
      <c r="G102" s="16">
        <v>781.15</v>
      </c>
      <c r="H102" s="16">
        <v>830.03</v>
      </c>
      <c r="I102" s="16">
        <v>981.48</v>
      </c>
      <c r="J102" s="16">
        <v>1082.35</v>
      </c>
      <c r="K102" s="16">
        <v>1096.77</v>
      </c>
      <c r="L102" s="16">
        <v>1152.48</v>
      </c>
      <c r="M102" s="16">
        <v>1187.82</v>
      </c>
      <c r="N102" s="16">
        <v>1172.71</v>
      </c>
      <c r="O102" s="16">
        <v>1142.98</v>
      </c>
      <c r="P102" s="16">
        <v>1157.26</v>
      </c>
      <c r="Q102" s="16">
        <v>1160.46</v>
      </c>
      <c r="R102" s="16">
        <v>1206.09</v>
      </c>
      <c r="S102" s="16">
        <v>1228.21</v>
      </c>
      <c r="T102" s="16">
        <v>1232.37</v>
      </c>
      <c r="U102" s="16">
        <v>1239.54</v>
      </c>
      <c r="V102" s="16">
        <v>1222.13</v>
      </c>
      <c r="W102" s="16">
        <v>1149.69</v>
      </c>
      <c r="X102" s="16">
        <v>1068.18</v>
      </c>
      <c r="Y102" s="17">
        <v>1015.45</v>
      </c>
    </row>
    <row r="103" spans="1:25" ht="15.75">
      <c r="A103" s="14" t="str">
        <f t="shared" si="1"/>
        <v>29.11.2013</v>
      </c>
      <c r="B103" s="15">
        <v>973.81</v>
      </c>
      <c r="C103" s="16">
        <v>945.65</v>
      </c>
      <c r="D103" s="16">
        <v>816.14</v>
      </c>
      <c r="E103" s="16">
        <v>803.92</v>
      </c>
      <c r="F103" s="16">
        <v>796.93</v>
      </c>
      <c r="G103" s="16">
        <v>754.01</v>
      </c>
      <c r="H103" s="16">
        <v>804.49</v>
      </c>
      <c r="I103" s="16">
        <v>889.12</v>
      </c>
      <c r="J103" s="16">
        <v>1033.81</v>
      </c>
      <c r="K103" s="16">
        <v>1064.49</v>
      </c>
      <c r="L103" s="16">
        <v>1138.41</v>
      </c>
      <c r="M103" s="16">
        <v>1140.46</v>
      </c>
      <c r="N103" s="16">
        <v>1138.25</v>
      </c>
      <c r="O103" s="16">
        <v>1137.17</v>
      </c>
      <c r="P103" s="16">
        <v>1138.09</v>
      </c>
      <c r="Q103" s="16">
        <v>1138.39</v>
      </c>
      <c r="R103" s="16">
        <v>1156.59</v>
      </c>
      <c r="S103" s="16">
        <v>1180.93</v>
      </c>
      <c r="T103" s="16">
        <v>1170</v>
      </c>
      <c r="U103" s="16">
        <v>1156.27</v>
      </c>
      <c r="V103" s="16">
        <v>1157.4</v>
      </c>
      <c r="W103" s="16">
        <v>1131.65</v>
      </c>
      <c r="X103" s="16">
        <v>1063.1</v>
      </c>
      <c r="Y103" s="17">
        <v>1044.41</v>
      </c>
    </row>
    <row r="104" spans="1:25" ht="16.5" thickBot="1">
      <c r="A104" s="18" t="str">
        <f t="shared" si="1"/>
        <v>30.11.2013</v>
      </c>
      <c r="B104" s="19">
        <v>965.77</v>
      </c>
      <c r="C104" s="20">
        <v>849.92</v>
      </c>
      <c r="D104" s="20">
        <v>858.82</v>
      </c>
      <c r="E104" s="20">
        <v>808.16</v>
      </c>
      <c r="F104" s="20">
        <v>799.21</v>
      </c>
      <c r="G104" s="20">
        <v>749.96</v>
      </c>
      <c r="H104" s="20">
        <v>773.1</v>
      </c>
      <c r="I104" s="20">
        <v>791.12</v>
      </c>
      <c r="J104" s="20">
        <v>888.16</v>
      </c>
      <c r="K104" s="20">
        <v>1022.89</v>
      </c>
      <c r="L104" s="20">
        <v>1035.77</v>
      </c>
      <c r="M104" s="20">
        <v>1042.44</v>
      </c>
      <c r="N104" s="20">
        <v>1039.89</v>
      </c>
      <c r="O104" s="20">
        <v>1038.3</v>
      </c>
      <c r="P104" s="20">
        <v>1037.48</v>
      </c>
      <c r="Q104" s="20">
        <v>1032.27</v>
      </c>
      <c r="R104" s="20">
        <v>1056.53</v>
      </c>
      <c r="S104" s="20">
        <v>1071.02</v>
      </c>
      <c r="T104" s="20">
        <v>1101.81</v>
      </c>
      <c r="U104" s="20">
        <v>1136.21</v>
      </c>
      <c r="V104" s="20">
        <v>1133.15</v>
      </c>
      <c r="W104" s="20">
        <v>1088.95</v>
      </c>
      <c r="X104" s="20">
        <v>1038.49</v>
      </c>
      <c r="Y104" s="21">
        <v>1028.4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973.4</v>
      </c>
      <c r="C108" s="11">
        <v>956.02</v>
      </c>
      <c r="D108" s="11">
        <v>855.81</v>
      </c>
      <c r="E108" s="11">
        <v>804.45</v>
      </c>
      <c r="F108" s="11">
        <v>792.82</v>
      </c>
      <c r="G108" s="11">
        <v>736.04</v>
      </c>
      <c r="H108" s="11">
        <v>735.62</v>
      </c>
      <c r="I108" s="11">
        <v>810.31</v>
      </c>
      <c r="J108" s="11">
        <v>931.97</v>
      </c>
      <c r="K108" s="11">
        <v>1010.82</v>
      </c>
      <c r="L108" s="11">
        <v>1136.8</v>
      </c>
      <c r="M108" s="11">
        <v>1162.55</v>
      </c>
      <c r="N108" s="11">
        <v>1133.78</v>
      </c>
      <c r="O108" s="11">
        <v>1133.11</v>
      </c>
      <c r="P108" s="11">
        <v>1133.6</v>
      </c>
      <c r="Q108" s="11">
        <v>1134.13</v>
      </c>
      <c r="R108" s="11">
        <v>1127.62</v>
      </c>
      <c r="S108" s="11">
        <v>1151.94</v>
      </c>
      <c r="T108" s="11">
        <v>1211.08</v>
      </c>
      <c r="U108" s="11">
        <v>1193.47</v>
      </c>
      <c r="V108" s="11">
        <v>1201.56</v>
      </c>
      <c r="W108" s="11">
        <v>1197.87</v>
      </c>
      <c r="X108" s="11">
        <v>1132.23</v>
      </c>
      <c r="Y108" s="12">
        <v>1100.27</v>
      </c>
      <c r="Z108" s="13"/>
    </row>
    <row r="109" spans="1:25" ht="15.75">
      <c r="A109" s="14" t="str">
        <f t="shared" si="2"/>
        <v>02.11.2013</v>
      </c>
      <c r="B109" s="15">
        <v>1036.17</v>
      </c>
      <c r="C109" s="16">
        <v>993.39</v>
      </c>
      <c r="D109" s="16">
        <v>908.19</v>
      </c>
      <c r="E109" s="16">
        <v>880.87</v>
      </c>
      <c r="F109" s="16">
        <v>822.8</v>
      </c>
      <c r="G109" s="16">
        <v>811</v>
      </c>
      <c r="H109" s="16">
        <v>788.47</v>
      </c>
      <c r="I109" s="16">
        <v>825.78</v>
      </c>
      <c r="J109" s="16">
        <v>979.96</v>
      </c>
      <c r="K109" s="16">
        <v>1013.2</v>
      </c>
      <c r="L109" s="16">
        <v>1071.77</v>
      </c>
      <c r="M109" s="16">
        <v>1120.75</v>
      </c>
      <c r="N109" s="16">
        <v>1132.57</v>
      </c>
      <c r="O109" s="16">
        <v>1131.99</v>
      </c>
      <c r="P109" s="16">
        <v>1133.31</v>
      </c>
      <c r="Q109" s="16">
        <v>1097.85</v>
      </c>
      <c r="R109" s="16">
        <v>1117.79</v>
      </c>
      <c r="S109" s="16">
        <v>1125.32</v>
      </c>
      <c r="T109" s="16">
        <v>1138.9</v>
      </c>
      <c r="U109" s="16">
        <v>1145.81</v>
      </c>
      <c r="V109" s="16">
        <v>1250.6</v>
      </c>
      <c r="W109" s="16">
        <v>1284.89</v>
      </c>
      <c r="X109" s="16">
        <v>1136.89</v>
      </c>
      <c r="Y109" s="17">
        <v>1029.34</v>
      </c>
    </row>
    <row r="110" spans="1:25" ht="15.75">
      <c r="A110" s="14" t="str">
        <f t="shared" si="2"/>
        <v>03.11.2013</v>
      </c>
      <c r="B110" s="15">
        <v>1017.11</v>
      </c>
      <c r="C110" s="16">
        <v>911.76</v>
      </c>
      <c r="D110" s="16">
        <v>878.24</v>
      </c>
      <c r="E110" s="16">
        <v>823.58</v>
      </c>
      <c r="F110" s="16">
        <v>821.03</v>
      </c>
      <c r="G110" s="16">
        <v>782.94</v>
      </c>
      <c r="H110" s="16">
        <v>795.4</v>
      </c>
      <c r="I110" s="16">
        <v>800.98</v>
      </c>
      <c r="J110" s="16">
        <v>835.18</v>
      </c>
      <c r="K110" s="16">
        <v>848.31</v>
      </c>
      <c r="L110" s="16">
        <v>934.82</v>
      </c>
      <c r="M110" s="16">
        <v>1019.72</v>
      </c>
      <c r="N110" s="16">
        <v>1030.84</v>
      </c>
      <c r="O110" s="16">
        <v>1032.38</v>
      </c>
      <c r="P110" s="16">
        <v>1040.56</v>
      </c>
      <c r="Q110" s="16">
        <v>1032.51</v>
      </c>
      <c r="R110" s="16">
        <v>1051.63</v>
      </c>
      <c r="S110" s="16">
        <v>1123.63</v>
      </c>
      <c r="T110" s="16">
        <v>1149.5</v>
      </c>
      <c r="U110" s="16">
        <v>1234.74</v>
      </c>
      <c r="V110" s="16">
        <v>1259.68</v>
      </c>
      <c r="W110" s="16">
        <v>1239.43</v>
      </c>
      <c r="X110" s="16">
        <v>1135.5</v>
      </c>
      <c r="Y110" s="17">
        <v>1034.74</v>
      </c>
    </row>
    <row r="111" spans="1:25" ht="15.75">
      <c r="A111" s="14" t="str">
        <f t="shared" si="2"/>
        <v>04.11.2013</v>
      </c>
      <c r="B111" s="15">
        <v>973.57</v>
      </c>
      <c r="C111" s="16">
        <v>936.45</v>
      </c>
      <c r="D111" s="16">
        <v>837.28</v>
      </c>
      <c r="E111" s="16">
        <v>794.22</v>
      </c>
      <c r="F111" s="16">
        <v>783.24</v>
      </c>
      <c r="G111" s="16">
        <v>758.8</v>
      </c>
      <c r="H111" s="16">
        <v>759.18</v>
      </c>
      <c r="I111" s="16">
        <v>772.09</v>
      </c>
      <c r="J111" s="16">
        <v>807.16</v>
      </c>
      <c r="K111" s="16">
        <v>823.14</v>
      </c>
      <c r="L111" s="16">
        <v>947.14</v>
      </c>
      <c r="M111" s="16">
        <v>998.66</v>
      </c>
      <c r="N111" s="16">
        <v>1014.79</v>
      </c>
      <c r="O111" s="16">
        <v>1020.03</v>
      </c>
      <c r="P111" s="16">
        <v>1022.15</v>
      </c>
      <c r="Q111" s="16">
        <v>1020.84</v>
      </c>
      <c r="R111" s="16">
        <v>1035.57</v>
      </c>
      <c r="S111" s="16">
        <v>1124.38</v>
      </c>
      <c r="T111" s="16">
        <v>1157.55</v>
      </c>
      <c r="U111" s="16">
        <v>1237.42</v>
      </c>
      <c r="V111" s="16">
        <v>1281.49</v>
      </c>
      <c r="W111" s="16">
        <v>1221.94</v>
      </c>
      <c r="X111" s="16">
        <v>1138.01</v>
      </c>
      <c r="Y111" s="17">
        <v>1050.83</v>
      </c>
    </row>
    <row r="112" spans="1:25" ht="15.75">
      <c r="A112" s="14" t="str">
        <f t="shared" si="2"/>
        <v>05.11.2013</v>
      </c>
      <c r="B112" s="15">
        <v>995.39</v>
      </c>
      <c r="C112" s="16">
        <v>898.21</v>
      </c>
      <c r="D112" s="16">
        <v>806</v>
      </c>
      <c r="E112" s="16">
        <v>796.43</v>
      </c>
      <c r="F112" s="16">
        <v>793.9</v>
      </c>
      <c r="G112" s="16">
        <v>765.68</v>
      </c>
      <c r="H112" s="16">
        <v>790.01</v>
      </c>
      <c r="I112" s="16">
        <v>839.93</v>
      </c>
      <c r="J112" s="16">
        <v>1058.16</v>
      </c>
      <c r="K112" s="16">
        <v>1101.43</v>
      </c>
      <c r="L112" s="16">
        <v>1159.33</v>
      </c>
      <c r="M112" s="16">
        <v>1212.9</v>
      </c>
      <c r="N112" s="16">
        <v>1200.07</v>
      </c>
      <c r="O112" s="16">
        <v>1208.86</v>
      </c>
      <c r="P112" s="16">
        <v>1204.93</v>
      </c>
      <c r="Q112" s="16">
        <v>1193.32</v>
      </c>
      <c r="R112" s="16">
        <v>1200.87</v>
      </c>
      <c r="S112" s="16">
        <v>1225.38</v>
      </c>
      <c r="T112" s="16">
        <v>1224.9</v>
      </c>
      <c r="U112" s="16">
        <v>1212.41</v>
      </c>
      <c r="V112" s="16">
        <v>1201.85</v>
      </c>
      <c r="W112" s="16">
        <v>1144.93</v>
      </c>
      <c r="X112" s="16">
        <v>1139.63</v>
      </c>
      <c r="Y112" s="17">
        <v>1058.46</v>
      </c>
    </row>
    <row r="113" spans="1:25" ht="15.75">
      <c r="A113" s="14" t="str">
        <f t="shared" si="2"/>
        <v>06.11.2013</v>
      </c>
      <c r="B113" s="15">
        <v>1002.77</v>
      </c>
      <c r="C113" s="16">
        <v>928.48</v>
      </c>
      <c r="D113" s="16">
        <v>834.89</v>
      </c>
      <c r="E113" s="16">
        <v>807.48</v>
      </c>
      <c r="F113" s="16">
        <v>796.51</v>
      </c>
      <c r="G113" s="16">
        <v>787.26</v>
      </c>
      <c r="H113" s="16">
        <v>803.78</v>
      </c>
      <c r="I113" s="16">
        <v>858.27</v>
      </c>
      <c r="J113" s="16">
        <v>1037.7</v>
      </c>
      <c r="K113" s="16">
        <v>1068.92</v>
      </c>
      <c r="L113" s="16">
        <v>1150.22</v>
      </c>
      <c r="M113" s="16">
        <v>1168.85</v>
      </c>
      <c r="N113" s="16">
        <v>1151.15</v>
      </c>
      <c r="O113" s="16">
        <v>1197.62</v>
      </c>
      <c r="P113" s="16">
        <v>1152.21</v>
      </c>
      <c r="Q113" s="16">
        <v>1180.78</v>
      </c>
      <c r="R113" s="16">
        <v>1153.54</v>
      </c>
      <c r="S113" s="16">
        <v>1201.33</v>
      </c>
      <c r="T113" s="16">
        <v>1271.53</v>
      </c>
      <c r="U113" s="16">
        <v>1277.52</v>
      </c>
      <c r="V113" s="16">
        <v>1255.7</v>
      </c>
      <c r="W113" s="16">
        <v>1235.41</v>
      </c>
      <c r="X113" s="16">
        <v>1142.75</v>
      </c>
      <c r="Y113" s="17">
        <v>1048.58</v>
      </c>
    </row>
    <row r="114" spans="1:25" ht="15.75">
      <c r="A114" s="14" t="str">
        <f t="shared" si="2"/>
        <v>07.11.2013</v>
      </c>
      <c r="B114" s="15">
        <v>991.2</v>
      </c>
      <c r="C114" s="16">
        <v>868.5</v>
      </c>
      <c r="D114" s="16">
        <v>907.35</v>
      </c>
      <c r="E114" s="16">
        <v>815.13</v>
      </c>
      <c r="F114" s="16">
        <v>765.67</v>
      </c>
      <c r="G114" s="16">
        <v>757.42</v>
      </c>
      <c r="H114" s="16">
        <v>780.15</v>
      </c>
      <c r="I114" s="16">
        <v>842.82</v>
      </c>
      <c r="J114" s="16">
        <v>1068.69</v>
      </c>
      <c r="K114" s="16">
        <v>1138</v>
      </c>
      <c r="L114" s="16">
        <v>1186.28</v>
      </c>
      <c r="M114" s="16">
        <v>1224.31</v>
      </c>
      <c r="N114" s="16">
        <v>1209.76</v>
      </c>
      <c r="O114" s="16">
        <v>1213.99</v>
      </c>
      <c r="P114" s="16">
        <v>1209.95</v>
      </c>
      <c r="Q114" s="16">
        <v>1255.43</v>
      </c>
      <c r="R114" s="16">
        <v>1262.23</v>
      </c>
      <c r="S114" s="16">
        <v>1280.78</v>
      </c>
      <c r="T114" s="16">
        <v>1287.9</v>
      </c>
      <c r="U114" s="16">
        <v>1293.67</v>
      </c>
      <c r="V114" s="16">
        <v>1284.44</v>
      </c>
      <c r="W114" s="16">
        <v>1248.84</v>
      </c>
      <c r="X114" s="16">
        <v>1192.59</v>
      </c>
      <c r="Y114" s="17">
        <v>1099.15</v>
      </c>
    </row>
    <row r="115" spans="1:25" ht="15.75">
      <c r="A115" s="14" t="str">
        <f t="shared" si="2"/>
        <v>08.11.2013</v>
      </c>
      <c r="B115" s="15">
        <v>1021.27</v>
      </c>
      <c r="C115" s="16">
        <v>898.69</v>
      </c>
      <c r="D115" s="16">
        <v>931.63</v>
      </c>
      <c r="E115" s="16">
        <v>850.96</v>
      </c>
      <c r="F115" s="16">
        <v>800.91</v>
      </c>
      <c r="G115" s="16">
        <v>771.27</v>
      </c>
      <c r="H115" s="16">
        <v>784.03</v>
      </c>
      <c r="I115" s="16">
        <v>870.53</v>
      </c>
      <c r="J115" s="16">
        <v>1056.02</v>
      </c>
      <c r="K115" s="16">
        <v>1094.48</v>
      </c>
      <c r="L115" s="16">
        <v>1153.53</v>
      </c>
      <c r="M115" s="16">
        <v>1205.67</v>
      </c>
      <c r="N115" s="16">
        <v>1176.32</v>
      </c>
      <c r="O115" s="16">
        <v>1212.93</v>
      </c>
      <c r="P115" s="16">
        <v>1187.39</v>
      </c>
      <c r="Q115" s="16">
        <v>1210.76</v>
      </c>
      <c r="R115" s="16">
        <v>1211.52</v>
      </c>
      <c r="S115" s="16">
        <v>1234.42</v>
      </c>
      <c r="T115" s="16">
        <v>1233.2</v>
      </c>
      <c r="U115" s="16">
        <v>1214.33</v>
      </c>
      <c r="V115" s="16">
        <v>1202.66</v>
      </c>
      <c r="W115" s="16">
        <v>1150.64</v>
      </c>
      <c r="X115" s="16">
        <v>1140.32</v>
      </c>
      <c r="Y115" s="17">
        <v>1059.12</v>
      </c>
    </row>
    <row r="116" spans="1:25" ht="15.75">
      <c r="A116" s="14" t="str">
        <f t="shared" si="2"/>
        <v>09.11.2013</v>
      </c>
      <c r="B116" s="15">
        <v>993.26</v>
      </c>
      <c r="C116" s="16">
        <v>899.22</v>
      </c>
      <c r="D116" s="16">
        <v>931.7</v>
      </c>
      <c r="E116" s="16">
        <v>823</v>
      </c>
      <c r="F116" s="16">
        <v>816.85</v>
      </c>
      <c r="G116" s="16">
        <v>827.95</v>
      </c>
      <c r="H116" s="16">
        <v>823.41</v>
      </c>
      <c r="I116" s="16">
        <v>826.63</v>
      </c>
      <c r="J116" s="16">
        <v>840.22</v>
      </c>
      <c r="K116" s="16">
        <v>960.92</v>
      </c>
      <c r="L116" s="16">
        <v>1026.12</v>
      </c>
      <c r="M116" s="16">
        <v>1057.28</v>
      </c>
      <c r="N116" s="16">
        <v>1061.8</v>
      </c>
      <c r="O116" s="16">
        <v>1060.13</v>
      </c>
      <c r="P116" s="16">
        <v>1055.55</v>
      </c>
      <c r="Q116" s="16">
        <v>1061.39</v>
      </c>
      <c r="R116" s="16">
        <v>1061.87</v>
      </c>
      <c r="S116" s="16">
        <v>1096.64</v>
      </c>
      <c r="T116" s="16">
        <v>1128.23</v>
      </c>
      <c r="U116" s="16">
        <v>1142.83</v>
      </c>
      <c r="V116" s="16">
        <v>1162.92</v>
      </c>
      <c r="W116" s="16">
        <v>1186.17</v>
      </c>
      <c r="X116" s="16">
        <v>1064.49</v>
      </c>
      <c r="Y116" s="17">
        <v>1015</v>
      </c>
    </row>
    <row r="117" spans="1:25" ht="15.75">
      <c r="A117" s="14" t="str">
        <f t="shared" si="2"/>
        <v>10.11.2013</v>
      </c>
      <c r="B117" s="15">
        <v>987.64</v>
      </c>
      <c r="C117" s="16">
        <v>858.31</v>
      </c>
      <c r="D117" s="16">
        <v>820.56</v>
      </c>
      <c r="E117" s="16">
        <v>731.1</v>
      </c>
      <c r="F117" s="16">
        <v>712.22</v>
      </c>
      <c r="G117" s="16">
        <v>709.39</v>
      </c>
      <c r="H117" s="16">
        <v>708.83</v>
      </c>
      <c r="I117" s="16">
        <v>740.98</v>
      </c>
      <c r="J117" s="16">
        <v>743.51</v>
      </c>
      <c r="K117" s="16">
        <v>814.47</v>
      </c>
      <c r="L117" s="16">
        <v>835.8</v>
      </c>
      <c r="M117" s="16">
        <v>960.48</v>
      </c>
      <c r="N117" s="16">
        <v>1006.85</v>
      </c>
      <c r="O117" s="16">
        <v>1011.98</v>
      </c>
      <c r="P117" s="16">
        <v>1010.41</v>
      </c>
      <c r="Q117" s="16">
        <v>1009.33</v>
      </c>
      <c r="R117" s="16">
        <v>1015.39</v>
      </c>
      <c r="S117" s="16">
        <v>1034.8</v>
      </c>
      <c r="T117" s="16">
        <v>1044.64</v>
      </c>
      <c r="U117" s="16">
        <v>1083.99</v>
      </c>
      <c r="V117" s="16">
        <v>1084.09</v>
      </c>
      <c r="W117" s="16">
        <v>1130.82</v>
      </c>
      <c r="X117" s="16">
        <v>1017.12</v>
      </c>
      <c r="Y117" s="17">
        <v>986.3</v>
      </c>
    </row>
    <row r="118" spans="1:25" ht="15.75">
      <c r="A118" s="14" t="str">
        <f t="shared" si="2"/>
        <v>11.11.2013</v>
      </c>
      <c r="B118" s="15">
        <v>870.53</v>
      </c>
      <c r="C118" s="16">
        <v>820.02</v>
      </c>
      <c r="D118" s="16">
        <v>840.81</v>
      </c>
      <c r="E118" s="16">
        <v>797.49</v>
      </c>
      <c r="F118" s="16">
        <v>793.55</v>
      </c>
      <c r="G118" s="16">
        <v>788.22</v>
      </c>
      <c r="H118" s="16">
        <v>830.2</v>
      </c>
      <c r="I118" s="16">
        <v>874.3</v>
      </c>
      <c r="J118" s="16">
        <v>1028.26</v>
      </c>
      <c r="K118" s="16">
        <v>1037.89</v>
      </c>
      <c r="L118" s="16">
        <v>1085.99</v>
      </c>
      <c r="M118" s="16">
        <v>1123.55</v>
      </c>
      <c r="N118" s="16">
        <v>1109.14</v>
      </c>
      <c r="O118" s="16">
        <v>1110.57</v>
      </c>
      <c r="P118" s="16">
        <v>1113.56</v>
      </c>
      <c r="Q118" s="16">
        <v>1115.04</v>
      </c>
      <c r="R118" s="16">
        <v>1124.66</v>
      </c>
      <c r="S118" s="16">
        <v>1146.24</v>
      </c>
      <c r="T118" s="16">
        <v>1145.88</v>
      </c>
      <c r="U118" s="16">
        <v>1145.51</v>
      </c>
      <c r="V118" s="16">
        <v>1130.94</v>
      </c>
      <c r="W118" s="16">
        <v>1088.17</v>
      </c>
      <c r="X118" s="16">
        <v>1047.02</v>
      </c>
      <c r="Y118" s="17">
        <v>977.4</v>
      </c>
    </row>
    <row r="119" spans="1:25" ht="15.75">
      <c r="A119" s="14" t="str">
        <f t="shared" si="2"/>
        <v>12.11.2013</v>
      </c>
      <c r="B119" s="15">
        <v>908.79</v>
      </c>
      <c r="C119" s="16">
        <v>822.44</v>
      </c>
      <c r="D119" s="16">
        <v>928.98</v>
      </c>
      <c r="E119" s="16">
        <v>904.52</v>
      </c>
      <c r="F119" s="16">
        <v>843.87</v>
      </c>
      <c r="G119" s="16">
        <v>854.34</v>
      </c>
      <c r="H119" s="16">
        <v>907.34</v>
      </c>
      <c r="I119" s="16">
        <v>973.69</v>
      </c>
      <c r="J119" s="16">
        <v>1074.95</v>
      </c>
      <c r="K119" s="16">
        <v>1104.04</v>
      </c>
      <c r="L119" s="16">
        <v>1149.43</v>
      </c>
      <c r="M119" s="16">
        <v>1209.5</v>
      </c>
      <c r="N119" s="16">
        <v>1187.83</v>
      </c>
      <c r="O119" s="16">
        <v>1201.82</v>
      </c>
      <c r="P119" s="16">
        <v>1199.68</v>
      </c>
      <c r="Q119" s="16">
        <v>1192.59</v>
      </c>
      <c r="R119" s="16">
        <v>1201.03</v>
      </c>
      <c r="S119" s="16">
        <v>1222.6</v>
      </c>
      <c r="T119" s="16">
        <v>1270.94</v>
      </c>
      <c r="U119" s="16">
        <v>1263.87</v>
      </c>
      <c r="V119" s="16">
        <v>1249.17</v>
      </c>
      <c r="W119" s="16">
        <v>1203</v>
      </c>
      <c r="X119" s="16">
        <v>1132.84</v>
      </c>
      <c r="Y119" s="17">
        <v>1108.1</v>
      </c>
    </row>
    <row r="120" spans="1:25" ht="15.75">
      <c r="A120" s="14" t="str">
        <f t="shared" si="2"/>
        <v>13.11.2013</v>
      </c>
      <c r="B120" s="15">
        <v>970.68</v>
      </c>
      <c r="C120" s="16">
        <v>882.77</v>
      </c>
      <c r="D120" s="16">
        <v>822.55</v>
      </c>
      <c r="E120" s="16">
        <v>789.91</v>
      </c>
      <c r="F120" s="16">
        <v>745.77</v>
      </c>
      <c r="G120" s="16">
        <v>765.38</v>
      </c>
      <c r="H120" s="16">
        <v>810.97</v>
      </c>
      <c r="I120" s="16">
        <v>871.64</v>
      </c>
      <c r="J120" s="16">
        <v>1053.32</v>
      </c>
      <c r="K120" s="16">
        <v>1115.45</v>
      </c>
      <c r="L120" s="16">
        <v>1191.65</v>
      </c>
      <c r="M120" s="16">
        <v>1212.55</v>
      </c>
      <c r="N120" s="16">
        <v>1184.69</v>
      </c>
      <c r="O120" s="16">
        <v>1199.4</v>
      </c>
      <c r="P120" s="16">
        <v>1206.39</v>
      </c>
      <c r="Q120" s="16">
        <v>1214.36</v>
      </c>
      <c r="R120" s="16">
        <v>1199.97</v>
      </c>
      <c r="S120" s="16">
        <v>1236.11</v>
      </c>
      <c r="T120" s="16">
        <v>1235.82</v>
      </c>
      <c r="U120" s="16">
        <v>1236.25</v>
      </c>
      <c r="V120" s="16">
        <v>1234.74</v>
      </c>
      <c r="W120" s="16">
        <v>1190.63</v>
      </c>
      <c r="X120" s="16">
        <v>1137.66</v>
      </c>
      <c r="Y120" s="17">
        <v>1029.4</v>
      </c>
    </row>
    <row r="121" spans="1:25" ht="15.75">
      <c r="A121" s="14" t="str">
        <f t="shared" si="2"/>
        <v>14.11.2013</v>
      </c>
      <c r="B121" s="15">
        <v>940.79</v>
      </c>
      <c r="C121" s="16">
        <v>882.23</v>
      </c>
      <c r="D121" s="16">
        <v>844.7</v>
      </c>
      <c r="E121" s="16">
        <v>792.55</v>
      </c>
      <c r="F121" s="16">
        <v>781.36</v>
      </c>
      <c r="G121" s="16">
        <v>778.32</v>
      </c>
      <c r="H121" s="16">
        <v>823.69</v>
      </c>
      <c r="I121" s="16">
        <v>877.91</v>
      </c>
      <c r="J121" s="16">
        <v>1071.37</v>
      </c>
      <c r="K121" s="16">
        <v>1134.08</v>
      </c>
      <c r="L121" s="16">
        <v>1193.08</v>
      </c>
      <c r="M121" s="16">
        <v>1203.91</v>
      </c>
      <c r="N121" s="16">
        <v>1185.65</v>
      </c>
      <c r="O121" s="16">
        <v>1189.7</v>
      </c>
      <c r="P121" s="16">
        <v>1191.19</v>
      </c>
      <c r="Q121" s="16">
        <v>1207.07</v>
      </c>
      <c r="R121" s="16">
        <v>1210.58</v>
      </c>
      <c r="S121" s="16">
        <v>1236.64</v>
      </c>
      <c r="T121" s="16">
        <v>1273.7</v>
      </c>
      <c r="U121" s="16">
        <v>1279.25</v>
      </c>
      <c r="V121" s="16">
        <v>1265.69</v>
      </c>
      <c r="W121" s="16">
        <v>1211.6</v>
      </c>
      <c r="X121" s="16">
        <v>1143.9</v>
      </c>
      <c r="Y121" s="17">
        <v>1052.07</v>
      </c>
    </row>
    <row r="122" spans="1:25" ht="15.75">
      <c r="A122" s="14" t="str">
        <f t="shared" si="2"/>
        <v>15.11.2013</v>
      </c>
      <c r="B122" s="15">
        <v>947.03</v>
      </c>
      <c r="C122" s="16">
        <v>885.32</v>
      </c>
      <c r="D122" s="16">
        <v>835.4</v>
      </c>
      <c r="E122" s="16">
        <v>797.1</v>
      </c>
      <c r="F122" s="16">
        <v>713.53</v>
      </c>
      <c r="G122" s="16">
        <v>782.2</v>
      </c>
      <c r="H122" s="16">
        <v>824.83</v>
      </c>
      <c r="I122" s="16">
        <v>864.1</v>
      </c>
      <c r="J122" s="16">
        <v>1043.07</v>
      </c>
      <c r="K122" s="16">
        <v>1081.3</v>
      </c>
      <c r="L122" s="16">
        <v>1141.32</v>
      </c>
      <c r="M122" s="16">
        <v>1197.36</v>
      </c>
      <c r="N122" s="16">
        <v>1182.21</v>
      </c>
      <c r="O122" s="16">
        <v>1204</v>
      </c>
      <c r="P122" s="16">
        <v>1205.18</v>
      </c>
      <c r="Q122" s="16">
        <v>1210.37</v>
      </c>
      <c r="R122" s="16">
        <v>1198.67</v>
      </c>
      <c r="S122" s="16">
        <v>1221.82</v>
      </c>
      <c r="T122" s="16">
        <v>1251.48</v>
      </c>
      <c r="U122" s="16">
        <v>1239.58</v>
      </c>
      <c r="V122" s="16">
        <v>1230.3</v>
      </c>
      <c r="W122" s="16">
        <v>1188.02</v>
      </c>
      <c r="X122" s="16">
        <v>1153.99</v>
      </c>
      <c r="Y122" s="17">
        <v>1092.75</v>
      </c>
    </row>
    <row r="123" spans="1:25" ht="15.75">
      <c r="A123" s="14" t="str">
        <f t="shared" si="2"/>
        <v>16.11.2013</v>
      </c>
      <c r="B123" s="15">
        <v>998.26</v>
      </c>
      <c r="C123" s="16">
        <v>943.08</v>
      </c>
      <c r="D123" s="16">
        <v>847.95</v>
      </c>
      <c r="E123" s="16">
        <v>833.61</v>
      </c>
      <c r="F123" s="16">
        <v>826.69</v>
      </c>
      <c r="G123" s="16">
        <v>829.58</v>
      </c>
      <c r="H123" s="16">
        <v>828.77</v>
      </c>
      <c r="I123" s="16">
        <v>843.67</v>
      </c>
      <c r="J123" s="16">
        <v>946.49</v>
      </c>
      <c r="K123" s="16">
        <v>975.42</v>
      </c>
      <c r="L123" s="16">
        <v>1049.09</v>
      </c>
      <c r="M123" s="16">
        <v>1086.08</v>
      </c>
      <c r="N123" s="16">
        <v>1120.88</v>
      </c>
      <c r="O123" s="16">
        <v>1137.27</v>
      </c>
      <c r="P123" s="16">
        <v>1136.52</v>
      </c>
      <c r="Q123" s="16">
        <v>1134.06</v>
      </c>
      <c r="R123" s="16">
        <v>1136.29</v>
      </c>
      <c r="S123" s="16">
        <v>1152.26</v>
      </c>
      <c r="T123" s="16">
        <v>1209.8</v>
      </c>
      <c r="U123" s="16">
        <v>1272.51</v>
      </c>
      <c r="V123" s="16">
        <v>1285.6</v>
      </c>
      <c r="W123" s="16">
        <v>1221.03</v>
      </c>
      <c r="X123" s="16">
        <v>1133.25</v>
      </c>
      <c r="Y123" s="17">
        <v>1037.55</v>
      </c>
    </row>
    <row r="124" spans="1:25" ht="15.75">
      <c r="A124" s="14" t="str">
        <f t="shared" si="2"/>
        <v>17.11.2013</v>
      </c>
      <c r="B124" s="15">
        <v>1006.09</v>
      </c>
      <c r="C124" s="16">
        <v>842.71</v>
      </c>
      <c r="D124" s="16">
        <v>843.01</v>
      </c>
      <c r="E124" s="16">
        <v>819.71</v>
      </c>
      <c r="F124" s="16">
        <v>815.46</v>
      </c>
      <c r="G124" s="16">
        <v>818.95</v>
      </c>
      <c r="H124" s="16">
        <v>818.32</v>
      </c>
      <c r="I124" s="16">
        <v>818.83</v>
      </c>
      <c r="J124" s="16">
        <v>853.85</v>
      </c>
      <c r="K124" s="16">
        <v>863.55</v>
      </c>
      <c r="L124" s="16">
        <v>964.44</v>
      </c>
      <c r="M124" s="16">
        <v>1043.57</v>
      </c>
      <c r="N124" s="16">
        <v>1070.85</v>
      </c>
      <c r="O124" s="16">
        <v>1108.94</v>
      </c>
      <c r="P124" s="16">
        <v>1108.21</v>
      </c>
      <c r="Q124" s="16">
        <v>1102.05</v>
      </c>
      <c r="R124" s="16">
        <v>1115.15</v>
      </c>
      <c r="S124" s="16">
        <v>1141.93</v>
      </c>
      <c r="T124" s="16">
        <v>1199.08</v>
      </c>
      <c r="U124" s="16">
        <v>1334.58</v>
      </c>
      <c r="V124" s="16">
        <v>1358.29</v>
      </c>
      <c r="W124" s="16">
        <v>1275.84</v>
      </c>
      <c r="X124" s="16">
        <v>1163.21</v>
      </c>
      <c r="Y124" s="17">
        <v>1039</v>
      </c>
    </row>
    <row r="125" spans="1:25" ht="15.75">
      <c r="A125" s="14" t="str">
        <f t="shared" si="2"/>
        <v>18.11.2013</v>
      </c>
      <c r="B125" s="15">
        <v>999.6</v>
      </c>
      <c r="C125" s="16">
        <v>906.22</v>
      </c>
      <c r="D125" s="16">
        <v>837.04</v>
      </c>
      <c r="E125" s="16">
        <v>830.55</v>
      </c>
      <c r="F125" s="16">
        <v>817.23</v>
      </c>
      <c r="G125" s="16">
        <v>823.92</v>
      </c>
      <c r="H125" s="16">
        <v>840.96</v>
      </c>
      <c r="I125" s="16">
        <v>936.6</v>
      </c>
      <c r="J125" s="16">
        <v>1143.92</v>
      </c>
      <c r="K125" s="16">
        <v>1145.3</v>
      </c>
      <c r="L125" s="16">
        <v>1244.86</v>
      </c>
      <c r="M125" s="16">
        <v>1317.59</v>
      </c>
      <c r="N125" s="16">
        <v>1271.03</v>
      </c>
      <c r="O125" s="16">
        <v>1281.08</v>
      </c>
      <c r="P125" s="16">
        <v>1259.24</v>
      </c>
      <c r="Q125" s="16">
        <v>1269.54</v>
      </c>
      <c r="R125" s="16">
        <v>1247.65</v>
      </c>
      <c r="S125" s="16">
        <v>1272.62</v>
      </c>
      <c r="T125" s="16">
        <v>1300.5</v>
      </c>
      <c r="U125" s="16">
        <v>1251.67</v>
      </c>
      <c r="V125" s="16">
        <v>1236.28</v>
      </c>
      <c r="W125" s="16">
        <v>1215.31</v>
      </c>
      <c r="X125" s="16">
        <v>1136.93</v>
      </c>
      <c r="Y125" s="17">
        <v>1056.41</v>
      </c>
    </row>
    <row r="126" spans="1:25" ht="15.75">
      <c r="A126" s="14" t="str">
        <f t="shared" si="2"/>
        <v>19.11.2013</v>
      </c>
      <c r="B126" s="15">
        <v>987.84</v>
      </c>
      <c r="C126" s="16">
        <v>844.08</v>
      </c>
      <c r="D126" s="16">
        <v>817.77</v>
      </c>
      <c r="E126" s="16">
        <v>815.69</v>
      </c>
      <c r="F126" s="16">
        <v>815.57</v>
      </c>
      <c r="G126" s="16">
        <v>820.61</v>
      </c>
      <c r="H126" s="16">
        <v>846.44</v>
      </c>
      <c r="I126" s="16">
        <v>1094.68</v>
      </c>
      <c r="J126" s="16">
        <v>1105.36</v>
      </c>
      <c r="K126" s="16">
        <v>1142.43</v>
      </c>
      <c r="L126" s="16">
        <v>1175.33</v>
      </c>
      <c r="M126" s="16">
        <v>1209.23</v>
      </c>
      <c r="N126" s="16">
        <v>1196.57</v>
      </c>
      <c r="O126" s="16">
        <v>1215.22</v>
      </c>
      <c r="P126" s="16">
        <v>1190.64</v>
      </c>
      <c r="Q126" s="16">
        <v>1196.54</v>
      </c>
      <c r="R126" s="16">
        <v>1189.1</v>
      </c>
      <c r="S126" s="16">
        <v>1220.84</v>
      </c>
      <c r="T126" s="16">
        <v>1247.23</v>
      </c>
      <c r="U126" s="16">
        <v>1202.46</v>
      </c>
      <c r="V126" s="16">
        <v>1206.27</v>
      </c>
      <c r="W126" s="16">
        <v>1179.26</v>
      </c>
      <c r="X126" s="16">
        <v>1077.57</v>
      </c>
      <c r="Y126" s="17">
        <v>1001.14</v>
      </c>
    </row>
    <row r="127" spans="1:25" ht="15.75">
      <c r="A127" s="14" t="str">
        <f t="shared" si="2"/>
        <v>20.11.2013</v>
      </c>
      <c r="B127" s="15">
        <v>945.89</v>
      </c>
      <c r="C127" s="16">
        <v>828.81</v>
      </c>
      <c r="D127" s="16">
        <v>826.01</v>
      </c>
      <c r="E127" s="16">
        <v>779.65</v>
      </c>
      <c r="F127" s="16">
        <v>744.26</v>
      </c>
      <c r="G127" s="16">
        <v>697.19</v>
      </c>
      <c r="H127" s="16">
        <v>786.71</v>
      </c>
      <c r="I127" s="16">
        <v>977.66</v>
      </c>
      <c r="J127" s="16">
        <v>1071.65</v>
      </c>
      <c r="K127" s="16">
        <v>1075.06</v>
      </c>
      <c r="L127" s="16">
        <v>1124.39</v>
      </c>
      <c r="M127" s="16">
        <v>1138.89</v>
      </c>
      <c r="N127" s="16">
        <v>1155.82</v>
      </c>
      <c r="O127" s="16">
        <v>1140.57</v>
      </c>
      <c r="P127" s="16">
        <v>1141.27</v>
      </c>
      <c r="Q127" s="16">
        <v>1140.43</v>
      </c>
      <c r="R127" s="16">
        <v>1157.07</v>
      </c>
      <c r="S127" s="16">
        <v>1167.69</v>
      </c>
      <c r="T127" s="16">
        <v>1201.49</v>
      </c>
      <c r="U127" s="16">
        <v>1204.49</v>
      </c>
      <c r="V127" s="16">
        <v>1168.79</v>
      </c>
      <c r="W127" s="16">
        <v>1135.75</v>
      </c>
      <c r="X127" s="16">
        <v>1050.64</v>
      </c>
      <c r="Y127" s="17">
        <v>992.86</v>
      </c>
    </row>
    <row r="128" spans="1:25" ht="15.75">
      <c r="A128" s="14" t="str">
        <f t="shared" si="2"/>
        <v>21.11.2013</v>
      </c>
      <c r="B128" s="15">
        <v>957.28</v>
      </c>
      <c r="C128" s="16">
        <v>839.62</v>
      </c>
      <c r="D128" s="16">
        <v>826.05</v>
      </c>
      <c r="E128" s="16">
        <v>801.91</v>
      </c>
      <c r="F128" s="16">
        <v>777.6</v>
      </c>
      <c r="G128" s="16">
        <v>796.77</v>
      </c>
      <c r="H128" s="16">
        <v>841.71</v>
      </c>
      <c r="I128" s="16">
        <v>1061.1</v>
      </c>
      <c r="J128" s="16">
        <v>1145.71</v>
      </c>
      <c r="K128" s="16">
        <v>1145.07</v>
      </c>
      <c r="L128" s="16">
        <v>1226.12</v>
      </c>
      <c r="M128" s="16">
        <v>1313.13</v>
      </c>
      <c r="N128" s="16">
        <v>1275.35</v>
      </c>
      <c r="O128" s="16">
        <v>1242.94</v>
      </c>
      <c r="P128" s="16">
        <v>1235.94</v>
      </c>
      <c r="Q128" s="16">
        <v>1249.2</v>
      </c>
      <c r="R128" s="16">
        <v>1287.22</v>
      </c>
      <c r="S128" s="16">
        <v>1292.25</v>
      </c>
      <c r="T128" s="16">
        <v>1285.34</v>
      </c>
      <c r="U128" s="16">
        <v>1285.96</v>
      </c>
      <c r="V128" s="16">
        <v>1286.78</v>
      </c>
      <c r="W128" s="16">
        <v>1217.33</v>
      </c>
      <c r="X128" s="16">
        <v>1143.29</v>
      </c>
      <c r="Y128" s="17">
        <v>1025.15</v>
      </c>
    </row>
    <row r="129" spans="1:25" ht="15.75">
      <c r="A129" s="14" t="str">
        <f t="shared" si="2"/>
        <v>22.11.2013</v>
      </c>
      <c r="B129" s="15">
        <v>965.52</v>
      </c>
      <c r="C129" s="16">
        <v>877.95</v>
      </c>
      <c r="D129" s="16">
        <v>827.85</v>
      </c>
      <c r="E129" s="16">
        <v>790.59</v>
      </c>
      <c r="F129" s="16">
        <v>756.49</v>
      </c>
      <c r="G129" s="16">
        <v>786.63</v>
      </c>
      <c r="H129" s="16">
        <v>841.11</v>
      </c>
      <c r="I129" s="16">
        <v>1029.88</v>
      </c>
      <c r="J129" s="16">
        <v>1142.32</v>
      </c>
      <c r="K129" s="16">
        <v>1146.16</v>
      </c>
      <c r="L129" s="16">
        <v>1217.36</v>
      </c>
      <c r="M129" s="16">
        <v>1204.9</v>
      </c>
      <c r="N129" s="16">
        <v>1175.84</v>
      </c>
      <c r="O129" s="16">
        <v>1167.59</v>
      </c>
      <c r="P129" s="16">
        <v>1173.53</v>
      </c>
      <c r="Q129" s="16">
        <v>1177.63</v>
      </c>
      <c r="R129" s="16">
        <v>1193.48</v>
      </c>
      <c r="S129" s="16">
        <v>1197.14</v>
      </c>
      <c r="T129" s="16">
        <v>1191.85</v>
      </c>
      <c r="U129" s="16">
        <v>1204.43</v>
      </c>
      <c r="V129" s="16">
        <v>1192.61</v>
      </c>
      <c r="W129" s="16">
        <v>1147.86</v>
      </c>
      <c r="X129" s="16">
        <v>1061.58</v>
      </c>
      <c r="Y129" s="17">
        <v>1005.63</v>
      </c>
    </row>
    <row r="130" spans="1:25" ht="15.75">
      <c r="A130" s="14" t="str">
        <f t="shared" si="2"/>
        <v>23.11.2013</v>
      </c>
      <c r="B130" s="15">
        <v>1128.6</v>
      </c>
      <c r="C130" s="16">
        <v>1094.49</v>
      </c>
      <c r="D130" s="16">
        <v>864.06</v>
      </c>
      <c r="E130" s="16">
        <v>838.97</v>
      </c>
      <c r="F130" s="16">
        <v>833.13</v>
      </c>
      <c r="G130" s="16">
        <v>828.1</v>
      </c>
      <c r="H130" s="16">
        <v>824.36</v>
      </c>
      <c r="I130" s="16">
        <v>842.79</v>
      </c>
      <c r="J130" s="16">
        <v>910.98</v>
      </c>
      <c r="K130" s="16">
        <v>1038.9</v>
      </c>
      <c r="L130" s="16">
        <v>1060.74</v>
      </c>
      <c r="M130" s="16">
        <v>1072</v>
      </c>
      <c r="N130" s="16">
        <v>1128.18</v>
      </c>
      <c r="O130" s="16">
        <v>1130.12</v>
      </c>
      <c r="P130" s="16">
        <v>1110.15</v>
      </c>
      <c r="Q130" s="16">
        <v>1090.26</v>
      </c>
      <c r="R130" s="16">
        <v>1134.92</v>
      </c>
      <c r="S130" s="16">
        <v>1139.79</v>
      </c>
      <c r="T130" s="16">
        <v>1225.63</v>
      </c>
      <c r="U130" s="16">
        <v>1300.77</v>
      </c>
      <c r="V130" s="16">
        <v>1277.54</v>
      </c>
      <c r="W130" s="16">
        <v>1193.14</v>
      </c>
      <c r="X130" s="16">
        <v>1121.78</v>
      </c>
      <c r="Y130" s="17">
        <v>1121.9</v>
      </c>
    </row>
    <row r="131" spans="1:25" ht="15.75">
      <c r="A131" s="14" t="str">
        <f t="shared" si="2"/>
        <v>24.11.2013</v>
      </c>
      <c r="B131" s="15">
        <v>1118.17</v>
      </c>
      <c r="C131" s="16">
        <v>878.46</v>
      </c>
      <c r="D131" s="16">
        <v>856.8</v>
      </c>
      <c r="E131" s="16">
        <v>830.97</v>
      </c>
      <c r="F131" s="16">
        <v>829.13</v>
      </c>
      <c r="G131" s="16">
        <v>826.24</v>
      </c>
      <c r="H131" s="16">
        <v>825.55</v>
      </c>
      <c r="I131" s="16">
        <v>832.26</v>
      </c>
      <c r="J131" s="16">
        <v>854.89</v>
      </c>
      <c r="K131" s="16">
        <v>862.51</v>
      </c>
      <c r="L131" s="16">
        <v>953.96</v>
      </c>
      <c r="M131" s="16">
        <v>1056.63</v>
      </c>
      <c r="N131" s="16">
        <v>1058.06</v>
      </c>
      <c r="O131" s="16">
        <v>1065.29</v>
      </c>
      <c r="P131" s="16">
        <v>1067.45</v>
      </c>
      <c r="Q131" s="16">
        <v>1067.01</v>
      </c>
      <c r="R131" s="16">
        <v>1096.11</v>
      </c>
      <c r="S131" s="16">
        <v>1138.03</v>
      </c>
      <c r="T131" s="16">
        <v>1162.4</v>
      </c>
      <c r="U131" s="16">
        <v>1306.79</v>
      </c>
      <c r="V131" s="16">
        <v>1333.46</v>
      </c>
      <c r="W131" s="16">
        <v>1261.78</v>
      </c>
      <c r="X131" s="16">
        <v>1135.5</v>
      </c>
      <c r="Y131" s="17">
        <v>1102.24</v>
      </c>
    </row>
    <row r="132" spans="1:25" ht="15.75">
      <c r="A132" s="14" t="str">
        <f t="shared" si="2"/>
        <v>25.11.2013</v>
      </c>
      <c r="B132" s="15">
        <v>977.12</v>
      </c>
      <c r="C132" s="16">
        <v>848.65</v>
      </c>
      <c r="D132" s="16">
        <v>808.02</v>
      </c>
      <c r="E132" s="16">
        <v>803.55</v>
      </c>
      <c r="F132" s="16">
        <v>804.55</v>
      </c>
      <c r="G132" s="16">
        <v>791.29</v>
      </c>
      <c r="H132" s="16">
        <v>820.26</v>
      </c>
      <c r="I132" s="16">
        <v>843.26</v>
      </c>
      <c r="J132" s="16">
        <v>1006.21</v>
      </c>
      <c r="K132" s="16">
        <v>1076.17</v>
      </c>
      <c r="L132" s="16">
        <v>1097.83</v>
      </c>
      <c r="M132" s="16">
        <v>1136.32</v>
      </c>
      <c r="N132" s="16">
        <v>1137.43</v>
      </c>
      <c r="O132" s="16">
        <v>1129.43</v>
      </c>
      <c r="P132" s="16">
        <v>1139.53</v>
      </c>
      <c r="Q132" s="16">
        <v>1140.64</v>
      </c>
      <c r="R132" s="16">
        <v>1161.53</v>
      </c>
      <c r="S132" s="16">
        <v>1164.94</v>
      </c>
      <c r="T132" s="16">
        <v>1148.78</v>
      </c>
      <c r="U132" s="16">
        <v>1161.14</v>
      </c>
      <c r="V132" s="16">
        <v>1163.58</v>
      </c>
      <c r="W132" s="16">
        <v>1138.56</v>
      </c>
      <c r="X132" s="16">
        <v>1059</v>
      </c>
      <c r="Y132" s="17">
        <v>1002.3</v>
      </c>
    </row>
    <row r="133" spans="1:25" ht="15.75">
      <c r="A133" s="14" t="str">
        <f t="shared" si="2"/>
        <v>26.11.2013</v>
      </c>
      <c r="B133" s="15">
        <v>971.69</v>
      </c>
      <c r="C133" s="16">
        <v>837.19</v>
      </c>
      <c r="D133" s="16">
        <v>808.84</v>
      </c>
      <c r="E133" s="16">
        <v>798.95</v>
      </c>
      <c r="F133" s="16">
        <v>808.79</v>
      </c>
      <c r="G133" s="16">
        <v>798.42</v>
      </c>
      <c r="H133" s="16">
        <v>819.37</v>
      </c>
      <c r="I133" s="16">
        <v>851.22</v>
      </c>
      <c r="J133" s="16">
        <v>1028.25</v>
      </c>
      <c r="K133" s="16">
        <v>1096.24</v>
      </c>
      <c r="L133" s="16">
        <v>1138.68</v>
      </c>
      <c r="M133" s="16">
        <v>1203.47</v>
      </c>
      <c r="N133" s="16">
        <v>1184.72</v>
      </c>
      <c r="O133" s="16">
        <v>1175</v>
      </c>
      <c r="P133" s="16">
        <v>1190.79</v>
      </c>
      <c r="Q133" s="16">
        <v>1188.16</v>
      </c>
      <c r="R133" s="16">
        <v>1208.55</v>
      </c>
      <c r="S133" s="16">
        <v>1231.26</v>
      </c>
      <c r="T133" s="16">
        <v>1227.75</v>
      </c>
      <c r="U133" s="16">
        <v>1224.11</v>
      </c>
      <c r="V133" s="16">
        <v>1210.58</v>
      </c>
      <c r="W133" s="16">
        <v>1166.9</v>
      </c>
      <c r="X133" s="16">
        <v>1084.39</v>
      </c>
      <c r="Y133" s="17">
        <v>1013.78</v>
      </c>
    </row>
    <row r="134" spans="1:25" ht="15.75">
      <c r="A134" s="14" t="str">
        <f t="shared" si="2"/>
        <v>27.11.2013</v>
      </c>
      <c r="B134" s="15">
        <v>990.55</v>
      </c>
      <c r="C134" s="16">
        <v>853.32</v>
      </c>
      <c r="D134" s="16">
        <v>834.94</v>
      </c>
      <c r="E134" s="16">
        <v>823.97</v>
      </c>
      <c r="F134" s="16">
        <v>828.14</v>
      </c>
      <c r="G134" s="16">
        <v>824.69</v>
      </c>
      <c r="H134" s="16">
        <v>844.29</v>
      </c>
      <c r="I134" s="16">
        <v>951.32</v>
      </c>
      <c r="J134" s="16">
        <v>1080.13</v>
      </c>
      <c r="K134" s="16">
        <v>1137.13</v>
      </c>
      <c r="L134" s="16">
        <v>1189.62</v>
      </c>
      <c r="M134" s="16">
        <v>1203.94</v>
      </c>
      <c r="N134" s="16">
        <v>1183.63</v>
      </c>
      <c r="O134" s="16">
        <v>1171.82</v>
      </c>
      <c r="P134" s="16">
        <v>1194.79</v>
      </c>
      <c r="Q134" s="16">
        <v>1199.54</v>
      </c>
      <c r="R134" s="16">
        <v>1220.3</v>
      </c>
      <c r="S134" s="16">
        <v>1283</v>
      </c>
      <c r="T134" s="16">
        <v>1248.94</v>
      </c>
      <c r="U134" s="16">
        <v>1243.42</v>
      </c>
      <c r="V134" s="16">
        <v>1216.38</v>
      </c>
      <c r="W134" s="16">
        <v>1171.32</v>
      </c>
      <c r="X134" s="16">
        <v>1105.72</v>
      </c>
      <c r="Y134" s="17">
        <v>1020.12</v>
      </c>
    </row>
    <row r="135" spans="1:25" ht="15.75">
      <c r="A135" s="14" t="str">
        <f t="shared" si="2"/>
        <v>28.11.2013</v>
      </c>
      <c r="B135" s="15">
        <v>984.6</v>
      </c>
      <c r="C135" s="16">
        <v>862.34</v>
      </c>
      <c r="D135" s="16">
        <v>906.62</v>
      </c>
      <c r="E135" s="16">
        <v>831.53</v>
      </c>
      <c r="F135" s="16">
        <v>823.56</v>
      </c>
      <c r="G135" s="16">
        <v>781.15</v>
      </c>
      <c r="H135" s="16">
        <v>830.03</v>
      </c>
      <c r="I135" s="16">
        <v>981.48</v>
      </c>
      <c r="J135" s="16">
        <v>1082.35</v>
      </c>
      <c r="K135" s="16">
        <v>1096.77</v>
      </c>
      <c r="L135" s="16">
        <v>1152.48</v>
      </c>
      <c r="M135" s="16">
        <v>1187.82</v>
      </c>
      <c r="N135" s="16">
        <v>1172.71</v>
      </c>
      <c r="O135" s="16">
        <v>1142.98</v>
      </c>
      <c r="P135" s="16">
        <v>1157.26</v>
      </c>
      <c r="Q135" s="16">
        <v>1160.46</v>
      </c>
      <c r="R135" s="16">
        <v>1206.09</v>
      </c>
      <c r="S135" s="16">
        <v>1228.21</v>
      </c>
      <c r="T135" s="16">
        <v>1232.37</v>
      </c>
      <c r="U135" s="16">
        <v>1239.54</v>
      </c>
      <c r="V135" s="16">
        <v>1222.13</v>
      </c>
      <c r="W135" s="16">
        <v>1149.69</v>
      </c>
      <c r="X135" s="16">
        <v>1068.18</v>
      </c>
      <c r="Y135" s="17">
        <v>1015.45</v>
      </c>
    </row>
    <row r="136" spans="1:25" ht="15.75">
      <c r="A136" s="14" t="str">
        <f t="shared" si="2"/>
        <v>29.11.2013</v>
      </c>
      <c r="B136" s="15">
        <v>973.81</v>
      </c>
      <c r="C136" s="16">
        <v>945.65</v>
      </c>
      <c r="D136" s="16">
        <v>816.14</v>
      </c>
      <c r="E136" s="16">
        <v>803.92</v>
      </c>
      <c r="F136" s="16">
        <v>796.93</v>
      </c>
      <c r="G136" s="16">
        <v>754.01</v>
      </c>
      <c r="H136" s="16">
        <v>804.49</v>
      </c>
      <c r="I136" s="16">
        <v>889.12</v>
      </c>
      <c r="J136" s="16">
        <v>1033.81</v>
      </c>
      <c r="K136" s="16">
        <v>1064.49</v>
      </c>
      <c r="L136" s="16">
        <v>1138.41</v>
      </c>
      <c r="M136" s="16">
        <v>1140.46</v>
      </c>
      <c r="N136" s="16">
        <v>1138.25</v>
      </c>
      <c r="O136" s="16">
        <v>1137.17</v>
      </c>
      <c r="P136" s="16">
        <v>1138.09</v>
      </c>
      <c r="Q136" s="16">
        <v>1138.39</v>
      </c>
      <c r="R136" s="16">
        <v>1156.59</v>
      </c>
      <c r="S136" s="16">
        <v>1180.93</v>
      </c>
      <c r="T136" s="16">
        <v>1170</v>
      </c>
      <c r="U136" s="16">
        <v>1156.27</v>
      </c>
      <c r="V136" s="16">
        <v>1157.4</v>
      </c>
      <c r="W136" s="16">
        <v>1131.65</v>
      </c>
      <c r="X136" s="16">
        <v>1063.1</v>
      </c>
      <c r="Y136" s="17">
        <v>1044.41</v>
      </c>
    </row>
    <row r="137" spans="1:25" ht="16.5" thickBot="1">
      <c r="A137" s="18" t="str">
        <f t="shared" si="2"/>
        <v>30.11.2013</v>
      </c>
      <c r="B137" s="19">
        <v>965.77</v>
      </c>
      <c r="C137" s="20">
        <v>849.92</v>
      </c>
      <c r="D137" s="20">
        <v>858.82</v>
      </c>
      <c r="E137" s="20">
        <v>808.16</v>
      </c>
      <c r="F137" s="20">
        <v>799.21</v>
      </c>
      <c r="G137" s="20">
        <v>749.96</v>
      </c>
      <c r="H137" s="20">
        <v>773.1</v>
      </c>
      <c r="I137" s="20">
        <v>791.12</v>
      </c>
      <c r="J137" s="20">
        <v>888.16</v>
      </c>
      <c r="K137" s="20">
        <v>1022.89</v>
      </c>
      <c r="L137" s="20">
        <v>1035.77</v>
      </c>
      <c r="M137" s="20">
        <v>1042.44</v>
      </c>
      <c r="N137" s="20">
        <v>1039.89</v>
      </c>
      <c r="O137" s="20">
        <v>1038.3</v>
      </c>
      <c r="P137" s="20">
        <v>1037.48</v>
      </c>
      <c r="Q137" s="20">
        <v>1032.27</v>
      </c>
      <c r="R137" s="20">
        <v>1056.53</v>
      </c>
      <c r="S137" s="20">
        <v>1071.02</v>
      </c>
      <c r="T137" s="20">
        <v>1101.81</v>
      </c>
      <c r="U137" s="20">
        <v>1136.21</v>
      </c>
      <c r="V137" s="20">
        <v>1133.15</v>
      </c>
      <c r="W137" s="20">
        <v>1088.95</v>
      </c>
      <c r="X137" s="20">
        <v>1038.49</v>
      </c>
      <c r="Y137" s="21">
        <v>1028.4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60" t="s">
        <v>4</v>
      </c>
      <c r="B139" s="62" t="s">
        <v>33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4"/>
    </row>
    <row r="140" spans="1:25" ht="16.5" thickBot="1">
      <c r="A140" s="9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01.11.2013</v>
      </c>
      <c r="B141" s="10">
        <v>0.04</v>
      </c>
      <c r="C141" s="11">
        <v>0</v>
      </c>
      <c r="D141" s="11">
        <v>0</v>
      </c>
      <c r="E141" s="11">
        <v>0</v>
      </c>
      <c r="F141" s="11">
        <v>0</v>
      </c>
      <c r="G141" s="11">
        <v>12.18</v>
      </c>
      <c r="H141" s="11">
        <v>86.93</v>
      </c>
      <c r="I141" s="11">
        <v>255.67</v>
      </c>
      <c r="J141" s="11">
        <v>164.64</v>
      </c>
      <c r="K141" s="11">
        <v>235.37</v>
      </c>
      <c r="L141" s="11">
        <v>0</v>
      </c>
      <c r="M141" s="11">
        <v>0</v>
      </c>
      <c r="N141" s="11">
        <v>0.65</v>
      </c>
      <c r="O141" s="11">
        <v>1.3</v>
      </c>
      <c r="P141" s="11">
        <v>0</v>
      </c>
      <c r="Q141" s="11">
        <v>0</v>
      </c>
      <c r="R141" s="11">
        <v>0</v>
      </c>
      <c r="S141" s="11">
        <v>2.52</v>
      </c>
      <c r="T141" s="11">
        <v>0.27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15.81</v>
      </c>
      <c r="J142" s="16">
        <v>2.09</v>
      </c>
      <c r="K142" s="16">
        <v>0</v>
      </c>
      <c r="L142" s="16">
        <v>0</v>
      </c>
      <c r="M142" s="16">
        <v>0.71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0.21</v>
      </c>
      <c r="T142" s="16">
        <v>111.73</v>
      </c>
      <c r="U142" s="16">
        <v>126.55</v>
      </c>
      <c r="V142" s="16">
        <v>69.85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5.49</v>
      </c>
      <c r="L143" s="16">
        <v>5.82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42.66</v>
      </c>
      <c r="S143" s="16">
        <v>57.77</v>
      </c>
      <c r="T143" s="16">
        <v>155.54</v>
      </c>
      <c r="U143" s="16">
        <v>97.18</v>
      </c>
      <c r="V143" s="16">
        <v>79.05</v>
      </c>
      <c r="W143" s="16">
        <v>58.44</v>
      </c>
      <c r="X143" s="16">
        <v>0</v>
      </c>
      <c r="Y143" s="17">
        <v>0</v>
      </c>
    </row>
    <row r="144" spans="1:25" ht="15.75">
      <c r="A144" s="14" t="str">
        <f t="shared" si="3"/>
        <v>04.11.2013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4.6</v>
      </c>
      <c r="L144" s="16">
        <v>0</v>
      </c>
      <c r="M144" s="16">
        <v>0</v>
      </c>
      <c r="N144" s="16">
        <v>0</v>
      </c>
      <c r="O144" s="16">
        <v>0</v>
      </c>
      <c r="P144" s="16">
        <v>10.37</v>
      </c>
      <c r="Q144" s="16">
        <v>0</v>
      </c>
      <c r="R144" s="16">
        <v>63.41</v>
      </c>
      <c r="S144" s="16">
        <v>55.22</v>
      </c>
      <c r="T144" s="16">
        <v>91.77</v>
      </c>
      <c r="U144" s="16">
        <v>38.07</v>
      </c>
      <c r="V144" s="16">
        <v>16.95</v>
      </c>
      <c r="W144" s="16">
        <v>38.46</v>
      </c>
      <c r="X144" s="16">
        <v>0</v>
      </c>
      <c r="Y144" s="17">
        <v>0</v>
      </c>
    </row>
    <row r="145" spans="1:25" ht="15.75">
      <c r="A145" s="14" t="str">
        <f t="shared" si="3"/>
        <v>05.11.2013</v>
      </c>
      <c r="B145" s="15">
        <v>0</v>
      </c>
      <c r="C145" s="16">
        <v>29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86.84</v>
      </c>
      <c r="J145" s="16">
        <v>30.99</v>
      </c>
      <c r="K145" s="16">
        <v>28.23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48.01</v>
      </c>
      <c r="T145" s="16">
        <v>132.06</v>
      </c>
      <c r="U145" s="16">
        <v>140.95</v>
      </c>
      <c r="V145" s="16">
        <v>52.31</v>
      </c>
      <c r="W145" s="16">
        <v>43.67</v>
      </c>
      <c r="X145" s="16">
        <v>0</v>
      </c>
      <c r="Y145" s="17">
        <v>0</v>
      </c>
    </row>
    <row r="146" spans="1:25" ht="15.75">
      <c r="A146" s="14" t="str">
        <f t="shared" si="3"/>
        <v>06.11.2013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120.99</v>
      </c>
      <c r="J146" s="16">
        <v>44.72</v>
      </c>
      <c r="K146" s="16">
        <v>15.77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7.55</v>
      </c>
      <c r="I147" s="16">
        <v>234.08</v>
      </c>
      <c r="J147" s="16">
        <v>28.25</v>
      </c>
      <c r="K147" s="16">
        <v>42.46</v>
      </c>
      <c r="L147" s="16">
        <v>58.66</v>
      </c>
      <c r="M147" s="16">
        <v>0.9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54.15</v>
      </c>
      <c r="I148" s="16">
        <v>197.34</v>
      </c>
      <c r="J148" s="16">
        <v>10.31</v>
      </c>
      <c r="K148" s="16">
        <v>68.29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7.47</v>
      </c>
      <c r="S148" s="16">
        <v>21.47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09.11.2013</v>
      </c>
      <c r="B149" s="15">
        <v>0</v>
      </c>
      <c r="C149" s="16">
        <v>0</v>
      </c>
      <c r="D149" s="16">
        <v>0</v>
      </c>
      <c r="E149" s="16">
        <v>0</v>
      </c>
      <c r="F149" s="16">
        <v>2.78</v>
      </c>
      <c r="G149" s="16">
        <v>7.47</v>
      </c>
      <c r="H149" s="16">
        <v>12.96</v>
      </c>
      <c r="I149" s="16">
        <v>1.18</v>
      </c>
      <c r="J149" s="16">
        <v>9.9</v>
      </c>
      <c r="K149" s="16">
        <v>43.83</v>
      </c>
      <c r="L149" s="16">
        <v>5.58</v>
      </c>
      <c r="M149" s="16">
        <v>22.11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10.57</v>
      </c>
      <c r="T149" s="16">
        <v>0</v>
      </c>
      <c r="U149" s="16">
        <v>0</v>
      </c>
      <c r="V149" s="16">
        <v>162.24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67.37</v>
      </c>
      <c r="K150" s="16">
        <v>1.85</v>
      </c>
      <c r="L150" s="16">
        <v>179.64</v>
      </c>
      <c r="M150" s="16">
        <v>56.83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26.09</v>
      </c>
      <c r="V150" s="16">
        <v>19.75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11.11.2013</v>
      </c>
      <c r="B151" s="15">
        <v>0</v>
      </c>
      <c r="C151" s="16">
        <v>0</v>
      </c>
      <c r="D151" s="16">
        <v>46.94</v>
      </c>
      <c r="E151" s="16">
        <v>26.88</v>
      </c>
      <c r="F151" s="16">
        <v>0</v>
      </c>
      <c r="G151" s="16">
        <v>5.32</v>
      </c>
      <c r="H151" s="16">
        <v>38.8</v>
      </c>
      <c r="I151" s="16">
        <v>87.76</v>
      </c>
      <c r="J151" s="16">
        <v>78.4</v>
      </c>
      <c r="K151" s="16">
        <v>157.62</v>
      </c>
      <c r="L151" s="16">
        <v>106.28</v>
      </c>
      <c r="M151" s="16">
        <v>18.93</v>
      </c>
      <c r="N151" s="16">
        <v>77.67</v>
      </c>
      <c r="O151" s="16">
        <v>86.34</v>
      </c>
      <c r="P151" s="16">
        <v>392.87</v>
      </c>
      <c r="Q151" s="16">
        <v>435.56</v>
      </c>
      <c r="R151" s="16">
        <v>151.58</v>
      </c>
      <c r="S151" s="16">
        <v>209.78</v>
      </c>
      <c r="T151" s="16">
        <v>224.82</v>
      </c>
      <c r="U151" s="16">
        <v>247.13</v>
      </c>
      <c r="V151" s="16">
        <v>196.84</v>
      </c>
      <c r="W151" s="16">
        <v>92.27</v>
      </c>
      <c r="X151" s="16">
        <v>37.03</v>
      </c>
      <c r="Y151" s="17">
        <v>48.61</v>
      </c>
    </row>
    <row r="152" spans="1:25" ht="15.75">
      <c r="A152" s="14" t="str">
        <f t="shared" si="3"/>
        <v>12.11.2013</v>
      </c>
      <c r="B152" s="15">
        <v>69.89</v>
      </c>
      <c r="C152" s="16">
        <v>56.72</v>
      </c>
      <c r="D152" s="16">
        <v>0</v>
      </c>
      <c r="E152" s="16">
        <v>0</v>
      </c>
      <c r="F152" s="16">
        <v>0</v>
      </c>
      <c r="G152" s="16">
        <v>24.95</v>
      </c>
      <c r="H152" s="16">
        <v>88</v>
      </c>
      <c r="I152" s="16">
        <v>42.55</v>
      </c>
      <c r="J152" s="16">
        <v>44.22</v>
      </c>
      <c r="K152" s="16">
        <v>374.25</v>
      </c>
      <c r="L152" s="16">
        <v>48.68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76.97</v>
      </c>
      <c r="X152" s="16">
        <v>0</v>
      </c>
      <c r="Y152" s="17">
        <v>0</v>
      </c>
    </row>
    <row r="153" spans="1:25" ht="15.75">
      <c r="A153" s="14" t="str">
        <f t="shared" si="3"/>
        <v>13.11.2013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1.39</v>
      </c>
      <c r="H153" s="16">
        <v>21.76</v>
      </c>
      <c r="I153" s="16">
        <v>152.63</v>
      </c>
      <c r="J153" s="16">
        <v>57.03</v>
      </c>
      <c r="K153" s="16">
        <v>69.93</v>
      </c>
      <c r="L153" s="16">
        <v>10.86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53.68</v>
      </c>
      <c r="J154" s="16">
        <v>31.51</v>
      </c>
      <c r="K154" s="16">
        <v>0.21</v>
      </c>
      <c r="L154" s="16">
        <v>0</v>
      </c>
      <c r="M154" s="16">
        <v>10.97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0.21</v>
      </c>
      <c r="H155" s="16">
        <v>12.17</v>
      </c>
      <c r="I155" s="16">
        <v>89.78</v>
      </c>
      <c r="J155" s="16">
        <v>75.36</v>
      </c>
      <c r="K155" s="16">
        <v>53.24</v>
      </c>
      <c r="L155" s="16">
        <v>35.55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10.59</v>
      </c>
      <c r="I156" s="16">
        <v>44.35</v>
      </c>
      <c r="J156" s="16">
        <v>111.23</v>
      </c>
      <c r="K156" s="16">
        <v>81.3</v>
      </c>
      <c r="L156" s="16">
        <v>7.4</v>
      </c>
      <c r="M156" s="16">
        <v>10.48</v>
      </c>
      <c r="N156" s="16">
        <v>15.17</v>
      </c>
      <c r="O156" s="16">
        <v>11.39</v>
      </c>
      <c r="P156" s="16">
        <v>1.25</v>
      </c>
      <c r="Q156" s="16">
        <v>0</v>
      </c>
      <c r="R156" s="16">
        <v>43.58</v>
      </c>
      <c r="S156" s="16">
        <v>128.32</v>
      </c>
      <c r="T156" s="16">
        <v>155.7</v>
      </c>
      <c r="U156" s="16">
        <v>204.91</v>
      </c>
      <c r="V156" s="16">
        <v>42.73</v>
      </c>
      <c r="W156" s="16">
        <v>1.69</v>
      </c>
      <c r="X156" s="16">
        <v>2.45</v>
      </c>
      <c r="Y156" s="17">
        <v>0</v>
      </c>
    </row>
    <row r="157" spans="1:25" ht="15.75">
      <c r="A157" s="14" t="str">
        <f t="shared" si="3"/>
        <v>17.11.2013</v>
      </c>
      <c r="B157" s="15">
        <v>0</v>
      </c>
      <c r="C157" s="16">
        <v>35.63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38.44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7</v>
      </c>
      <c r="T157" s="16">
        <v>52.22</v>
      </c>
      <c r="U157" s="16">
        <v>13.13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18.11.2013</v>
      </c>
      <c r="B158" s="15">
        <v>0</v>
      </c>
      <c r="C158" s="16">
        <v>67.83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52.24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16.13</v>
      </c>
      <c r="Q158" s="16">
        <v>8.38</v>
      </c>
      <c r="R158" s="16">
        <v>0</v>
      </c>
      <c r="S158" s="16">
        <v>47.12</v>
      </c>
      <c r="T158" s="16">
        <v>0</v>
      </c>
      <c r="U158" s="16">
        <v>125.26</v>
      </c>
      <c r="V158" s="16">
        <v>307.57</v>
      </c>
      <c r="W158" s="16">
        <v>2.24</v>
      </c>
      <c r="X158" s="16">
        <v>0</v>
      </c>
      <c r="Y158" s="17">
        <v>0</v>
      </c>
    </row>
    <row r="159" spans="1:25" ht="15.75">
      <c r="A159" s="14" t="str">
        <f t="shared" si="3"/>
        <v>19.11.2013</v>
      </c>
      <c r="B159" s="15">
        <v>0</v>
      </c>
      <c r="C159" s="16">
        <v>91.6</v>
      </c>
      <c r="D159" s="16">
        <v>4.46</v>
      </c>
      <c r="E159" s="16">
        <v>0</v>
      </c>
      <c r="F159" s="16">
        <v>0</v>
      </c>
      <c r="G159" s="16">
        <v>11.17</v>
      </c>
      <c r="H159" s="16">
        <v>45.88</v>
      </c>
      <c r="I159" s="16">
        <v>50.98</v>
      </c>
      <c r="J159" s="16">
        <v>177.86</v>
      </c>
      <c r="K159" s="16">
        <v>117.51</v>
      </c>
      <c r="L159" s="16">
        <v>114.45</v>
      </c>
      <c r="M159" s="16">
        <v>19.42</v>
      </c>
      <c r="N159" s="16">
        <v>22.06</v>
      </c>
      <c r="O159" s="16">
        <v>18.63</v>
      </c>
      <c r="P159" s="16">
        <v>11.11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20.11.2013</v>
      </c>
      <c r="B160" s="15">
        <v>0</v>
      </c>
      <c r="C160" s="16">
        <v>0</v>
      </c>
      <c r="D160" s="16">
        <v>0</v>
      </c>
      <c r="E160" s="16">
        <v>0</v>
      </c>
      <c r="F160" s="16">
        <v>13.55</v>
      </c>
      <c r="G160" s="16">
        <v>82.25</v>
      </c>
      <c r="H160" s="16">
        <v>38.08</v>
      </c>
      <c r="I160" s="16">
        <v>13.31</v>
      </c>
      <c r="J160" s="16">
        <v>0</v>
      </c>
      <c r="K160" s="16">
        <v>63.63</v>
      </c>
      <c r="L160" s="16">
        <v>16.06</v>
      </c>
      <c r="M160" s="16">
        <v>0</v>
      </c>
      <c r="N160" s="16">
        <v>0</v>
      </c>
      <c r="O160" s="16">
        <v>0.06</v>
      </c>
      <c r="P160" s="16">
        <v>0</v>
      </c>
      <c r="Q160" s="16">
        <v>0</v>
      </c>
      <c r="R160" s="16">
        <v>0</v>
      </c>
      <c r="S160" s="16">
        <v>12.71</v>
      </c>
      <c r="T160" s="16">
        <v>41.35</v>
      </c>
      <c r="U160" s="16">
        <v>22.95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23.49</v>
      </c>
      <c r="I161" s="16">
        <v>0</v>
      </c>
      <c r="J161" s="16">
        <v>0</v>
      </c>
      <c r="K161" s="16">
        <v>14.57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11.26</v>
      </c>
      <c r="H162" s="16">
        <v>31.93</v>
      </c>
      <c r="I162" s="16">
        <v>118.98</v>
      </c>
      <c r="J162" s="16">
        <v>23.92</v>
      </c>
      <c r="K162" s="16">
        <v>36.11</v>
      </c>
      <c r="L162" s="16">
        <v>7.4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63.22</v>
      </c>
      <c r="U162" s="16">
        <v>26.79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13.56</v>
      </c>
      <c r="I163" s="16">
        <v>24.51</v>
      </c>
      <c r="J163" s="16">
        <v>70.43</v>
      </c>
      <c r="K163" s="16">
        <v>23.2</v>
      </c>
      <c r="L163" s="16">
        <v>0.91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3.21</v>
      </c>
      <c r="S163" s="16">
        <v>71.8</v>
      </c>
      <c r="T163" s="16">
        <v>94.4</v>
      </c>
      <c r="U163" s="16">
        <v>59.9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20.87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32.49</v>
      </c>
      <c r="J165" s="16">
        <v>49.2</v>
      </c>
      <c r="K165" s="16">
        <v>1.27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60.89</v>
      </c>
      <c r="J166" s="16">
        <v>112.29</v>
      </c>
      <c r="K166" s="16">
        <v>44.24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52.04</v>
      </c>
      <c r="T166" s="16">
        <v>50.15</v>
      </c>
      <c r="U166" s="16">
        <v>54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58.82</v>
      </c>
      <c r="J167" s="16">
        <v>29.81</v>
      </c>
      <c r="K167" s="16">
        <v>115.81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15.97</v>
      </c>
      <c r="T167" s="16">
        <v>49.3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54.57</v>
      </c>
      <c r="I168" s="16">
        <v>78.18</v>
      </c>
      <c r="J168" s="16">
        <v>35.5</v>
      </c>
      <c r="K168" s="16">
        <v>117.82</v>
      </c>
      <c r="L168" s="16">
        <v>78.59</v>
      </c>
      <c r="M168" s="16">
        <v>8.36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0.21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30.11.2013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23.25</v>
      </c>
      <c r="I170" s="20">
        <v>21.47</v>
      </c>
      <c r="J170" s="20">
        <v>72.19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35.15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60" t="s">
        <v>4</v>
      </c>
      <c r="B172" s="62" t="s">
        <v>34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</row>
    <row r="173" spans="1:25" ht="16.5" thickBot="1">
      <c r="A173" s="9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01.11.2013</v>
      </c>
      <c r="B174" s="10">
        <v>10.7</v>
      </c>
      <c r="C174" s="11">
        <v>168.87</v>
      </c>
      <c r="D174" s="11">
        <v>89.38</v>
      </c>
      <c r="E174" s="11">
        <v>245.59</v>
      </c>
      <c r="F174" s="11">
        <v>218.14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167.26</v>
      </c>
      <c r="M174" s="11">
        <v>202.94</v>
      </c>
      <c r="N174" s="11">
        <v>40.24</v>
      </c>
      <c r="O174" s="11">
        <v>6.42</v>
      </c>
      <c r="P174" s="11">
        <v>139.88</v>
      </c>
      <c r="Q174" s="11">
        <v>324.33</v>
      </c>
      <c r="R174" s="11">
        <v>156.26</v>
      </c>
      <c r="S174" s="11">
        <v>6.93</v>
      </c>
      <c r="T174" s="11">
        <v>35.92</v>
      </c>
      <c r="U174" s="11">
        <v>89.3</v>
      </c>
      <c r="V174" s="11">
        <v>183.6</v>
      </c>
      <c r="W174" s="11">
        <v>192.61</v>
      </c>
      <c r="X174" s="11">
        <v>128.91</v>
      </c>
      <c r="Y174" s="12">
        <v>90.92</v>
      </c>
      <c r="Z174" s="13"/>
    </row>
    <row r="175" spans="1:25" ht="15.75">
      <c r="A175" s="14" t="str">
        <f t="shared" si="4"/>
        <v>02.11.2013</v>
      </c>
      <c r="B175" s="15">
        <v>87.89</v>
      </c>
      <c r="C175" s="16">
        <v>74.98</v>
      </c>
      <c r="D175" s="16">
        <v>90.1</v>
      </c>
      <c r="E175" s="16">
        <v>90.5</v>
      </c>
      <c r="F175" s="16">
        <v>49.99</v>
      </c>
      <c r="G175" s="16">
        <v>100.34</v>
      </c>
      <c r="H175" s="16">
        <v>27.49</v>
      </c>
      <c r="I175" s="16">
        <v>0</v>
      </c>
      <c r="J175" s="16">
        <v>0.71</v>
      </c>
      <c r="K175" s="16">
        <v>9.19</v>
      </c>
      <c r="L175" s="16">
        <v>9.74</v>
      </c>
      <c r="M175" s="16">
        <v>2.89</v>
      </c>
      <c r="N175" s="16">
        <v>199.31</v>
      </c>
      <c r="O175" s="16">
        <v>219.31</v>
      </c>
      <c r="P175" s="16">
        <v>126.82</v>
      </c>
      <c r="Q175" s="16">
        <v>56.47</v>
      </c>
      <c r="R175" s="16">
        <v>72.2</v>
      </c>
      <c r="S175" s="16">
        <v>4.1</v>
      </c>
      <c r="T175" s="16">
        <v>0</v>
      </c>
      <c r="U175" s="16">
        <v>0</v>
      </c>
      <c r="V175" s="16">
        <v>0</v>
      </c>
      <c r="W175" s="16">
        <v>33.23</v>
      </c>
      <c r="X175" s="16">
        <v>7.4</v>
      </c>
      <c r="Y175" s="17">
        <v>151.15</v>
      </c>
    </row>
    <row r="176" spans="1:25" ht="15.75">
      <c r="A176" s="14" t="str">
        <f t="shared" si="4"/>
        <v>03.11.2013</v>
      </c>
      <c r="B176" s="15">
        <v>167.29</v>
      </c>
      <c r="C176" s="16">
        <v>83.18</v>
      </c>
      <c r="D176" s="16">
        <v>100.26</v>
      </c>
      <c r="E176" s="16">
        <v>835.95</v>
      </c>
      <c r="F176" s="16">
        <v>149.91</v>
      </c>
      <c r="G176" s="16">
        <v>114.96</v>
      </c>
      <c r="H176" s="16">
        <v>36.79</v>
      </c>
      <c r="I176" s="16">
        <v>28.81</v>
      </c>
      <c r="J176" s="16">
        <v>20.16</v>
      </c>
      <c r="K176" s="16">
        <v>0</v>
      </c>
      <c r="L176" s="16">
        <v>0</v>
      </c>
      <c r="M176" s="16">
        <v>15.35</v>
      </c>
      <c r="N176" s="16">
        <v>27.78</v>
      </c>
      <c r="O176" s="16">
        <v>26.78</v>
      </c>
      <c r="P176" s="16">
        <v>29.47</v>
      </c>
      <c r="Q176" s="16">
        <v>23.23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59.12</v>
      </c>
      <c r="Y176" s="17">
        <v>57.63</v>
      </c>
    </row>
    <row r="177" spans="1:25" ht="15.75">
      <c r="A177" s="14" t="str">
        <f t="shared" si="4"/>
        <v>04.11.2013</v>
      </c>
      <c r="B177" s="15">
        <v>41.6</v>
      </c>
      <c r="C177" s="16">
        <v>142.62</v>
      </c>
      <c r="D177" s="16">
        <v>76.08</v>
      </c>
      <c r="E177" s="16">
        <v>98.78</v>
      </c>
      <c r="F177" s="16">
        <v>115.72</v>
      </c>
      <c r="G177" s="16">
        <v>91.93</v>
      </c>
      <c r="H177" s="16">
        <v>95.28</v>
      </c>
      <c r="I177" s="16">
        <v>111.02</v>
      </c>
      <c r="J177" s="16">
        <v>31.59</v>
      </c>
      <c r="K177" s="16">
        <v>0</v>
      </c>
      <c r="L177" s="16">
        <v>21.31</v>
      </c>
      <c r="M177" s="16">
        <v>1.53</v>
      </c>
      <c r="N177" s="16">
        <v>18.92</v>
      </c>
      <c r="O177" s="16">
        <v>23.78</v>
      </c>
      <c r="P177" s="16">
        <v>0</v>
      </c>
      <c r="Q177" s="16">
        <v>15.97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16.89</v>
      </c>
      <c r="Y177" s="17">
        <v>22.31</v>
      </c>
    </row>
    <row r="178" spans="1:25" ht="15.75">
      <c r="A178" s="14" t="str">
        <f t="shared" si="4"/>
        <v>05.11.2013</v>
      </c>
      <c r="B178" s="15">
        <v>33.06</v>
      </c>
      <c r="C178" s="16">
        <v>0</v>
      </c>
      <c r="D178" s="16">
        <v>8.33</v>
      </c>
      <c r="E178" s="16">
        <v>85.87</v>
      </c>
      <c r="F178" s="16">
        <v>133.78</v>
      </c>
      <c r="G178" s="16">
        <v>29.09</v>
      </c>
      <c r="H178" s="16">
        <v>9.68</v>
      </c>
      <c r="I178" s="16">
        <v>0</v>
      </c>
      <c r="J178" s="16">
        <v>0</v>
      </c>
      <c r="K178" s="16">
        <v>0</v>
      </c>
      <c r="L178" s="16">
        <v>23.64</v>
      </c>
      <c r="M178" s="16">
        <v>136.31</v>
      </c>
      <c r="N178" s="16">
        <v>205.23</v>
      </c>
      <c r="O178" s="16">
        <v>124.68</v>
      </c>
      <c r="P178" s="16">
        <v>61.23</v>
      </c>
      <c r="Q178" s="16">
        <v>49.08</v>
      </c>
      <c r="R178" s="16">
        <v>6.66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10.85</v>
      </c>
      <c r="Y178" s="17">
        <v>67.29</v>
      </c>
    </row>
    <row r="179" spans="1:25" ht="15.75">
      <c r="A179" s="14" t="str">
        <f t="shared" si="4"/>
        <v>06.11.2013</v>
      </c>
      <c r="B179" s="15">
        <v>70.25</v>
      </c>
      <c r="C179" s="16">
        <v>166.16</v>
      </c>
      <c r="D179" s="16">
        <v>129.51</v>
      </c>
      <c r="E179" s="16">
        <v>125.79</v>
      </c>
      <c r="F179" s="16">
        <v>212.41</v>
      </c>
      <c r="G179" s="16">
        <v>123.39</v>
      </c>
      <c r="H179" s="16">
        <v>5.28</v>
      </c>
      <c r="I179" s="16">
        <v>0</v>
      </c>
      <c r="J179" s="16">
        <v>0</v>
      </c>
      <c r="K179" s="16">
        <v>0</v>
      </c>
      <c r="L179" s="16">
        <v>31.49</v>
      </c>
      <c r="M179" s="16">
        <v>93.69</v>
      </c>
      <c r="N179" s="16">
        <v>41.46</v>
      </c>
      <c r="O179" s="16">
        <v>94.7</v>
      </c>
      <c r="P179" s="16">
        <v>7.97</v>
      </c>
      <c r="Q179" s="16">
        <v>38.01</v>
      </c>
      <c r="R179" s="16">
        <v>18.36</v>
      </c>
      <c r="S179" s="16">
        <v>15.5</v>
      </c>
      <c r="T179" s="16">
        <v>84.5</v>
      </c>
      <c r="U179" s="16">
        <v>75.11</v>
      </c>
      <c r="V179" s="16">
        <v>109.17</v>
      </c>
      <c r="W179" s="16">
        <v>222.14</v>
      </c>
      <c r="X179" s="16">
        <v>191.43</v>
      </c>
      <c r="Y179" s="17">
        <v>44.75</v>
      </c>
    </row>
    <row r="180" spans="1:25" ht="15.75">
      <c r="A180" s="14" t="str">
        <f t="shared" si="4"/>
        <v>07.11.2013</v>
      </c>
      <c r="B180" s="15">
        <v>89.73</v>
      </c>
      <c r="C180" s="16">
        <v>18.38</v>
      </c>
      <c r="D180" s="16">
        <v>127.48</v>
      </c>
      <c r="E180" s="16">
        <v>57.54</v>
      </c>
      <c r="F180" s="16">
        <v>8.46</v>
      </c>
      <c r="G180" s="16">
        <v>3.75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0.09</v>
      </c>
      <c r="N180" s="16">
        <v>143.84</v>
      </c>
      <c r="O180" s="16">
        <v>85.09</v>
      </c>
      <c r="P180" s="16">
        <v>197.21</v>
      </c>
      <c r="Q180" s="16">
        <v>203.3</v>
      </c>
      <c r="R180" s="16">
        <v>194.31</v>
      </c>
      <c r="S180" s="16">
        <v>168.64</v>
      </c>
      <c r="T180" s="16">
        <v>142.48</v>
      </c>
      <c r="U180" s="16">
        <v>75.28</v>
      </c>
      <c r="V180" s="16">
        <v>583.27</v>
      </c>
      <c r="W180" s="16">
        <v>591.53</v>
      </c>
      <c r="X180" s="16">
        <v>175.68</v>
      </c>
      <c r="Y180" s="17">
        <v>108.38</v>
      </c>
    </row>
    <row r="181" spans="1:25" ht="15.75">
      <c r="A181" s="14" t="str">
        <f t="shared" si="4"/>
        <v>08.11.2013</v>
      </c>
      <c r="B181" s="15">
        <v>165.61</v>
      </c>
      <c r="C181" s="16">
        <v>89.55</v>
      </c>
      <c r="D181" s="16">
        <v>120.71</v>
      </c>
      <c r="E181" s="16">
        <v>64.55</v>
      </c>
      <c r="F181" s="16">
        <v>68.94</v>
      </c>
      <c r="G181" s="16">
        <v>16.48</v>
      </c>
      <c r="H181" s="16">
        <v>0</v>
      </c>
      <c r="I181" s="16">
        <v>0</v>
      </c>
      <c r="J181" s="16">
        <v>0</v>
      </c>
      <c r="K181" s="16">
        <v>0</v>
      </c>
      <c r="L181" s="16">
        <v>56.91</v>
      </c>
      <c r="M181" s="16">
        <v>188.4</v>
      </c>
      <c r="N181" s="16">
        <v>328.15</v>
      </c>
      <c r="O181" s="16">
        <v>175.33</v>
      </c>
      <c r="P181" s="16">
        <v>22.44</v>
      </c>
      <c r="Q181" s="16">
        <v>10.44</v>
      </c>
      <c r="R181" s="16">
        <v>0</v>
      </c>
      <c r="S181" s="16">
        <v>0</v>
      </c>
      <c r="T181" s="16">
        <v>4.4</v>
      </c>
      <c r="U181" s="16">
        <v>44.95</v>
      </c>
      <c r="V181" s="16">
        <v>9.08</v>
      </c>
      <c r="W181" s="16">
        <v>185.56</v>
      </c>
      <c r="X181" s="16">
        <v>134.64</v>
      </c>
      <c r="Y181" s="17">
        <v>210.64</v>
      </c>
    </row>
    <row r="182" spans="1:25" ht="15.75">
      <c r="A182" s="14" t="str">
        <f t="shared" si="4"/>
        <v>09.11.2013</v>
      </c>
      <c r="B182" s="15">
        <v>224.88</v>
      </c>
      <c r="C182" s="16">
        <v>210.82</v>
      </c>
      <c r="D182" s="16">
        <v>134.16</v>
      </c>
      <c r="E182" s="16">
        <v>15.1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46.16</v>
      </c>
      <c r="O182" s="16">
        <v>46.4</v>
      </c>
      <c r="P182" s="16">
        <v>56.72</v>
      </c>
      <c r="Q182" s="16">
        <v>64.77</v>
      </c>
      <c r="R182" s="16">
        <v>20.37</v>
      </c>
      <c r="S182" s="16">
        <v>0</v>
      </c>
      <c r="T182" s="16">
        <v>234.69</v>
      </c>
      <c r="U182" s="16">
        <v>146.31</v>
      </c>
      <c r="V182" s="16">
        <v>0</v>
      </c>
      <c r="W182" s="16">
        <v>68.51</v>
      </c>
      <c r="X182" s="16">
        <v>261.93</v>
      </c>
      <c r="Y182" s="17">
        <v>871.38</v>
      </c>
    </row>
    <row r="183" spans="1:25" ht="15.75">
      <c r="A183" s="14" t="str">
        <f t="shared" si="4"/>
        <v>10.11.2013</v>
      </c>
      <c r="B183" s="15">
        <v>987.26</v>
      </c>
      <c r="C183" s="16">
        <v>857.46</v>
      </c>
      <c r="D183" s="16">
        <v>85.97</v>
      </c>
      <c r="E183" s="16">
        <v>44.17</v>
      </c>
      <c r="F183" s="16">
        <v>44.01</v>
      </c>
      <c r="G183" s="16">
        <v>36.57</v>
      </c>
      <c r="H183" s="16">
        <v>42.5</v>
      </c>
      <c r="I183" s="16">
        <v>20.6</v>
      </c>
      <c r="J183" s="16">
        <v>0</v>
      </c>
      <c r="K183" s="16">
        <v>0.47</v>
      </c>
      <c r="L183" s="16">
        <v>0</v>
      </c>
      <c r="M183" s="16">
        <v>0</v>
      </c>
      <c r="N183" s="16">
        <v>12.35</v>
      </c>
      <c r="O183" s="16">
        <v>22.02</v>
      </c>
      <c r="P183" s="16">
        <v>21.78</v>
      </c>
      <c r="Q183" s="16">
        <v>18.12</v>
      </c>
      <c r="R183" s="16">
        <v>41.78</v>
      </c>
      <c r="S183" s="16">
        <v>7.89</v>
      </c>
      <c r="T183" s="16">
        <v>9.16</v>
      </c>
      <c r="U183" s="16">
        <v>0</v>
      </c>
      <c r="V183" s="16">
        <v>0</v>
      </c>
      <c r="W183" s="16">
        <v>154.49</v>
      </c>
      <c r="X183" s="16">
        <v>288.37</v>
      </c>
      <c r="Y183" s="17">
        <v>335.79</v>
      </c>
    </row>
    <row r="184" spans="1:25" ht="15.75">
      <c r="A184" s="14" t="str">
        <f t="shared" si="4"/>
        <v>11.11.2013</v>
      </c>
      <c r="B184" s="15">
        <v>857.14</v>
      </c>
      <c r="C184" s="16">
        <v>820.65</v>
      </c>
      <c r="D184" s="16">
        <v>0</v>
      </c>
      <c r="E184" s="16">
        <v>0</v>
      </c>
      <c r="F184" s="16">
        <v>0.71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12.11.2013</v>
      </c>
      <c r="B185" s="15">
        <v>0</v>
      </c>
      <c r="C185" s="16">
        <v>0</v>
      </c>
      <c r="D185" s="16">
        <v>42.9</v>
      </c>
      <c r="E185" s="16">
        <v>67.08</v>
      </c>
      <c r="F185" s="16">
        <v>20.6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32.63</v>
      </c>
      <c r="N185" s="16">
        <v>91.8</v>
      </c>
      <c r="O185" s="16">
        <v>86.8</v>
      </c>
      <c r="P185" s="16">
        <v>56.62</v>
      </c>
      <c r="Q185" s="16">
        <v>48.97</v>
      </c>
      <c r="R185" s="16">
        <v>87.51</v>
      </c>
      <c r="S185" s="16">
        <v>54.76</v>
      </c>
      <c r="T185" s="16">
        <v>36.96</v>
      </c>
      <c r="U185" s="16">
        <v>43.64</v>
      </c>
      <c r="V185" s="16">
        <v>30.44</v>
      </c>
      <c r="W185" s="16">
        <v>0</v>
      </c>
      <c r="X185" s="16">
        <v>53.71</v>
      </c>
      <c r="Y185" s="17">
        <v>153.52</v>
      </c>
    </row>
    <row r="186" spans="1:25" ht="15.75">
      <c r="A186" s="14" t="str">
        <f t="shared" si="4"/>
        <v>13.11.2013</v>
      </c>
      <c r="B186" s="15">
        <v>228.92</v>
      </c>
      <c r="C186" s="16">
        <v>243.94</v>
      </c>
      <c r="D186" s="16">
        <v>13.58</v>
      </c>
      <c r="E186" s="16">
        <v>18.35</v>
      </c>
      <c r="F186" s="16">
        <v>19.72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1.91</v>
      </c>
      <c r="M186" s="16">
        <v>48.29</v>
      </c>
      <c r="N186" s="16">
        <v>43.53</v>
      </c>
      <c r="O186" s="16">
        <v>46.76</v>
      </c>
      <c r="P186" s="16">
        <v>52.97</v>
      </c>
      <c r="Q186" s="16">
        <v>46.72</v>
      </c>
      <c r="R186" s="16">
        <v>78.94</v>
      </c>
      <c r="S186" s="16">
        <v>148.94</v>
      </c>
      <c r="T186" s="16">
        <v>93.93</v>
      </c>
      <c r="U186" s="16">
        <v>63.11</v>
      </c>
      <c r="V186" s="16">
        <v>49.02</v>
      </c>
      <c r="W186" s="16">
        <v>77.44</v>
      </c>
      <c r="X186" s="16">
        <v>29.5</v>
      </c>
      <c r="Y186" s="17">
        <v>67.02</v>
      </c>
    </row>
    <row r="187" spans="1:25" ht="15.75">
      <c r="A187" s="14" t="str">
        <f t="shared" si="4"/>
        <v>14.11.2013</v>
      </c>
      <c r="B187" s="15">
        <v>180.69</v>
      </c>
      <c r="C187" s="16">
        <v>131.56</v>
      </c>
      <c r="D187" s="16">
        <v>166.79</v>
      </c>
      <c r="E187" s="16">
        <v>802.09</v>
      </c>
      <c r="F187" s="16">
        <v>115.62</v>
      </c>
      <c r="G187" s="16">
        <v>37.78</v>
      </c>
      <c r="H187" s="16">
        <v>6.45</v>
      </c>
      <c r="I187" s="16">
        <v>0</v>
      </c>
      <c r="J187" s="16">
        <v>0</v>
      </c>
      <c r="K187" s="16">
        <v>9.57</v>
      </c>
      <c r="L187" s="16">
        <v>82.92</v>
      </c>
      <c r="M187" s="16">
        <v>23.35</v>
      </c>
      <c r="N187" s="16">
        <v>69.22</v>
      </c>
      <c r="O187" s="16">
        <v>52.1</v>
      </c>
      <c r="P187" s="16">
        <v>46.36</v>
      </c>
      <c r="Q187" s="16">
        <v>65.07</v>
      </c>
      <c r="R187" s="16">
        <v>58.73</v>
      </c>
      <c r="S187" s="16">
        <v>18.18</v>
      </c>
      <c r="T187" s="16">
        <v>12.91</v>
      </c>
      <c r="U187" s="16">
        <v>45.99</v>
      </c>
      <c r="V187" s="16">
        <v>63.29</v>
      </c>
      <c r="W187" s="16">
        <v>92.6</v>
      </c>
      <c r="X187" s="16">
        <v>95.1</v>
      </c>
      <c r="Y187" s="17">
        <v>154.3</v>
      </c>
    </row>
    <row r="188" spans="1:25" ht="15.75">
      <c r="A188" s="14" t="str">
        <f t="shared" si="4"/>
        <v>15.11.2013</v>
      </c>
      <c r="B188" s="15">
        <v>172.63</v>
      </c>
      <c r="C188" s="16">
        <v>95.6</v>
      </c>
      <c r="D188" s="16">
        <v>28.63</v>
      </c>
      <c r="E188" s="16">
        <v>38</v>
      </c>
      <c r="F188" s="16">
        <v>35.26</v>
      </c>
      <c r="G188" s="16">
        <v>1.15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55.08</v>
      </c>
      <c r="N188" s="16">
        <v>42.87</v>
      </c>
      <c r="O188" s="16">
        <v>51.47</v>
      </c>
      <c r="P188" s="16">
        <v>38.17</v>
      </c>
      <c r="Q188" s="16">
        <v>42.63</v>
      </c>
      <c r="R188" s="16">
        <v>58.49</v>
      </c>
      <c r="S188" s="16">
        <v>29.25</v>
      </c>
      <c r="T188" s="16">
        <v>14.71</v>
      </c>
      <c r="U188" s="16">
        <v>5.33</v>
      </c>
      <c r="V188" s="16">
        <v>87.42</v>
      </c>
      <c r="W188" s="16">
        <v>116.63</v>
      </c>
      <c r="X188" s="16">
        <v>126.57</v>
      </c>
      <c r="Y188" s="17">
        <v>97.39</v>
      </c>
    </row>
    <row r="189" spans="1:25" ht="15.75">
      <c r="A189" s="14" t="str">
        <f t="shared" si="4"/>
        <v>16.11.2013</v>
      </c>
      <c r="B189" s="15">
        <v>142.44</v>
      </c>
      <c r="C189" s="16">
        <v>108.27</v>
      </c>
      <c r="D189" s="16">
        <v>35.03</v>
      </c>
      <c r="E189" s="16">
        <v>33.25</v>
      </c>
      <c r="F189" s="16">
        <v>23.14</v>
      </c>
      <c r="G189" s="16">
        <v>11.21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0.47</v>
      </c>
      <c r="Q189" s="16">
        <v>5.48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0.01</v>
      </c>
      <c r="X189" s="16">
        <v>0</v>
      </c>
      <c r="Y189" s="17">
        <v>25.23</v>
      </c>
    </row>
    <row r="190" spans="1:25" ht="15.75">
      <c r="A190" s="14" t="str">
        <f t="shared" si="4"/>
        <v>17.11.2013</v>
      </c>
      <c r="B190" s="15">
        <v>23.42</v>
      </c>
      <c r="C190" s="16">
        <v>0</v>
      </c>
      <c r="D190" s="16">
        <v>39.24</v>
      </c>
      <c r="E190" s="16">
        <v>23.03</v>
      </c>
      <c r="F190" s="16">
        <v>3.7</v>
      </c>
      <c r="G190" s="16">
        <v>6.22</v>
      </c>
      <c r="H190" s="16">
        <v>20.72</v>
      </c>
      <c r="I190" s="16">
        <v>26.79</v>
      </c>
      <c r="J190" s="16">
        <v>14.34</v>
      </c>
      <c r="K190" s="16">
        <v>29.9</v>
      </c>
      <c r="L190" s="16">
        <v>0</v>
      </c>
      <c r="M190" s="16">
        <v>5.82</v>
      </c>
      <c r="N190" s="16">
        <v>33.66</v>
      </c>
      <c r="O190" s="16">
        <v>66.17</v>
      </c>
      <c r="P190" s="16">
        <v>66.15</v>
      </c>
      <c r="Q190" s="16">
        <v>59.44</v>
      </c>
      <c r="R190" s="16">
        <v>43.72</v>
      </c>
      <c r="S190" s="16">
        <v>0</v>
      </c>
      <c r="T190" s="16">
        <v>0</v>
      </c>
      <c r="U190" s="16">
        <v>0</v>
      </c>
      <c r="V190" s="16">
        <v>48.76</v>
      </c>
      <c r="W190" s="16">
        <v>104.47</v>
      </c>
      <c r="X190" s="16">
        <v>70.64</v>
      </c>
      <c r="Y190" s="17">
        <v>26.61</v>
      </c>
    </row>
    <row r="191" spans="1:25" ht="15.75">
      <c r="A191" s="14" t="str">
        <f t="shared" si="4"/>
        <v>18.11.2013</v>
      </c>
      <c r="B191" s="15">
        <v>13.22</v>
      </c>
      <c r="C191" s="16">
        <v>0</v>
      </c>
      <c r="D191" s="16">
        <v>17.33</v>
      </c>
      <c r="E191" s="16">
        <v>26.53</v>
      </c>
      <c r="F191" s="16">
        <v>32.59</v>
      </c>
      <c r="G191" s="16">
        <v>22.37</v>
      </c>
      <c r="H191" s="16">
        <v>1.36</v>
      </c>
      <c r="I191" s="16">
        <v>0</v>
      </c>
      <c r="J191" s="16">
        <v>9.38</v>
      </c>
      <c r="K191" s="16">
        <v>9.56</v>
      </c>
      <c r="L191" s="16">
        <v>26.54</v>
      </c>
      <c r="M191" s="16">
        <v>160.91</v>
      </c>
      <c r="N191" s="16">
        <v>46.29</v>
      </c>
      <c r="O191" s="16">
        <v>30.1</v>
      </c>
      <c r="P191" s="16">
        <v>0</v>
      </c>
      <c r="Q191" s="16">
        <v>0</v>
      </c>
      <c r="R191" s="16">
        <v>32.86</v>
      </c>
      <c r="S191" s="16">
        <v>0</v>
      </c>
      <c r="T191" s="16">
        <v>22.77</v>
      </c>
      <c r="U191" s="16">
        <v>0</v>
      </c>
      <c r="V191" s="16">
        <v>0</v>
      </c>
      <c r="W191" s="16">
        <v>0</v>
      </c>
      <c r="X191" s="16">
        <v>22.35</v>
      </c>
      <c r="Y191" s="17">
        <v>38.87</v>
      </c>
    </row>
    <row r="192" spans="1:25" ht="15.75">
      <c r="A192" s="14" t="str">
        <f t="shared" si="4"/>
        <v>19.11.2013</v>
      </c>
      <c r="B192" s="15">
        <v>29.15</v>
      </c>
      <c r="C192" s="16">
        <v>0</v>
      </c>
      <c r="D192" s="16">
        <v>0</v>
      </c>
      <c r="E192" s="16">
        <v>35.17</v>
      </c>
      <c r="F192" s="16">
        <v>24.22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16.06</v>
      </c>
      <c r="R192" s="16">
        <v>128.83</v>
      </c>
      <c r="S192" s="16">
        <v>49.61</v>
      </c>
      <c r="T192" s="16">
        <v>67.38</v>
      </c>
      <c r="U192" s="16">
        <v>3.95</v>
      </c>
      <c r="V192" s="16">
        <v>66.65</v>
      </c>
      <c r="W192" s="16">
        <v>136.1</v>
      </c>
      <c r="X192" s="16">
        <v>56.49</v>
      </c>
      <c r="Y192" s="17">
        <v>16.21</v>
      </c>
    </row>
    <row r="193" spans="1:25" ht="15.75">
      <c r="A193" s="14" t="str">
        <f t="shared" si="4"/>
        <v>20.11.2013</v>
      </c>
      <c r="B193" s="15">
        <v>172.31</v>
      </c>
      <c r="C193" s="16">
        <v>145.49</v>
      </c>
      <c r="D193" s="16">
        <v>38.03</v>
      </c>
      <c r="E193" s="16">
        <v>11.82</v>
      </c>
      <c r="F193" s="16">
        <v>0</v>
      </c>
      <c r="G193" s="16">
        <v>0</v>
      </c>
      <c r="H193" s="16">
        <v>0</v>
      </c>
      <c r="I193" s="16">
        <v>0</v>
      </c>
      <c r="J193" s="16">
        <v>3.76</v>
      </c>
      <c r="K193" s="16">
        <v>0</v>
      </c>
      <c r="L193" s="16">
        <v>0</v>
      </c>
      <c r="M193" s="16">
        <v>49.26</v>
      </c>
      <c r="N193" s="16">
        <v>14.21</v>
      </c>
      <c r="O193" s="16">
        <v>1.39</v>
      </c>
      <c r="P193" s="16">
        <v>1.16</v>
      </c>
      <c r="Q193" s="16">
        <v>1.15</v>
      </c>
      <c r="R193" s="16">
        <v>17</v>
      </c>
      <c r="S193" s="16">
        <v>0</v>
      </c>
      <c r="T193" s="16">
        <v>0</v>
      </c>
      <c r="U193" s="16">
        <v>0</v>
      </c>
      <c r="V193" s="16">
        <v>35.51</v>
      </c>
      <c r="W193" s="16">
        <v>123.17</v>
      </c>
      <c r="X193" s="16">
        <v>61.06</v>
      </c>
      <c r="Y193" s="17">
        <v>142.35</v>
      </c>
    </row>
    <row r="194" spans="1:25" ht="15.75">
      <c r="A194" s="14" t="str">
        <f t="shared" si="4"/>
        <v>21.11.2013</v>
      </c>
      <c r="B194" s="15">
        <v>137.03</v>
      </c>
      <c r="C194" s="16">
        <v>41.1</v>
      </c>
      <c r="D194" s="16">
        <v>166.37</v>
      </c>
      <c r="E194" s="16">
        <v>211.65</v>
      </c>
      <c r="F194" s="16">
        <v>95.74</v>
      </c>
      <c r="G194" s="16">
        <v>43.43</v>
      </c>
      <c r="H194" s="16">
        <v>0</v>
      </c>
      <c r="I194" s="16">
        <v>101.38</v>
      </c>
      <c r="J194" s="16">
        <v>9.98</v>
      </c>
      <c r="K194" s="16">
        <v>0</v>
      </c>
      <c r="L194" s="16">
        <v>24.07</v>
      </c>
      <c r="M194" s="16">
        <v>117</v>
      </c>
      <c r="N194" s="16">
        <v>132.24</v>
      </c>
      <c r="O194" s="16">
        <v>99.29</v>
      </c>
      <c r="P194" s="16">
        <v>87.07</v>
      </c>
      <c r="Q194" s="16">
        <v>100.7</v>
      </c>
      <c r="R194" s="16">
        <v>141.97</v>
      </c>
      <c r="S194" s="16">
        <v>126.91</v>
      </c>
      <c r="T194" s="16">
        <v>58.06</v>
      </c>
      <c r="U194" s="16">
        <v>80.11</v>
      </c>
      <c r="V194" s="16">
        <v>130.72</v>
      </c>
      <c r="W194" s="16">
        <v>158.99</v>
      </c>
      <c r="X194" s="16">
        <v>147.06</v>
      </c>
      <c r="Y194" s="17">
        <v>301.1</v>
      </c>
    </row>
    <row r="195" spans="1:25" ht="15.75">
      <c r="A195" s="14" t="str">
        <f t="shared" si="4"/>
        <v>22.11.2013</v>
      </c>
      <c r="B195" s="15">
        <v>137.78</v>
      </c>
      <c r="C195" s="16">
        <v>87.67</v>
      </c>
      <c r="D195" s="16">
        <v>54.35</v>
      </c>
      <c r="E195" s="16">
        <v>50.02</v>
      </c>
      <c r="F195" s="16">
        <v>31.07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24.65</v>
      </c>
      <c r="N195" s="16">
        <v>105.94</v>
      </c>
      <c r="O195" s="16">
        <v>104.15</v>
      </c>
      <c r="P195" s="16">
        <v>28.01</v>
      </c>
      <c r="Q195" s="16">
        <v>29.78</v>
      </c>
      <c r="R195" s="16">
        <v>46.34</v>
      </c>
      <c r="S195" s="16">
        <v>14.36</v>
      </c>
      <c r="T195" s="16">
        <v>0</v>
      </c>
      <c r="U195" s="16">
        <v>0</v>
      </c>
      <c r="V195" s="16">
        <v>49.23</v>
      </c>
      <c r="W195" s="16">
        <v>137.59</v>
      </c>
      <c r="X195" s="16">
        <v>182.61</v>
      </c>
      <c r="Y195" s="17">
        <v>178.29</v>
      </c>
    </row>
    <row r="196" spans="1:25" ht="15.75">
      <c r="A196" s="14" t="str">
        <f t="shared" si="4"/>
        <v>23.11.2013</v>
      </c>
      <c r="B196" s="15">
        <v>41.79</v>
      </c>
      <c r="C196" s="16">
        <v>1114.29</v>
      </c>
      <c r="D196" s="16">
        <v>35.75</v>
      </c>
      <c r="E196" s="16">
        <v>21.19</v>
      </c>
      <c r="F196" s="16">
        <v>13.8</v>
      </c>
      <c r="G196" s="16">
        <v>24.01</v>
      </c>
      <c r="H196" s="16">
        <v>0</v>
      </c>
      <c r="I196" s="16">
        <v>0</v>
      </c>
      <c r="J196" s="16">
        <v>0</v>
      </c>
      <c r="K196" s="16">
        <v>0</v>
      </c>
      <c r="L196" s="16">
        <v>0.61</v>
      </c>
      <c r="M196" s="16">
        <v>29.01</v>
      </c>
      <c r="N196" s="16">
        <v>100.47</v>
      </c>
      <c r="O196" s="16">
        <v>117.2</v>
      </c>
      <c r="P196" s="16">
        <v>23.96</v>
      </c>
      <c r="Q196" s="16">
        <v>21.1</v>
      </c>
      <c r="R196" s="16">
        <v>0.16</v>
      </c>
      <c r="S196" s="16">
        <v>0</v>
      </c>
      <c r="T196" s="16">
        <v>0</v>
      </c>
      <c r="U196" s="16">
        <v>0</v>
      </c>
      <c r="V196" s="16">
        <v>41.62</v>
      </c>
      <c r="W196" s="16">
        <v>93.58</v>
      </c>
      <c r="X196" s="16">
        <v>99.62</v>
      </c>
      <c r="Y196" s="17">
        <v>109.88</v>
      </c>
    </row>
    <row r="197" spans="1:25" ht="15.75">
      <c r="A197" s="14" t="str">
        <f t="shared" si="4"/>
        <v>24.11.2013</v>
      </c>
      <c r="B197" s="15">
        <v>270.3</v>
      </c>
      <c r="C197" s="16">
        <v>125.41</v>
      </c>
      <c r="D197" s="16">
        <v>81.41</v>
      </c>
      <c r="E197" s="16">
        <v>59.95</v>
      </c>
      <c r="F197" s="16">
        <v>40.89</v>
      </c>
      <c r="G197" s="16">
        <v>54.35</v>
      </c>
      <c r="H197" s="16">
        <v>42.14</v>
      </c>
      <c r="I197" s="16">
        <v>12.12</v>
      </c>
      <c r="J197" s="16">
        <v>9.17</v>
      </c>
      <c r="K197" s="16">
        <v>6.71</v>
      </c>
      <c r="L197" s="16">
        <v>0</v>
      </c>
      <c r="M197" s="16">
        <v>55.39</v>
      </c>
      <c r="N197" s="16">
        <v>54.66</v>
      </c>
      <c r="O197" s="16">
        <v>58.96</v>
      </c>
      <c r="P197" s="16">
        <v>50.25</v>
      </c>
      <c r="Q197" s="16">
        <v>48.63</v>
      </c>
      <c r="R197" s="16">
        <v>57.51</v>
      </c>
      <c r="S197" s="16">
        <v>82.87</v>
      </c>
      <c r="T197" s="16">
        <v>111.67</v>
      </c>
      <c r="U197" s="16">
        <v>152.09</v>
      </c>
      <c r="V197" s="16">
        <v>256.29</v>
      </c>
      <c r="W197" s="16">
        <v>306.72</v>
      </c>
      <c r="X197" s="16">
        <v>128.69</v>
      </c>
      <c r="Y197" s="17">
        <v>253.35</v>
      </c>
    </row>
    <row r="198" spans="1:25" ht="15.75">
      <c r="A198" s="14" t="str">
        <f t="shared" si="4"/>
        <v>25.11.2013</v>
      </c>
      <c r="B198" s="15">
        <v>156.12</v>
      </c>
      <c r="C198" s="16">
        <v>34.33</v>
      </c>
      <c r="D198" s="16">
        <v>26.78</v>
      </c>
      <c r="E198" s="16">
        <v>33.48</v>
      </c>
      <c r="F198" s="16">
        <v>138.76</v>
      </c>
      <c r="G198" s="16">
        <v>122.01</v>
      </c>
      <c r="H198" s="16">
        <v>24.77</v>
      </c>
      <c r="I198" s="16">
        <v>0</v>
      </c>
      <c r="J198" s="16">
        <v>0</v>
      </c>
      <c r="K198" s="16">
        <v>0</v>
      </c>
      <c r="L198" s="16">
        <v>40.95</v>
      </c>
      <c r="M198" s="16">
        <v>188.5</v>
      </c>
      <c r="N198" s="16">
        <v>151.07</v>
      </c>
      <c r="O198" s="16">
        <v>126.68</v>
      </c>
      <c r="P198" s="16">
        <v>129.84</v>
      </c>
      <c r="Q198" s="16">
        <v>148.11</v>
      </c>
      <c r="R198" s="16">
        <v>122.62</v>
      </c>
      <c r="S198" s="16">
        <v>41.56</v>
      </c>
      <c r="T198" s="16">
        <v>68.16</v>
      </c>
      <c r="U198" s="16">
        <v>45.81</v>
      </c>
      <c r="V198" s="16">
        <v>214.63</v>
      </c>
      <c r="W198" s="16">
        <v>318.73</v>
      </c>
      <c r="X198" s="16">
        <v>216.43</v>
      </c>
      <c r="Y198" s="17">
        <v>189.71</v>
      </c>
    </row>
    <row r="199" spans="1:25" ht="15.75">
      <c r="A199" s="14" t="str">
        <f t="shared" si="4"/>
        <v>26.11.2013</v>
      </c>
      <c r="B199" s="15">
        <v>137.26</v>
      </c>
      <c r="C199" s="16">
        <v>72.03</v>
      </c>
      <c r="D199" s="16">
        <v>140.06</v>
      </c>
      <c r="E199" s="16">
        <v>157.37</v>
      </c>
      <c r="F199" s="16">
        <v>180.7</v>
      </c>
      <c r="G199" s="16">
        <v>133.16</v>
      </c>
      <c r="H199" s="16">
        <v>41.74</v>
      </c>
      <c r="I199" s="16">
        <v>0</v>
      </c>
      <c r="J199" s="16">
        <v>0</v>
      </c>
      <c r="K199" s="16">
        <v>0</v>
      </c>
      <c r="L199" s="16">
        <v>9.21</v>
      </c>
      <c r="M199" s="16">
        <v>251.62</v>
      </c>
      <c r="N199" s="16">
        <v>283.92</v>
      </c>
      <c r="O199" s="16">
        <v>282.96</v>
      </c>
      <c r="P199" s="16">
        <v>257.81</v>
      </c>
      <c r="Q199" s="16">
        <v>164.13</v>
      </c>
      <c r="R199" s="16">
        <v>70.05</v>
      </c>
      <c r="S199" s="16">
        <v>0</v>
      </c>
      <c r="T199" s="16">
        <v>0</v>
      </c>
      <c r="U199" s="16">
        <v>0</v>
      </c>
      <c r="V199" s="16">
        <v>73.4</v>
      </c>
      <c r="W199" s="16">
        <v>316.12</v>
      </c>
      <c r="X199" s="16">
        <v>298.75</v>
      </c>
      <c r="Y199" s="17">
        <v>195.53</v>
      </c>
    </row>
    <row r="200" spans="1:25" ht="15.75">
      <c r="A200" s="14" t="str">
        <f t="shared" si="4"/>
        <v>27.11.2013</v>
      </c>
      <c r="B200" s="15">
        <v>149.57</v>
      </c>
      <c r="C200" s="16">
        <v>120.73</v>
      </c>
      <c r="D200" s="16">
        <v>88.27</v>
      </c>
      <c r="E200" s="16">
        <v>92.85</v>
      </c>
      <c r="F200" s="16">
        <v>59.59</v>
      </c>
      <c r="G200" s="16">
        <v>46.89</v>
      </c>
      <c r="H200" s="16">
        <v>13.3</v>
      </c>
      <c r="I200" s="16">
        <v>0</v>
      </c>
      <c r="J200" s="16">
        <v>0</v>
      </c>
      <c r="K200" s="16">
        <v>0</v>
      </c>
      <c r="L200" s="16">
        <v>94.19</v>
      </c>
      <c r="M200" s="16">
        <v>206</v>
      </c>
      <c r="N200" s="16">
        <v>334.47</v>
      </c>
      <c r="O200" s="16">
        <v>323.34</v>
      </c>
      <c r="P200" s="16">
        <v>75.84</v>
      </c>
      <c r="Q200" s="16">
        <v>60.83</v>
      </c>
      <c r="R200" s="16">
        <v>10.88</v>
      </c>
      <c r="S200" s="16">
        <v>0.08</v>
      </c>
      <c r="T200" s="16">
        <v>0</v>
      </c>
      <c r="U200" s="16">
        <v>6.18</v>
      </c>
      <c r="V200" s="16">
        <v>77.81</v>
      </c>
      <c r="W200" s="16">
        <v>71.2</v>
      </c>
      <c r="X200" s="16">
        <v>424.37</v>
      </c>
      <c r="Y200" s="17">
        <v>207.96</v>
      </c>
    </row>
    <row r="201" spans="1:25" ht="15.75">
      <c r="A201" s="14" t="str">
        <f t="shared" si="4"/>
        <v>28.11.2013</v>
      </c>
      <c r="B201" s="15">
        <v>86.13</v>
      </c>
      <c r="C201" s="16">
        <v>29.11</v>
      </c>
      <c r="D201" s="16">
        <v>136.22</v>
      </c>
      <c r="E201" s="16">
        <v>97.04</v>
      </c>
      <c r="F201" s="16">
        <v>293.47</v>
      </c>
      <c r="G201" s="16">
        <v>106.96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30.64</v>
      </c>
      <c r="O201" s="16">
        <v>81.59</v>
      </c>
      <c r="P201" s="16">
        <v>92.12</v>
      </c>
      <c r="Q201" s="16">
        <v>113.9</v>
      </c>
      <c r="R201" s="16">
        <v>91.7</v>
      </c>
      <c r="S201" s="16">
        <v>8.81</v>
      </c>
      <c r="T201" s="16">
        <v>89.4</v>
      </c>
      <c r="U201" s="16">
        <v>51.77</v>
      </c>
      <c r="V201" s="16">
        <v>243.88</v>
      </c>
      <c r="W201" s="16">
        <v>202.44</v>
      </c>
      <c r="X201" s="16">
        <v>132.81</v>
      </c>
      <c r="Y201" s="17">
        <v>151.31</v>
      </c>
    </row>
    <row r="202" spans="1:25" ht="15.75">
      <c r="A202" s="14" t="str">
        <f t="shared" si="4"/>
        <v>29.11.2013</v>
      </c>
      <c r="B202" s="15">
        <v>154.57</v>
      </c>
      <c r="C202" s="16">
        <v>194.74</v>
      </c>
      <c r="D202" s="16">
        <v>69.5</v>
      </c>
      <c r="E202" s="16">
        <v>37.84</v>
      </c>
      <c r="F202" s="16">
        <v>33.93</v>
      </c>
      <c r="G202" s="16">
        <v>15.17</v>
      </c>
      <c r="H202" s="16">
        <v>109.48</v>
      </c>
      <c r="I202" s="16">
        <v>1.87</v>
      </c>
      <c r="J202" s="16">
        <v>10.89</v>
      </c>
      <c r="K202" s="16">
        <v>47.28</v>
      </c>
      <c r="L202" s="16">
        <v>116.51</v>
      </c>
      <c r="M202" s="16">
        <v>447.99</v>
      </c>
      <c r="N202" s="16">
        <v>99.57</v>
      </c>
      <c r="O202" s="16">
        <v>101.65</v>
      </c>
      <c r="P202" s="16">
        <v>38.28</v>
      </c>
      <c r="Q202" s="16">
        <v>49.69</v>
      </c>
      <c r="R202" s="16">
        <v>108.27</v>
      </c>
      <c r="S202" s="16">
        <v>60.83</v>
      </c>
      <c r="T202" s="16">
        <v>155.78</v>
      </c>
      <c r="U202" s="16">
        <v>49.07</v>
      </c>
      <c r="V202" s="16">
        <v>284.86</v>
      </c>
      <c r="W202" s="16">
        <v>275.39</v>
      </c>
      <c r="X202" s="16">
        <v>135.37</v>
      </c>
      <c r="Y202" s="17">
        <v>213.88</v>
      </c>
    </row>
    <row r="203" spans="1:25" ht="16.5" thickBot="1">
      <c r="A203" s="18" t="str">
        <f t="shared" si="4"/>
        <v>30.11.2013</v>
      </c>
      <c r="B203" s="19">
        <v>191.59</v>
      </c>
      <c r="C203" s="20">
        <v>317.06</v>
      </c>
      <c r="D203" s="20">
        <v>237.16</v>
      </c>
      <c r="E203" s="20">
        <v>254.48</v>
      </c>
      <c r="F203" s="20">
        <v>253.23</v>
      </c>
      <c r="G203" s="20">
        <v>85.71</v>
      </c>
      <c r="H203" s="20">
        <v>0</v>
      </c>
      <c r="I203" s="20">
        <v>0</v>
      </c>
      <c r="J203" s="20">
        <v>0</v>
      </c>
      <c r="K203" s="20">
        <v>37.89</v>
      </c>
      <c r="L203" s="20">
        <v>15.24</v>
      </c>
      <c r="M203" s="20">
        <v>28.73</v>
      </c>
      <c r="N203" s="20">
        <v>29.16</v>
      </c>
      <c r="O203" s="20">
        <v>25.66</v>
      </c>
      <c r="P203" s="20">
        <v>14.37</v>
      </c>
      <c r="Q203" s="20">
        <v>9.89</v>
      </c>
      <c r="R203" s="20">
        <v>27.39</v>
      </c>
      <c r="S203" s="20">
        <v>11.53</v>
      </c>
      <c r="T203" s="20">
        <v>17.17</v>
      </c>
      <c r="U203" s="20">
        <v>0</v>
      </c>
      <c r="V203" s="20">
        <v>17.36</v>
      </c>
      <c r="W203" s="20">
        <v>75.44</v>
      </c>
      <c r="X203" s="20">
        <v>56.84</v>
      </c>
      <c r="Y203" s="21">
        <v>108.57</v>
      </c>
    </row>
    <row r="204" spans="1:25" ht="16.5" thickBot="1">
      <c r="A204" s="48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5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73">
        <v>-7.62</v>
      </c>
      <c r="R206" s="74"/>
      <c r="S206" s="27"/>
      <c r="T206" s="28"/>
      <c r="U206" s="28"/>
      <c r="V206" s="28"/>
      <c r="W206" s="28"/>
      <c r="X206" s="28"/>
      <c r="Y206" s="28"/>
    </row>
    <row r="207" spans="1:19" s="2" customFormat="1" ht="35.2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>
        <v>227.03</v>
      </c>
      <c r="R207" s="55"/>
      <c r="S207" s="27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5" s="29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56">
        <v>337774.02</v>
      </c>
      <c r="R209" s="56"/>
      <c r="S209" s="28"/>
      <c r="T209" s="28"/>
      <c r="U209" s="28"/>
      <c r="V209" s="28"/>
      <c r="W209" s="28"/>
      <c r="X209" s="28"/>
      <c r="Y209" s="28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8" s="2" customFormat="1" ht="15.75">
      <c r="A211" s="22"/>
      <c r="I211" s="3"/>
      <c r="J211" s="3"/>
      <c r="R211" s="2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2013-12-12T05:18:48Z</dcterms:created>
  <dcterms:modified xsi:type="dcterms:W3CDTF">2013-12-12T05:46:47Z</dcterms:modified>
  <cp:category/>
  <cp:version/>
  <cp:contentType/>
  <cp:contentStatus/>
</cp:coreProperties>
</file>