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9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<sst xmlns="http://schemas.openxmlformats.org/spreadsheetml/2006/main" count="1152" uniqueCount="81">
  <si>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</si>
  <si>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</si>
  <si>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</si>
  <si>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</si>
  <si>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</si>
  <si>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</si>
  <si>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</si>
  <si>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</si>
  <si>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</si>
  <si>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</si>
  <si>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</si>
  <si>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</si>
  <si>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</si>
  <si>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</si>
  <si>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</si>
  <si>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</si>
  <si>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</si>
  <si>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</si>
  <si>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</si>
  <si>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</si>
  <si>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</si>
  <si>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</si>
  <si>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</si>
  <si>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</si>
  <si>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</si>
  <si>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</si>
  <si>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</si>
  <si>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</si>
  <si>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</si>
  <si>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</si>
  <si>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</si>
  <si>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</si>
  <si>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</si>
  <si>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</si>
  <si>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</si>
  <si>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</si>
  <si>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</si>
  <si>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</si>
  <si>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</si>
  <si>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</si>
  <si>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</si>
  <si>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</si>
  <si>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</si>
  <si>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</si>
  <si>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</si>
  <si>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</si>
  <si>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</si>
  <si>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</si>
  <si>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</si>
  <si>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не менее 10 МВт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</si>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</sst>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1312.28</v>
      </c>
      <c r="C9" s="11">
        <v>1251.1</v>
      </c>
      <c r="D9" s="11">
        <v>1209.2</v>
      </c>
      <c r="E9" s="11">
        <v>1094.3</v>
      </c>
      <c r="F9" s="11">
        <v>1054.81</v>
      </c>
      <c r="G9" s="11">
        <v>1000.64</v>
      </c>
      <c r="H9" s="11">
        <v>1021.12</v>
      </c>
      <c r="I9" s="11">
        <v>1101.82</v>
      </c>
      <c r="J9" s="11">
        <v>1153.35</v>
      </c>
      <c r="K9" s="11">
        <v>1233.83</v>
      </c>
      <c r="L9" s="11">
        <v>1503.37</v>
      </c>
      <c r="M9" s="11">
        <v>1546.17</v>
      </c>
      <c r="N9" s="11">
        <v>1532.04</v>
      </c>
      <c r="O9" s="11">
        <v>1541.42</v>
      </c>
      <c r="P9" s="11">
        <v>1532.85</v>
      </c>
      <c r="Q9" s="11">
        <v>1538.56</v>
      </c>
      <c r="R9" s="11">
        <v>1570.9</v>
      </c>
      <c r="S9" s="11">
        <v>1585.04</v>
      </c>
      <c r="T9" s="11">
        <v>1605.12</v>
      </c>
      <c r="U9" s="11">
        <v>1606.26</v>
      </c>
      <c r="V9" s="11">
        <v>1567.97</v>
      </c>
      <c r="W9" s="11">
        <v>1530.9</v>
      </c>
      <c r="X9" s="11">
        <v>1509.3</v>
      </c>
      <c r="Y9" s="12">
        <v>1499.8</v>
      </c>
      <c r="Z9" s="13"/>
    </row>
    <row r="10" spans="1:25" ht="15.75">
      <c r="A10" s="14" t="s">
        <v>51</v>
      </c>
      <c r="B10" s="15">
        <v>1446.87</v>
      </c>
      <c r="C10" s="16">
        <v>1343.3</v>
      </c>
      <c r="D10" s="16">
        <v>1321.17</v>
      </c>
      <c r="E10" s="16">
        <v>1216.55</v>
      </c>
      <c r="F10" s="16">
        <v>1147.59</v>
      </c>
      <c r="G10" s="16">
        <v>1135.94</v>
      </c>
      <c r="H10" s="16">
        <v>1126.68</v>
      </c>
      <c r="I10" s="16">
        <v>1182.25</v>
      </c>
      <c r="J10" s="16">
        <v>1183.55</v>
      </c>
      <c r="K10" s="16">
        <v>1200.93</v>
      </c>
      <c r="L10" s="16">
        <v>1294.84</v>
      </c>
      <c r="M10" s="16">
        <v>1499.65</v>
      </c>
      <c r="N10" s="16">
        <v>1518.47</v>
      </c>
      <c r="O10" s="16">
        <v>1529.41</v>
      </c>
      <c r="P10" s="16">
        <v>1523.19</v>
      </c>
      <c r="Q10" s="16">
        <v>1523.26</v>
      </c>
      <c r="R10" s="16">
        <v>1529.39</v>
      </c>
      <c r="S10" s="16">
        <v>1518.92</v>
      </c>
      <c r="T10" s="16">
        <v>1517.21</v>
      </c>
      <c r="U10" s="16">
        <v>1486.31</v>
      </c>
      <c r="V10" s="16">
        <v>1489.04</v>
      </c>
      <c r="W10" s="16">
        <v>1482.77</v>
      </c>
      <c r="X10" s="16">
        <v>1464.12</v>
      </c>
      <c r="Y10" s="17">
        <v>1446.22</v>
      </c>
    </row>
    <row r="11" spans="1:25" ht="15.75">
      <c r="A11" s="14" t="s">
        <v>52</v>
      </c>
      <c r="B11" s="15">
        <v>1409.99</v>
      </c>
      <c r="C11" s="16">
        <v>1253.73</v>
      </c>
      <c r="D11" s="16">
        <v>1259.94</v>
      </c>
      <c r="E11" s="16">
        <v>1124.08</v>
      </c>
      <c r="F11" s="16">
        <v>1087.09</v>
      </c>
      <c r="G11" s="16">
        <v>1076.5</v>
      </c>
      <c r="H11" s="16">
        <v>1026.5</v>
      </c>
      <c r="I11" s="16">
        <v>1017.99</v>
      </c>
      <c r="J11" s="16">
        <v>995.77</v>
      </c>
      <c r="K11" s="16">
        <v>997.81</v>
      </c>
      <c r="L11" s="16">
        <v>1177.76</v>
      </c>
      <c r="M11" s="16">
        <v>1419.48</v>
      </c>
      <c r="N11" s="16">
        <v>1473.54</v>
      </c>
      <c r="O11" s="16">
        <v>1485.59</v>
      </c>
      <c r="P11" s="16">
        <v>1483.3</v>
      </c>
      <c r="Q11" s="16">
        <v>1478.39</v>
      </c>
      <c r="R11" s="16">
        <v>1478.89</v>
      </c>
      <c r="S11" s="16">
        <v>1489.17</v>
      </c>
      <c r="T11" s="16">
        <v>1494.13</v>
      </c>
      <c r="U11" s="16">
        <v>1482.29</v>
      </c>
      <c r="V11" s="16">
        <v>1489.61</v>
      </c>
      <c r="W11" s="16">
        <v>1487.86</v>
      </c>
      <c r="X11" s="16">
        <v>1472.49</v>
      </c>
      <c r="Y11" s="17">
        <v>1454.36</v>
      </c>
    </row>
    <row r="12" spans="1:25" ht="15.75">
      <c r="A12" s="14" t="s">
        <v>53</v>
      </c>
      <c r="B12" s="15">
        <v>1419.02</v>
      </c>
      <c r="C12" s="16">
        <v>1347.73</v>
      </c>
      <c r="D12" s="16">
        <v>1262.95</v>
      </c>
      <c r="E12" s="16">
        <v>1134.45</v>
      </c>
      <c r="F12" s="16">
        <v>1102.15</v>
      </c>
      <c r="G12" s="16">
        <v>1088.92</v>
      </c>
      <c r="H12" s="16">
        <v>1020.49</v>
      </c>
      <c r="I12" s="16">
        <v>1104.33</v>
      </c>
      <c r="J12" s="16">
        <v>1198.76</v>
      </c>
      <c r="K12" s="16">
        <v>1440.84</v>
      </c>
      <c r="L12" s="16">
        <v>1560.48</v>
      </c>
      <c r="M12" s="16">
        <v>1633.54</v>
      </c>
      <c r="N12" s="16">
        <v>1636.48</v>
      </c>
      <c r="O12" s="16">
        <v>1637.34</v>
      </c>
      <c r="P12" s="16">
        <v>1601.91</v>
      </c>
      <c r="Q12" s="16">
        <v>1601.6</v>
      </c>
      <c r="R12" s="16">
        <v>1613.05</v>
      </c>
      <c r="S12" s="16">
        <v>1630.45</v>
      </c>
      <c r="T12" s="16">
        <v>1579.89</v>
      </c>
      <c r="U12" s="16">
        <v>1543.34</v>
      </c>
      <c r="V12" s="16">
        <v>1511.34</v>
      </c>
      <c r="W12" s="16">
        <v>1502.71</v>
      </c>
      <c r="X12" s="16">
        <v>1497.85</v>
      </c>
      <c r="Y12" s="17">
        <v>1461.33</v>
      </c>
    </row>
    <row r="13" spans="1:25" ht="15.75">
      <c r="A13" s="14" t="s">
        <v>54</v>
      </c>
      <c r="B13" s="15">
        <v>1389.62</v>
      </c>
      <c r="C13" s="16">
        <v>1199.35</v>
      </c>
      <c r="D13" s="16">
        <v>1115.13</v>
      </c>
      <c r="E13" s="16">
        <v>1087.68</v>
      </c>
      <c r="F13" s="16">
        <v>1019.14</v>
      </c>
      <c r="G13" s="16">
        <v>1010.07</v>
      </c>
      <c r="H13" s="16">
        <v>951.04</v>
      </c>
      <c r="I13" s="16">
        <v>1058.54</v>
      </c>
      <c r="J13" s="16">
        <v>1101.72</v>
      </c>
      <c r="K13" s="16">
        <v>1266.55</v>
      </c>
      <c r="L13" s="16">
        <v>1478.36</v>
      </c>
      <c r="M13" s="16">
        <v>1530.27</v>
      </c>
      <c r="N13" s="16">
        <v>1562.04</v>
      </c>
      <c r="O13" s="16">
        <v>1562.29</v>
      </c>
      <c r="P13" s="16">
        <v>1517.32</v>
      </c>
      <c r="Q13" s="16">
        <v>1547.3</v>
      </c>
      <c r="R13" s="16">
        <v>1604.34</v>
      </c>
      <c r="S13" s="16">
        <v>1528.87</v>
      </c>
      <c r="T13" s="16">
        <v>1499.85</v>
      </c>
      <c r="U13" s="16">
        <v>1466.29</v>
      </c>
      <c r="V13" s="16">
        <v>1458.37</v>
      </c>
      <c r="W13" s="16">
        <v>1444.85</v>
      </c>
      <c r="X13" s="16">
        <v>1444.02</v>
      </c>
      <c r="Y13" s="17">
        <v>1418.97</v>
      </c>
    </row>
    <row r="14" spans="1:25" ht="15.75">
      <c r="A14" s="14" t="s">
        <v>55</v>
      </c>
      <c r="B14" s="15">
        <v>1364.57</v>
      </c>
      <c r="C14" s="16">
        <v>1238.84</v>
      </c>
      <c r="D14" s="16">
        <v>1126.14</v>
      </c>
      <c r="E14" s="16">
        <v>1086.8</v>
      </c>
      <c r="F14" s="16">
        <v>1033.45</v>
      </c>
      <c r="G14" s="16">
        <v>1001.49</v>
      </c>
      <c r="H14" s="16">
        <v>1003.63</v>
      </c>
      <c r="I14" s="16">
        <v>1096.2</v>
      </c>
      <c r="J14" s="16">
        <v>1158.6</v>
      </c>
      <c r="K14" s="16">
        <v>1232.83</v>
      </c>
      <c r="L14" s="16">
        <v>1489.61</v>
      </c>
      <c r="M14" s="16">
        <v>1520.37</v>
      </c>
      <c r="N14" s="16">
        <v>1485.17</v>
      </c>
      <c r="O14" s="16">
        <v>1497.83</v>
      </c>
      <c r="P14" s="16">
        <v>1485.31</v>
      </c>
      <c r="Q14" s="16">
        <v>1613.66</v>
      </c>
      <c r="R14" s="16">
        <v>1810.67</v>
      </c>
      <c r="S14" s="16">
        <v>1812.38</v>
      </c>
      <c r="T14" s="16">
        <v>1548.05</v>
      </c>
      <c r="U14" s="16">
        <v>1478.4</v>
      </c>
      <c r="V14" s="16">
        <v>1471.06</v>
      </c>
      <c r="W14" s="16">
        <v>1461.94</v>
      </c>
      <c r="X14" s="16">
        <v>1453.11</v>
      </c>
      <c r="Y14" s="17">
        <v>1424.67</v>
      </c>
    </row>
    <row r="15" spans="1:25" ht="15.75">
      <c r="A15" s="14" t="s">
        <v>56</v>
      </c>
      <c r="B15" s="15">
        <v>1355.17</v>
      </c>
      <c r="C15" s="16">
        <v>1210.49</v>
      </c>
      <c r="D15" s="16">
        <v>1199.59</v>
      </c>
      <c r="E15" s="16">
        <v>1086.32</v>
      </c>
      <c r="F15" s="16">
        <v>1064.02</v>
      </c>
      <c r="G15" s="16">
        <v>997.2</v>
      </c>
      <c r="H15" s="16">
        <v>1025.47</v>
      </c>
      <c r="I15" s="16">
        <v>1078.9</v>
      </c>
      <c r="J15" s="16">
        <v>1100.94</v>
      </c>
      <c r="K15" s="16">
        <v>1269.2</v>
      </c>
      <c r="L15" s="16">
        <v>1510</v>
      </c>
      <c r="M15" s="16">
        <v>1544.28</v>
      </c>
      <c r="N15" s="16">
        <v>1523.44</v>
      </c>
      <c r="O15" s="16">
        <v>1554.05</v>
      </c>
      <c r="P15" s="16">
        <v>1530.91</v>
      </c>
      <c r="Q15" s="16">
        <v>1559.5</v>
      </c>
      <c r="R15" s="16">
        <v>1522.9</v>
      </c>
      <c r="S15" s="16">
        <v>1524.69</v>
      </c>
      <c r="T15" s="16">
        <v>1535.59</v>
      </c>
      <c r="U15" s="16">
        <v>1540.29</v>
      </c>
      <c r="V15" s="16">
        <v>1501.84</v>
      </c>
      <c r="W15" s="16">
        <v>1482.63</v>
      </c>
      <c r="X15" s="16">
        <v>1479.98</v>
      </c>
      <c r="Y15" s="17">
        <v>1435.32</v>
      </c>
    </row>
    <row r="16" spans="1:25" ht="15.75">
      <c r="A16" s="14" t="s">
        <v>57</v>
      </c>
      <c r="B16" s="15">
        <v>1250.29</v>
      </c>
      <c r="C16" s="16">
        <v>1215.23</v>
      </c>
      <c r="D16" s="16">
        <v>1104.32</v>
      </c>
      <c r="E16" s="16">
        <v>1059.51</v>
      </c>
      <c r="F16" s="16">
        <v>961.07</v>
      </c>
      <c r="G16" s="16">
        <v>950.86</v>
      </c>
      <c r="H16" s="16">
        <v>968.79</v>
      </c>
      <c r="I16" s="16">
        <v>1032.98</v>
      </c>
      <c r="J16" s="16">
        <v>1073.99</v>
      </c>
      <c r="K16" s="16">
        <v>1224.47</v>
      </c>
      <c r="L16" s="16">
        <v>1421.33</v>
      </c>
      <c r="M16" s="16">
        <v>1477.03</v>
      </c>
      <c r="N16" s="16">
        <v>1500.99</v>
      </c>
      <c r="O16" s="16">
        <v>1523.3</v>
      </c>
      <c r="P16" s="16">
        <v>1481.86</v>
      </c>
      <c r="Q16" s="16">
        <v>1459.24</v>
      </c>
      <c r="R16" s="16">
        <v>1277.05</v>
      </c>
      <c r="S16" s="16">
        <v>1270.51</v>
      </c>
      <c r="T16" s="16">
        <v>1266.29</v>
      </c>
      <c r="U16" s="16">
        <v>1267.31</v>
      </c>
      <c r="V16" s="16">
        <v>1437.63</v>
      </c>
      <c r="W16" s="16">
        <v>1403.66</v>
      </c>
      <c r="X16" s="16">
        <v>1389.02</v>
      </c>
      <c r="Y16" s="17">
        <v>1266.77</v>
      </c>
    </row>
    <row r="17" spans="1:25" ht="15.75">
      <c r="A17" s="14" t="s">
        <v>58</v>
      </c>
      <c r="B17" s="15">
        <v>1137.37</v>
      </c>
      <c r="C17" s="16">
        <v>1158.12</v>
      </c>
      <c r="D17" s="16">
        <v>1221.66</v>
      </c>
      <c r="E17" s="16">
        <v>1172.89</v>
      </c>
      <c r="F17" s="16">
        <v>1115.42</v>
      </c>
      <c r="G17" s="16">
        <v>1091.75</v>
      </c>
      <c r="H17" s="16">
        <v>1094.57</v>
      </c>
      <c r="I17" s="16">
        <v>1098.4</v>
      </c>
      <c r="J17" s="16">
        <v>1113.68</v>
      </c>
      <c r="K17" s="16">
        <v>1133.09</v>
      </c>
      <c r="L17" s="16">
        <v>1261.51</v>
      </c>
      <c r="M17" s="16">
        <v>1421.21</v>
      </c>
      <c r="N17" s="16">
        <v>1429.86</v>
      </c>
      <c r="O17" s="16">
        <v>1431.29</v>
      </c>
      <c r="P17" s="16">
        <v>1404.22</v>
      </c>
      <c r="Q17" s="16">
        <v>1400.89</v>
      </c>
      <c r="R17" s="16">
        <v>1437.41</v>
      </c>
      <c r="S17" s="16">
        <v>1418.03</v>
      </c>
      <c r="T17" s="16">
        <v>1405.23</v>
      </c>
      <c r="U17" s="16">
        <v>1389.84</v>
      </c>
      <c r="V17" s="16">
        <v>1395.9</v>
      </c>
      <c r="W17" s="16">
        <v>1391.26</v>
      </c>
      <c r="X17" s="16">
        <v>1379.33</v>
      </c>
      <c r="Y17" s="17">
        <v>1387.67</v>
      </c>
    </row>
    <row r="18" spans="1:25" ht="15.75">
      <c r="A18" s="14" t="s">
        <v>59</v>
      </c>
      <c r="B18" s="15">
        <v>1387.51</v>
      </c>
      <c r="C18" s="16">
        <v>1308.81</v>
      </c>
      <c r="D18" s="16">
        <v>1188.82</v>
      </c>
      <c r="E18" s="16">
        <v>1116.32</v>
      </c>
      <c r="F18" s="16">
        <v>1091.57</v>
      </c>
      <c r="G18" s="16">
        <v>1092.75</v>
      </c>
      <c r="H18" s="16">
        <v>1090.39</v>
      </c>
      <c r="I18" s="16">
        <v>1090.5</v>
      </c>
      <c r="J18" s="16">
        <v>1055.51</v>
      </c>
      <c r="K18" s="16">
        <v>1054.18</v>
      </c>
      <c r="L18" s="16">
        <v>1121.78</v>
      </c>
      <c r="M18" s="16">
        <v>1353.29</v>
      </c>
      <c r="N18" s="16">
        <v>1370.78</v>
      </c>
      <c r="O18" s="16">
        <v>1391.05</v>
      </c>
      <c r="P18" s="16">
        <v>1398.61</v>
      </c>
      <c r="Q18" s="16">
        <v>1398.02</v>
      </c>
      <c r="R18" s="16">
        <v>1400.67</v>
      </c>
      <c r="S18" s="16">
        <v>1400.09</v>
      </c>
      <c r="T18" s="16">
        <v>1377.02</v>
      </c>
      <c r="U18" s="16">
        <v>1356.36</v>
      </c>
      <c r="V18" s="16">
        <v>1390.07</v>
      </c>
      <c r="W18" s="16">
        <v>1389.07</v>
      </c>
      <c r="X18" s="16">
        <v>1377.79</v>
      </c>
      <c r="Y18" s="17">
        <v>1347.03</v>
      </c>
    </row>
    <row r="19" spans="1:25" ht="15.75">
      <c r="A19" s="14" t="s">
        <v>60</v>
      </c>
      <c r="B19" s="15">
        <v>1303.92</v>
      </c>
      <c r="C19" s="16">
        <v>1204.21</v>
      </c>
      <c r="D19" s="16">
        <v>1199.06</v>
      </c>
      <c r="E19" s="16">
        <v>1113.46</v>
      </c>
      <c r="F19" s="16">
        <v>1093.99</v>
      </c>
      <c r="G19" s="16">
        <v>1098.34</v>
      </c>
      <c r="H19" s="16">
        <v>1107.69</v>
      </c>
      <c r="I19" s="16">
        <v>1153.44</v>
      </c>
      <c r="J19" s="16">
        <v>1229.19</v>
      </c>
      <c r="K19" s="16">
        <v>1350.74</v>
      </c>
      <c r="L19" s="16">
        <v>1502.56</v>
      </c>
      <c r="M19" s="16">
        <v>1568.03</v>
      </c>
      <c r="N19" s="16">
        <v>1560.74</v>
      </c>
      <c r="O19" s="16">
        <v>1551.69</v>
      </c>
      <c r="P19" s="16">
        <v>1534.41</v>
      </c>
      <c r="Q19" s="16">
        <v>1530.85</v>
      </c>
      <c r="R19" s="16">
        <v>1484.31</v>
      </c>
      <c r="S19" s="16">
        <v>1355.91</v>
      </c>
      <c r="T19" s="16">
        <v>1368.03</v>
      </c>
      <c r="U19" s="16">
        <v>1444.56</v>
      </c>
      <c r="V19" s="16">
        <v>1435.13</v>
      </c>
      <c r="W19" s="16">
        <v>1386.76</v>
      </c>
      <c r="X19" s="16">
        <v>1350.88</v>
      </c>
      <c r="Y19" s="17">
        <v>1216.02</v>
      </c>
    </row>
    <row r="20" spans="1:25" ht="15.75">
      <c r="A20" s="14" t="s">
        <v>61</v>
      </c>
      <c r="B20" s="15">
        <v>1140.87</v>
      </c>
      <c r="C20" s="16">
        <v>1092.5</v>
      </c>
      <c r="D20" s="16">
        <v>1170.11</v>
      </c>
      <c r="E20" s="16">
        <v>1083.95</v>
      </c>
      <c r="F20" s="16">
        <v>1046.66</v>
      </c>
      <c r="G20" s="16">
        <v>1002.43</v>
      </c>
      <c r="H20" s="16">
        <v>1091.19</v>
      </c>
      <c r="I20" s="16">
        <v>1112.29</v>
      </c>
      <c r="J20" s="16">
        <v>1173.04</v>
      </c>
      <c r="K20" s="16">
        <v>1341.59</v>
      </c>
      <c r="L20" s="16">
        <v>1473.38</v>
      </c>
      <c r="M20" s="16">
        <v>1503.57</v>
      </c>
      <c r="N20" s="16">
        <v>1539.96</v>
      </c>
      <c r="O20" s="16">
        <v>1532.39</v>
      </c>
      <c r="P20" s="16">
        <v>1487.05</v>
      </c>
      <c r="Q20" s="16">
        <v>1478.98</v>
      </c>
      <c r="R20" s="16">
        <v>1478.27</v>
      </c>
      <c r="S20" s="16">
        <v>1442.77</v>
      </c>
      <c r="T20" s="16">
        <v>1457.62</v>
      </c>
      <c r="U20" s="16">
        <v>1468.23</v>
      </c>
      <c r="V20" s="16">
        <v>1455.98</v>
      </c>
      <c r="W20" s="16">
        <v>1435.62</v>
      </c>
      <c r="X20" s="16">
        <v>1394.59</v>
      </c>
      <c r="Y20" s="17">
        <v>1275.37</v>
      </c>
    </row>
    <row r="21" spans="1:25" ht="15.75">
      <c r="A21" s="14" t="s">
        <v>62</v>
      </c>
      <c r="B21" s="15">
        <v>1155.86</v>
      </c>
      <c r="C21" s="16">
        <v>1096.69</v>
      </c>
      <c r="D21" s="16">
        <v>1012.33</v>
      </c>
      <c r="E21" s="16">
        <v>1003.69</v>
      </c>
      <c r="F21" s="16">
        <v>949.21</v>
      </c>
      <c r="G21" s="16">
        <v>949.36</v>
      </c>
      <c r="H21" s="16">
        <v>928.29</v>
      </c>
      <c r="I21" s="16">
        <v>1016.79</v>
      </c>
      <c r="J21" s="16">
        <v>1079.96</v>
      </c>
      <c r="K21" s="16">
        <v>1224.21</v>
      </c>
      <c r="L21" s="16">
        <v>1356.66</v>
      </c>
      <c r="M21" s="16">
        <v>1432.79</v>
      </c>
      <c r="N21" s="16">
        <v>1433.24</v>
      </c>
      <c r="O21" s="16">
        <v>1439.42</v>
      </c>
      <c r="P21" s="16">
        <v>1424.08</v>
      </c>
      <c r="Q21" s="16">
        <v>1411.04</v>
      </c>
      <c r="R21" s="16">
        <v>1443.71</v>
      </c>
      <c r="S21" s="16">
        <v>1286.62</v>
      </c>
      <c r="T21" s="16">
        <v>1340.12</v>
      </c>
      <c r="U21" s="16">
        <v>1390.53</v>
      </c>
      <c r="V21" s="16">
        <v>1391.82</v>
      </c>
      <c r="W21" s="16">
        <v>1380.94</v>
      </c>
      <c r="X21" s="16">
        <v>1270.5</v>
      </c>
      <c r="Y21" s="17">
        <v>1173.12</v>
      </c>
    </row>
    <row r="22" spans="1:25" ht="15.75">
      <c r="A22" s="14" t="s">
        <v>63</v>
      </c>
      <c r="B22" s="15">
        <v>1095.66</v>
      </c>
      <c r="C22" s="16">
        <v>1034.74</v>
      </c>
      <c r="D22" s="16">
        <v>1063.8</v>
      </c>
      <c r="E22" s="16">
        <v>1061.17</v>
      </c>
      <c r="F22" s="16">
        <v>1030.21</v>
      </c>
      <c r="G22" s="16">
        <v>1008.06</v>
      </c>
      <c r="H22" s="16">
        <v>1035.74</v>
      </c>
      <c r="I22" s="16">
        <v>1091.18</v>
      </c>
      <c r="J22" s="16">
        <v>1121.98</v>
      </c>
      <c r="K22" s="16">
        <v>1236.99</v>
      </c>
      <c r="L22" s="16">
        <v>1378.64</v>
      </c>
      <c r="M22" s="16">
        <v>1449.42</v>
      </c>
      <c r="N22" s="16">
        <v>1472.23</v>
      </c>
      <c r="O22" s="16">
        <v>1490.52</v>
      </c>
      <c r="P22" s="16">
        <v>1504.13</v>
      </c>
      <c r="Q22" s="16">
        <v>1517.76</v>
      </c>
      <c r="R22" s="16">
        <v>1544.65</v>
      </c>
      <c r="S22" s="16">
        <v>1472.12</v>
      </c>
      <c r="T22" s="16">
        <v>1474.31</v>
      </c>
      <c r="U22" s="16">
        <v>1540.17</v>
      </c>
      <c r="V22" s="16">
        <v>1538.49</v>
      </c>
      <c r="W22" s="16">
        <v>1527.82</v>
      </c>
      <c r="X22" s="16">
        <v>1452.22</v>
      </c>
      <c r="Y22" s="17">
        <v>1258.6</v>
      </c>
    </row>
    <row r="23" spans="1:25" ht="15.75">
      <c r="A23" s="14" t="s">
        <v>64</v>
      </c>
      <c r="B23" s="15">
        <v>1150.48</v>
      </c>
      <c r="C23" s="16">
        <v>1137.53</v>
      </c>
      <c r="D23" s="16">
        <v>1110.54</v>
      </c>
      <c r="E23" s="16">
        <v>1080.23</v>
      </c>
      <c r="F23" s="16">
        <v>1056.68</v>
      </c>
      <c r="G23" s="16">
        <v>1041.71</v>
      </c>
      <c r="H23" s="16">
        <v>1060.63</v>
      </c>
      <c r="I23" s="16">
        <v>1109.14</v>
      </c>
      <c r="J23" s="16">
        <v>1194.87</v>
      </c>
      <c r="K23" s="16">
        <v>1269.26</v>
      </c>
      <c r="L23" s="16">
        <v>1432.4</v>
      </c>
      <c r="M23" s="16">
        <v>1497.85</v>
      </c>
      <c r="N23" s="16">
        <v>1507.03</v>
      </c>
      <c r="O23" s="16">
        <v>1501.84</v>
      </c>
      <c r="P23" s="16">
        <v>1468.05</v>
      </c>
      <c r="Q23" s="16">
        <v>1462.99</v>
      </c>
      <c r="R23" s="16">
        <v>1425.65</v>
      </c>
      <c r="S23" s="16">
        <v>1273.09</v>
      </c>
      <c r="T23" s="16">
        <v>1324.5</v>
      </c>
      <c r="U23" s="16">
        <v>1268.34</v>
      </c>
      <c r="V23" s="16">
        <v>1381.96</v>
      </c>
      <c r="W23" s="16">
        <v>1414.85</v>
      </c>
      <c r="X23" s="16">
        <v>1260.18</v>
      </c>
      <c r="Y23" s="17">
        <v>1225.59</v>
      </c>
    </row>
    <row r="24" spans="1:25" ht="15.75">
      <c r="A24" s="14" t="s">
        <v>65</v>
      </c>
      <c r="B24" s="15">
        <v>1139.2</v>
      </c>
      <c r="C24" s="16">
        <v>1125.25</v>
      </c>
      <c r="D24" s="16">
        <v>1193.3</v>
      </c>
      <c r="E24" s="16">
        <v>1078.1</v>
      </c>
      <c r="F24" s="16">
        <v>1072.27</v>
      </c>
      <c r="G24" s="16">
        <v>1049.68</v>
      </c>
      <c r="H24" s="16">
        <v>1052.15</v>
      </c>
      <c r="I24" s="16">
        <v>1053.05</v>
      </c>
      <c r="J24" s="16">
        <v>1070.61</v>
      </c>
      <c r="K24" s="16">
        <v>1100.94</v>
      </c>
      <c r="L24" s="16">
        <v>1257.85</v>
      </c>
      <c r="M24" s="16">
        <v>1370.1</v>
      </c>
      <c r="N24" s="16">
        <v>1413.56</v>
      </c>
      <c r="O24" s="16">
        <v>1425.95</v>
      </c>
      <c r="P24" s="16">
        <v>1414.05</v>
      </c>
      <c r="Q24" s="16">
        <v>1406.69</v>
      </c>
      <c r="R24" s="16">
        <v>1425.91</v>
      </c>
      <c r="S24" s="16">
        <v>1404.18</v>
      </c>
      <c r="T24" s="16">
        <v>1437.29</v>
      </c>
      <c r="U24" s="16">
        <v>1397.2</v>
      </c>
      <c r="V24" s="16">
        <v>1430.27</v>
      </c>
      <c r="W24" s="16">
        <v>1474.47</v>
      </c>
      <c r="X24" s="16">
        <v>1450.56</v>
      </c>
      <c r="Y24" s="17">
        <v>1430.97</v>
      </c>
    </row>
    <row r="25" spans="1:25" ht="15.75">
      <c r="A25" s="14" t="s">
        <v>66</v>
      </c>
      <c r="B25" s="15">
        <v>1241.04</v>
      </c>
      <c r="C25" s="16">
        <v>1194.9</v>
      </c>
      <c r="D25" s="16">
        <v>1284.86</v>
      </c>
      <c r="E25" s="16">
        <v>1212.89</v>
      </c>
      <c r="F25" s="16">
        <v>1139.05</v>
      </c>
      <c r="G25" s="16">
        <v>1105.14</v>
      </c>
      <c r="H25" s="16">
        <v>1093.82</v>
      </c>
      <c r="I25" s="16">
        <v>1084.63</v>
      </c>
      <c r="J25" s="16">
        <v>1016.23</v>
      </c>
      <c r="K25" s="16">
        <v>1084.11</v>
      </c>
      <c r="L25" s="16">
        <v>1253.37</v>
      </c>
      <c r="M25" s="16">
        <v>1455.11</v>
      </c>
      <c r="N25" s="16">
        <v>1487.33</v>
      </c>
      <c r="O25" s="16">
        <v>1488.1</v>
      </c>
      <c r="P25" s="16">
        <v>1482.05</v>
      </c>
      <c r="Q25" s="16">
        <v>1483.3</v>
      </c>
      <c r="R25" s="16">
        <v>1478.89</v>
      </c>
      <c r="S25" s="16">
        <v>1476.23</v>
      </c>
      <c r="T25" s="16">
        <v>1463.44</v>
      </c>
      <c r="U25" s="16">
        <v>1460.82</v>
      </c>
      <c r="V25" s="16">
        <v>1483.86</v>
      </c>
      <c r="W25" s="16">
        <v>1524.61</v>
      </c>
      <c r="X25" s="16">
        <v>1512.64</v>
      </c>
      <c r="Y25" s="17">
        <v>1471.24</v>
      </c>
    </row>
    <row r="26" spans="1:25" ht="15.75">
      <c r="A26" s="14" t="s">
        <v>67</v>
      </c>
      <c r="B26" s="15">
        <v>1355.15</v>
      </c>
      <c r="C26" s="16">
        <v>1224.7</v>
      </c>
      <c r="D26" s="16">
        <v>1208.7</v>
      </c>
      <c r="E26" s="16">
        <v>1109.61</v>
      </c>
      <c r="F26" s="16">
        <v>1050.03</v>
      </c>
      <c r="G26" s="16">
        <v>987.96</v>
      </c>
      <c r="H26" s="16">
        <v>1005.04</v>
      </c>
      <c r="I26" s="16">
        <v>1100.91</v>
      </c>
      <c r="J26" s="16">
        <v>1159.93</v>
      </c>
      <c r="K26" s="16">
        <v>1356.2</v>
      </c>
      <c r="L26" s="16">
        <v>1558.96</v>
      </c>
      <c r="M26" s="16">
        <v>1661.77</v>
      </c>
      <c r="N26" s="16">
        <v>1737.15</v>
      </c>
      <c r="O26" s="16">
        <v>1738.78</v>
      </c>
      <c r="P26" s="16">
        <v>1717.99</v>
      </c>
      <c r="Q26" s="16">
        <v>1708.3</v>
      </c>
      <c r="R26" s="16">
        <v>1690.8</v>
      </c>
      <c r="S26" s="16">
        <v>1623.97</v>
      </c>
      <c r="T26" s="16">
        <v>1579.87</v>
      </c>
      <c r="U26" s="16">
        <v>1538.69</v>
      </c>
      <c r="V26" s="16">
        <v>1572.36</v>
      </c>
      <c r="W26" s="16">
        <v>1553.94</v>
      </c>
      <c r="X26" s="16">
        <v>1498.49</v>
      </c>
      <c r="Y26" s="17">
        <v>1309.37</v>
      </c>
    </row>
    <row r="27" spans="1:25" ht="15.75">
      <c r="A27" s="14" t="s">
        <v>68</v>
      </c>
      <c r="B27" s="15">
        <v>1178.19</v>
      </c>
      <c r="C27" s="16">
        <v>1175.01</v>
      </c>
      <c r="D27" s="16">
        <v>1092.59</v>
      </c>
      <c r="E27" s="16">
        <v>1085.39</v>
      </c>
      <c r="F27" s="16">
        <v>961.25</v>
      </c>
      <c r="G27" s="16">
        <v>951.59</v>
      </c>
      <c r="H27" s="16">
        <v>972.79</v>
      </c>
      <c r="I27" s="16">
        <v>1096.64</v>
      </c>
      <c r="J27" s="16">
        <v>1220.88</v>
      </c>
      <c r="K27" s="16">
        <v>1402.47</v>
      </c>
      <c r="L27" s="16">
        <v>1554.59</v>
      </c>
      <c r="M27" s="16">
        <v>1582.72</v>
      </c>
      <c r="N27" s="16">
        <v>1595.66</v>
      </c>
      <c r="O27" s="16">
        <v>1604.6</v>
      </c>
      <c r="P27" s="16">
        <v>1594.87</v>
      </c>
      <c r="Q27" s="16">
        <v>1595.06</v>
      </c>
      <c r="R27" s="16">
        <v>1592.67</v>
      </c>
      <c r="S27" s="16">
        <v>1556.64</v>
      </c>
      <c r="T27" s="16">
        <v>1549.89</v>
      </c>
      <c r="U27" s="16">
        <v>1548.37</v>
      </c>
      <c r="V27" s="16">
        <v>1538.57</v>
      </c>
      <c r="W27" s="16">
        <v>1542.51</v>
      </c>
      <c r="X27" s="16">
        <v>1532.84</v>
      </c>
      <c r="Y27" s="17">
        <v>1505.45</v>
      </c>
    </row>
    <row r="28" spans="1:25" ht="15.75">
      <c r="A28" s="14" t="s">
        <v>69</v>
      </c>
      <c r="B28" s="15">
        <v>1319.87</v>
      </c>
      <c r="C28" s="16">
        <v>1212.44</v>
      </c>
      <c r="D28" s="16">
        <v>1147.97</v>
      </c>
      <c r="E28" s="16">
        <v>1101.98</v>
      </c>
      <c r="F28" s="16">
        <v>1036.59</v>
      </c>
      <c r="G28" s="16">
        <v>955.6</v>
      </c>
      <c r="H28" s="16">
        <v>967.86</v>
      </c>
      <c r="I28" s="16">
        <v>1106.33</v>
      </c>
      <c r="J28" s="16">
        <v>1163.17</v>
      </c>
      <c r="K28" s="16">
        <v>1299.85</v>
      </c>
      <c r="L28" s="16">
        <v>1500.88</v>
      </c>
      <c r="M28" s="16">
        <v>1524.46</v>
      </c>
      <c r="N28" s="16">
        <v>1525.15</v>
      </c>
      <c r="O28" s="16">
        <v>1526.1</v>
      </c>
      <c r="P28" s="16">
        <v>1524.14</v>
      </c>
      <c r="Q28" s="16">
        <v>1521.75</v>
      </c>
      <c r="R28" s="16">
        <v>1506.21</v>
      </c>
      <c r="S28" s="16">
        <v>1495.71</v>
      </c>
      <c r="T28" s="16">
        <v>1483.86</v>
      </c>
      <c r="U28" s="16">
        <v>1472.55</v>
      </c>
      <c r="V28" s="16">
        <v>1470.16</v>
      </c>
      <c r="W28" s="16">
        <v>1486.02</v>
      </c>
      <c r="X28" s="16">
        <v>1461.95</v>
      </c>
      <c r="Y28" s="17">
        <v>1411.77</v>
      </c>
    </row>
    <row r="29" spans="1:25" ht="15.75">
      <c r="A29" s="14" t="s">
        <v>70</v>
      </c>
      <c r="B29" s="15">
        <v>1313.47</v>
      </c>
      <c r="C29" s="16">
        <v>1148.37</v>
      </c>
      <c r="D29" s="16">
        <v>1154.25</v>
      </c>
      <c r="E29" s="16">
        <v>1127.55</v>
      </c>
      <c r="F29" s="16">
        <v>1091.99</v>
      </c>
      <c r="G29" s="16">
        <v>1001.68</v>
      </c>
      <c r="H29" s="16">
        <v>1043.45</v>
      </c>
      <c r="I29" s="16">
        <v>1140.69</v>
      </c>
      <c r="J29" s="16">
        <v>1195.39</v>
      </c>
      <c r="K29" s="16">
        <v>1499.01</v>
      </c>
      <c r="L29" s="16">
        <v>1603.96</v>
      </c>
      <c r="M29" s="16">
        <v>1629.68</v>
      </c>
      <c r="N29" s="16">
        <v>1640.43</v>
      </c>
      <c r="O29" s="16">
        <v>1644.22</v>
      </c>
      <c r="P29" s="16">
        <v>1632.25</v>
      </c>
      <c r="Q29" s="16">
        <v>1632.38</v>
      </c>
      <c r="R29" s="16">
        <v>1623.57</v>
      </c>
      <c r="S29" s="16">
        <v>1662.38</v>
      </c>
      <c r="T29" s="16">
        <v>1647.47</v>
      </c>
      <c r="U29" s="16">
        <v>1632</v>
      </c>
      <c r="V29" s="16">
        <v>1635.59</v>
      </c>
      <c r="W29" s="16">
        <v>1647.5</v>
      </c>
      <c r="X29" s="16">
        <v>1623.71</v>
      </c>
      <c r="Y29" s="17">
        <v>1561.86</v>
      </c>
    </row>
    <row r="30" spans="1:25" ht="15.75">
      <c r="A30" s="14" t="s">
        <v>71</v>
      </c>
      <c r="B30" s="15">
        <v>1459.74</v>
      </c>
      <c r="C30" s="16">
        <v>1335.73</v>
      </c>
      <c r="D30" s="16">
        <v>1163.15</v>
      </c>
      <c r="E30" s="16">
        <v>1120.23</v>
      </c>
      <c r="F30" s="16">
        <v>1089.16</v>
      </c>
      <c r="G30" s="16">
        <v>1071.87</v>
      </c>
      <c r="H30" s="16">
        <v>1088.76</v>
      </c>
      <c r="I30" s="16">
        <v>1121.34</v>
      </c>
      <c r="J30" s="16">
        <v>1207.91</v>
      </c>
      <c r="K30" s="16">
        <v>1408.48</v>
      </c>
      <c r="L30" s="16">
        <v>1619.64</v>
      </c>
      <c r="M30" s="16">
        <v>1631.64</v>
      </c>
      <c r="N30" s="16">
        <v>1640.48</v>
      </c>
      <c r="O30" s="16">
        <v>1646.79</v>
      </c>
      <c r="P30" s="16">
        <v>1633.23</v>
      </c>
      <c r="Q30" s="16">
        <v>1633.19</v>
      </c>
      <c r="R30" s="16">
        <v>1637.23</v>
      </c>
      <c r="S30" s="16">
        <v>1600.09</v>
      </c>
      <c r="T30" s="16">
        <v>1596.27</v>
      </c>
      <c r="U30" s="16">
        <v>1579.62</v>
      </c>
      <c r="V30" s="16">
        <v>1570.45</v>
      </c>
      <c r="W30" s="16">
        <v>1590.62</v>
      </c>
      <c r="X30" s="16">
        <v>1573.65</v>
      </c>
      <c r="Y30" s="17">
        <v>1551.41</v>
      </c>
    </row>
    <row r="31" spans="1:25" ht="15.75">
      <c r="A31" s="14" t="s">
        <v>72</v>
      </c>
      <c r="B31" s="15">
        <v>1483.5</v>
      </c>
      <c r="C31" s="16">
        <v>1390.24</v>
      </c>
      <c r="D31" s="16">
        <v>1312.32</v>
      </c>
      <c r="E31" s="16">
        <v>1217.98</v>
      </c>
      <c r="F31" s="16">
        <v>1188.98</v>
      </c>
      <c r="G31" s="16">
        <v>1115.58</v>
      </c>
      <c r="H31" s="16">
        <v>1112.85</v>
      </c>
      <c r="I31" s="16">
        <v>1116.52</v>
      </c>
      <c r="J31" s="16">
        <v>1093.33</v>
      </c>
      <c r="K31" s="16">
        <v>1159.63</v>
      </c>
      <c r="L31" s="16">
        <v>1322.15</v>
      </c>
      <c r="M31" s="16">
        <v>1443.14</v>
      </c>
      <c r="N31" s="16">
        <v>1438.61</v>
      </c>
      <c r="O31" s="16">
        <v>1469.8</v>
      </c>
      <c r="P31" s="16">
        <v>1444.42</v>
      </c>
      <c r="Q31" s="16">
        <v>1431</v>
      </c>
      <c r="R31" s="16">
        <v>1466.66</v>
      </c>
      <c r="S31" s="16">
        <v>1461.31</v>
      </c>
      <c r="T31" s="16">
        <v>1460.2</v>
      </c>
      <c r="U31" s="16">
        <v>1449.02</v>
      </c>
      <c r="V31" s="16">
        <v>1454.51</v>
      </c>
      <c r="W31" s="16">
        <v>1465.43</v>
      </c>
      <c r="X31" s="16">
        <v>1481.8</v>
      </c>
      <c r="Y31" s="17">
        <v>1458.59</v>
      </c>
    </row>
    <row r="32" spans="1:25" ht="15.75">
      <c r="A32" s="14" t="s">
        <v>73</v>
      </c>
      <c r="B32" s="15">
        <v>1369.39</v>
      </c>
      <c r="C32" s="16">
        <v>1223.89</v>
      </c>
      <c r="D32" s="16">
        <v>1309.01</v>
      </c>
      <c r="E32" s="16">
        <v>1180.1</v>
      </c>
      <c r="F32" s="16">
        <v>1114.58</v>
      </c>
      <c r="G32" s="16">
        <v>1102.3</v>
      </c>
      <c r="H32" s="16">
        <v>1051.45</v>
      </c>
      <c r="I32" s="16">
        <v>1023.84</v>
      </c>
      <c r="J32" s="16">
        <v>937.34</v>
      </c>
      <c r="K32" s="16">
        <v>1072.28</v>
      </c>
      <c r="L32" s="16">
        <v>1208.67</v>
      </c>
      <c r="M32" s="16">
        <v>1381.82</v>
      </c>
      <c r="N32" s="16">
        <v>1443.93</v>
      </c>
      <c r="O32" s="16">
        <v>1449.7</v>
      </c>
      <c r="P32" s="16">
        <v>1446.41</v>
      </c>
      <c r="Q32" s="16">
        <v>1444.19</v>
      </c>
      <c r="R32" s="16">
        <v>1428.5</v>
      </c>
      <c r="S32" s="16">
        <v>1441.52</v>
      </c>
      <c r="T32" s="16">
        <v>1439.14</v>
      </c>
      <c r="U32" s="16">
        <v>1440.21</v>
      </c>
      <c r="V32" s="16">
        <v>1462.81</v>
      </c>
      <c r="W32" s="16">
        <v>1473.2</v>
      </c>
      <c r="X32" s="16">
        <v>1496.02</v>
      </c>
      <c r="Y32" s="17">
        <v>1471.87</v>
      </c>
    </row>
    <row r="33" spans="1:25" ht="15.75">
      <c r="A33" s="14" t="s">
        <v>74</v>
      </c>
      <c r="B33" s="15">
        <v>1365.17</v>
      </c>
      <c r="C33" s="16">
        <v>1211.41</v>
      </c>
      <c r="D33" s="16">
        <v>1210.92</v>
      </c>
      <c r="E33" s="16">
        <v>1135.38</v>
      </c>
      <c r="F33" s="16">
        <v>1098.71</v>
      </c>
      <c r="G33" s="16">
        <v>1085.41</v>
      </c>
      <c r="H33" s="16">
        <v>1106.84</v>
      </c>
      <c r="I33" s="16">
        <v>1150.54</v>
      </c>
      <c r="J33" s="16">
        <v>1312.78</v>
      </c>
      <c r="K33" s="16">
        <v>1362.59</v>
      </c>
      <c r="L33" s="16">
        <v>1535.23</v>
      </c>
      <c r="M33" s="16">
        <v>1566.68</v>
      </c>
      <c r="N33" s="16">
        <v>1572.04</v>
      </c>
      <c r="O33" s="16">
        <v>1570.6</v>
      </c>
      <c r="P33" s="16">
        <v>1559.38</v>
      </c>
      <c r="Q33" s="16">
        <v>1565.24</v>
      </c>
      <c r="R33" s="16">
        <v>1542.35</v>
      </c>
      <c r="S33" s="16">
        <v>1536.2</v>
      </c>
      <c r="T33" s="16">
        <v>1520.48</v>
      </c>
      <c r="U33" s="16">
        <v>1484.52</v>
      </c>
      <c r="V33" s="16">
        <v>1477.25</v>
      </c>
      <c r="W33" s="16">
        <v>1495.58</v>
      </c>
      <c r="X33" s="16">
        <v>1496.15</v>
      </c>
      <c r="Y33" s="17">
        <v>1448.71</v>
      </c>
    </row>
    <row r="34" spans="1:25" ht="15.75">
      <c r="A34" s="14" t="s">
        <v>75</v>
      </c>
      <c r="B34" s="15">
        <v>1311.49</v>
      </c>
      <c r="C34" s="16">
        <v>1179.69</v>
      </c>
      <c r="D34" s="16">
        <v>1078.18</v>
      </c>
      <c r="E34" s="16">
        <v>1006.09</v>
      </c>
      <c r="F34" s="16">
        <v>962.46</v>
      </c>
      <c r="G34" s="16">
        <v>948.43</v>
      </c>
      <c r="H34" s="16">
        <v>992.39</v>
      </c>
      <c r="I34" s="16">
        <v>1097.25</v>
      </c>
      <c r="J34" s="16">
        <v>1160.92</v>
      </c>
      <c r="K34" s="16">
        <v>1231.98</v>
      </c>
      <c r="L34" s="16">
        <v>1423.28</v>
      </c>
      <c r="M34" s="16">
        <v>1427.44</v>
      </c>
      <c r="N34" s="16">
        <v>1435.13</v>
      </c>
      <c r="O34" s="16">
        <v>1435.23</v>
      </c>
      <c r="P34" s="16">
        <v>1425.99</v>
      </c>
      <c r="Q34" s="16">
        <v>1427.45</v>
      </c>
      <c r="R34" s="16">
        <v>1434.48</v>
      </c>
      <c r="S34" s="16">
        <v>1420.99</v>
      </c>
      <c r="T34" s="16">
        <v>1402.38</v>
      </c>
      <c r="U34" s="16">
        <v>1393.4</v>
      </c>
      <c r="V34" s="16">
        <v>1396.91</v>
      </c>
      <c r="W34" s="16">
        <v>1401.91</v>
      </c>
      <c r="X34" s="16">
        <v>1402.28</v>
      </c>
      <c r="Y34" s="17">
        <v>1429.22</v>
      </c>
    </row>
    <row r="35" spans="1:25" ht="15.75">
      <c r="A35" s="14" t="s">
        <v>76</v>
      </c>
      <c r="B35" s="15">
        <v>1360.15</v>
      </c>
      <c r="C35" s="16">
        <v>1204.36</v>
      </c>
      <c r="D35" s="16">
        <v>1080.47</v>
      </c>
      <c r="E35" s="16">
        <v>969.76</v>
      </c>
      <c r="F35" s="16">
        <v>937.74</v>
      </c>
      <c r="G35" s="16">
        <v>931.46</v>
      </c>
      <c r="H35" s="16">
        <v>949.68</v>
      </c>
      <c r="I35" s="16">
        <v>1062.68</v>
      </c>
      <c r="J35" s="16">
        <v>1095.92</v>
      </c>
      <c r="K35" s="16">
        <v>1228.74</v>
      </c>
      <c r="L35" s="16">
        <v>1398.99</v>
      </c>
      <c r="M35" s="16">
        <v>1428.37</v>
      </c>
      <c r="N35" s="16">
        <v>1432.71</v>
      </c>
      <c r="O35" s="16">
        <v>1433.43</v>
      </c>
      <c r="P35" s="16">
        <v>1429.85</v>
      </c>
      <c r="Q35" s="16">
        <v>1425.95</v>
      </c>
      <c r="R35" s="16">
        <v>1420.78</v>
      </c>
      <c r="S35" s="16">
        <v>1412.53</v>
      </c>
      <c r="T35" s="16">
        <v>1407.83</v>
      </c>
      <c r="U35" s="16">
        <v>1394.31</v>
      </c>
      <c r="V35" s="16">
        <v>1402.11</v>
      </c>
      <c r="W35" s="16">
        <v>1404.81</v>
      </c>
      <c r="X35" s="16">
        <v>1398.19</v>
      </c>
      <c r="Y35" s="17">
        <v>1363.73</v>
      </c>
    </row>
    <row r="36" spans="1:25" ht="15.75">
      <c r="A36" s="14" t="s">
        <v>77</v>
      </c>
      <c r="B36" s="15">
        <v>1295.7</v>
      </c>
      <c r="C36" s="16">
        <v>1139.01</v>
      </c>
      <c r="D36" s="16">
        <v>1134.87</v>
      </c>
      <c r="E36" s="16">
        <v>1058.46</v>
      </c>
      <c r="F36" s="16">
        <v>1047.44</v>
      </c>
      <c r="G36" s="16">
        <v>982.1</v>
      </c>
      <c r="H36" s="16">
        <v>1077.77</v>
      </c>
      <c r="I36" s="16">
        <v>1135.24</v>
      </c>
      <c r="J36" s="16">
        <v>1211.25</v>
      </c>
      <c r="K36" s="16">
        <v>1343.96</v>
      </c>
      <c r="L36" s="16">
        <v>1477.49</v>
      </c>
      <c r="M36" s="16">
        <v>1493.09</v>
      </c>
      <c r="N36" s="16">
        <v>1506.05</v>
      </c>
      <c r="O36" s="16">
        <v>1500.33</v>
      </c>
      <c r="P36" s="16">
        <v>1489.93</v>
      </c>
      <c r="Q36" s="16">
        <v>1477.18</v>
      </c>
      <c r="R36" s="16">
        <v>1478.39</v>
      </c>
      <c r="S36" s="16">
        <v>1459.1</v>
      </c>
      <c r="T36" s="16">
        <v>1454.41</v>
      </c>
      <c r="U36" s="16">
        <v>1453.55</v>
      </c>
      <c r="V36" s="16">
        <v>1455.28</v>
      </c>
      <c r="W36" s="16">
        <v>1466.28</v>
      </c>
      <c r="X36" s="16">
        <v>1464.79</v>
      </c>
      <c r="Y36" s="17">
        <v>1439.53</v>
      </c>
    </row>
    <row r="37" spans="1:25" ht="15.75">
      <c r="A37" s="14" t="s">
        <v>78</v>
      </c>
      <c r="B37" s="15">
        <v>1322.23</v>
      </c>
      <c r="C37" s="16">
        <v>1188.65</v>
      </c>
      <c r="D37" s="16">
        <v>1237.63</v>
      </c>
      <c r="E37" s="16">
        <v>1175.74</v>
      </c>
      <c r="F37" s="16">
        <v>1102.52</v>
      </c>
      <c r="G37" s="16">
        <v>1060.87</v>
      </c>
      <c r="H37" s="16">
        <v>1116.85</v>
      </c>
      <c r="I37" s="16">
        <v>1163.08</v>
      </c>
      <c r="J37" s="16">
        <v>1258.36</v>
      </c>
      <c r="K37" s="16">
        <v>1445.39</v>
      </c>
      <c r="L37" s="16">
        <v>1520.36</v>
      </c>
      <c r="M37" s="16">
        <v>1550.77</v>
      </c>
      <c r="N37" s="16">
        <v>1542.34</v>
      </c>
      <c r="O37" s="16">
        <v>1538.41</v>
      </c>
      <c r="P37" s="16">
        <v>1525.21</v>
      </c>
      <c r="Q37" s="16">
        <v>1526.21</v>
      </c>
      <c r="R37" s="16">
        <v>1520.31</v>
      </c>
      <c r="S37" s="16">
        <v>1507.07</v>
      </c>
      <c r="T37" s="16">
        <v>1499.7</v>
      </c>
      <c r="U37" s="16">
        <v>1481.64</v>
      </c>
      <c r="V37" s="16">
        <v>1480.26</v>
      </c>
      <c r="W37" s="16">
        <v>1498.52</v>
      </c>
      <c r="X37" s="16">
        <v>1487.85</v>
      </c>
      <c r="Y37" s="17">
        <v>1467.19</v>
      </c>
    </row>
    <row r="38" spans="1:25" ht="15.75">
      <c r="A38" s="14" t="s">
        <v>79</v>
      </c>
      <c r="B38" s="15">
        <v>1431.44</v>
      </c>
      <c r="C38" s="16">
        <v>1323.39</v>
      </c>
      <c r="D38" s="16">
        <v>1324.01</v>
      </c>
      <c r="E38" s="16">
        <v>1187.37</v>
      </c>
      <c r="F38" s="16">
        <v>1154.01</v>
      </c>
      <c r="G38" s="16">
        <v>1195.74</v>
      </c>
      <c r="H38" s="16">
        <v>1177.78</v>
      </c>
      <c r="I38" s="16">
        <v>1178.47</v>
      </c>
      <c r="J38" s="16">
        <v>1206.37</v>
      </c>
      <c r="K38" s="16">
        <v>1207.54</v>
      </c>
      <c r="L38" s="16">
        <v>1330.81</v>
      </c>
      <c r="M38" s="16">
        <v>1579.94</v>
      </c>
      <c r="N38" s="16">
        <v>1607.56</v>
      </c>
      <c r="O38" s="16">
        <v>1608.87</v>
      </c>
      <c r="P38" s="16">
        <v>1603.58</v>
      </c>
      <c r="Q38" s="16">
        <v>1588.53</v>
      </c>
      <c r="R38" s="16">
        <v>1610.27</v>
      </c>
      <c r="S38" s="16">
        <v>1602.33</v>
      </c>
      <c r="T38" s="16">
        <v>1601.28</v>
      </c>
      <c r="U38" s="16">
        <v>1526.72</v>
      </c>
      <c r="V38" s="16">
        <v>1530.06</v>
      </c>
      <c r="W38" s="16">
        <v>1554.87</v>
      </c>
      <c r="X38" s="16">
        <v>1587.46</v>
      </c>
      <c r="Y38" s="17">
        <v>1522.31</v>
      </c>
    </row>
    <row r="39" spans="1:26" ht="16.5" thickBot="1">
      <c r="A39" s="18" t="s">
        <v>80</v>
      </c>
      <c r="B39" s="19">
        <v>1410.52</v>
      </c>
      <c r="C39" s="20">
        <v>1197.02</v>
      </c>
      <c r="D39" s="20">
        <v>1221.27</v>
      </c>
      <c r="E39" s="20">
        <v>1198.97</v>
      </c>
      <c r="F39" s="20">
        <v>1176.52</v>
      </c>
      <c r="G39" s="20">
        <v>1124.03</v>
      </c>
      <c r="H39" s="20">
        <v>1103.56</v>
      </c>
      <c r="I39" s="20">
        <v>985.89</v>
      </c>
      <c r="J39" s="20">
        <v>1093.71</v>
      </c>
      <c r="K39" s="20">
        <v>1121</v>
      </c>
      <c r="L39" s="20">
        <v>1305.92</v>
      </c>
      <c r="M39" s="20">
        <v>1375.53</v>
      </c>
      <c r="N39" s="20">
        <v>1470.83</v>
      </c>
      <c r="O39" s="20">
        <v>1469.85</v>
      </c>
      <c r="P39" s="20">
        <v>1459.12</v>
      </c>
      <c r="Q39" s="20">
        <v>1456.23</v>
      </c>
      <c r="R39" s="20">
        <v>1460.34</v>
      </c>
      <c r="S39" s="20">
        <v>1468.69</v>
      </c>
      <c r="T39" s="20">
        <v>1469.93</v>
      </c>
      <c r="U39" s="20">
        <v>1460.82</v>
      </c>
      <c r="V39" s="20">
        <v>1417.06</v>
      </c>
      <c r="W39" s="20">
        <v>1456.44</v>
      </c>
      <c r="X39" s="20">
        <v>1500.76</v>
      </c>
      <c r="Y39" s="21">
        <v>1462.11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2">A9</f>
        <v>01.08.2014</v>
      </c>
      <c r="B43" s="10">
        <v>1415.82</v>
      </c>
      <c r="C43" s="11">
        <v>1354.64</v>
      </c>
      <c r="D43" s="11">
        <v>1312.74</v>
      </c>
      <c r="E43" s="11">
        <v>1197.84</v>
      </c>
      <c r="F43" s="11">
        <v>1158.35</v>
      </c>
      <c r="G43" s="11">
        <v>1104.18</v>
      </c>
      <c r="H43" s="11">
        <v>1124.66</v>
      </c>
      <c r="I43" s="11">
        <v>1205.36</v>
      </c>
      <c r="J43" s="11">
        <v>1256.89</v>
      </c>
      <c r="K43" s="11">
        <v>1337.37</v>
      </c>
      <c r="L43" s="11">
        <v>1606.91</v>
      </c>
      <c r="M43" s="11">
        <v>1649.71</v>
      </c>
      <c r="N43" s="11">
        <v>1635.58</v>
      </c>
      <c r="O43" s="11">
        <v>1644.96</v>
      </c>
      <c r="P43" s="11">
        <v>1636.39</v>
      </c>
      <c r="Q43" s="11">
        <v>1642.1</v>
      </c>
      <c r="R43" s="11">
        <v>1674.44</v>
      </c>
      <c r="S43" s="11">
        <v>1688.58</v>
      </c>
      <c r="T43" s="11">
        <v>1708.66</v>
      </c>
      <c r="U43" s="11">
        <v>1709.8</v>
      </c>
      <c r="V43" s="11">
        <v>1671.51</v>
      </c>
      <c r="W43" s="11">
        <v>1634.44</v>
      </c>
      <c r="X43" s="11">
        <v>1612.84</v>
      </c>
      <c r="Y43" s="12">
        <v>1603.34</v>
      </c>
      <c r="Z43" s="13"/>
    </row>
    <row r="44" spans="1:25" ht="15.75">
      <c r="A44" s="14" t="str">
        <f t="shared" si="0"/>
        <v>02.08.2014</v>
      </c>
      <c r="B44" s="15">
        <v>1550.41</v>
      </c>
      <c r="C44" s="16">
        <v>1446.84</v>
      </c>
      <c r="D44" s="16">
        <v>1424.71</v>
      </c>
      <c r="E44" s="16">
        <v>1320.09</v>
      </c>
      <c r="F44" s="16">
        <v>1251.13</v>
      </c>
      <c r="G44" s="16">
        <v>1239.48</v>
      </c>
      <c r="H44" s="16">
        <v>1230.22</v>
      </c>
      <c r="I44" s="16">
        <v>1285.79</v>
      </c>
      <c r="J44" s="16">
        <v>1287.09</v>
      </c>
      <c r="K44" s="16">
        <v>1304.47</v>
      </c>
      <c r="L44" s="16">
        <v>1398.38</v>
      </c>
      <c r="M44" s="16">
        <v>1603.19</v>
      </c>
      <c r="N44" s="16">
        <v>1622.01</v>
      </c>
      <c r="O44" s="16">
        <v>1632.95</v>
      </c>
      <c r="P44" s="16">
        <v>1626.73</v>
      </c>
      <c r="Q44" s="16">
        <v>1626.8</v>
      </c>
      <c r="R44" s="16">
        <v>1632.93</v>
      </c>
      <c r="S44" s="16">
        <v>1622.46</v>
      </c>
      <c r="T44" s="16">
        <v>1620.75</v>
      </c>
      <c r="U44" s="16">
        <v>1589.85</v>
      </c>
      <c r="V44" s="16">
        <v>1592.58</v>
      </c>
      <c r="W44" s="16">
        <v>1586.31</v>
      </c>
      <c r="X44" s="16">
        <v>1567.66</v>
      </c>
      <c r="Y44" s="17">
        <v>1549.76</v>
      </c>
    </row>
    <row r="45" spans="1:25" ht="15.75">
      <c r="A45" s="14" t="str">
        <f t="shared" si="0"/>
        <v>03.08.2014</v>
      </c>
      <c r="B45" s="15">
        <v>1513.53</v>
      </c>
      <c r="C45" s="16">
        <v>1357.27</v>
      </c>
      <c r="D45" s="16">
        <v>1363.48</v>
      </c>
      <c r="E45" s="16">
        <v>1227.62</v>
      </c>
      <c r="F45" s="16">
        <v>1190.63</v>
      </c>
      <c r="G45" s="16">
        <v>1180.04</v>
      </c>
      <c r="H45" s="16">
        <v>1130.04</v>
      </c>
      <c r="I45" s="16">
        <v>1121.53</v>
      </c>
      <c r="J45" s="16">
        <v>1099.31</v>
      </c>
      <c r="K45" s="16">
        <v>1101.35</v>
      </c>
      <c r="L45" s="16">
        <v>1281.3</v>
      </c>
      <c r="M45" s="16">
        <v>1523.02</v>
      </c>
      <c r="N45" s="16">
        <v>1577.08</v>
      </c>
      <c r="O45" s="16">
        <v>1589.13</v>
      </c>
      <c r="P45" s="16">
        <v>1586.84</v>
      </c>
      <c r="Q45" s="16">
        <v>1581.93</v>
      </c>
      <c r="R45" s="16">
        <v>1582.43</v>
      </c>
      <c r="S45" s="16">
        <v>1592.71</v>
      </c>
      <c r="T45" s="16">
        <v>1597.67</v>
      </c>
      <c r="U45" s="16">
        <v>1585.83</v>
      </c>
      <c r="V45" s="16">
        <v>1593.15</v>
      </c>
      <c r="W45" s="16">
        <v>1591.4</v>
      </c>
      <c r="X45" s="16">
        <v>1576.03</v>
      </c>
      <c r="Y45" s="17">
        <v>1557.9</v>
      </c>
    </row>
    <row r="46" spans="1:25" ht="15.75">
      <c r="A46" s="14" t="str">
        <f t="shared" si="0"/>
        <v>04.08.2014</v>
      </c>
      <c r="B46" s="15">
        <v>1522.56</v>
      </c>
      <c r="C46" s="16">
        <v>1451.27</v>
      </c>
      <c r="D46" s="16">
        <v>1366.49</v>
      </c>
      <c r="E46" s="16">
        <v>1237.99</v>
      </c>
      <c r="F46" s="16">
        <v>1205.69</v>
      </c>
      <c r="G46" s="16">
        <v>1192.46</v>
      </c>
      <c r="H46" s="16">
        <v>1124.03</v>
      </c>
      <c r="I46" s="16">
        <v>1207.87</v>
      </c>
      <c r="J46" s="16">
        <v>1302.3</v>
      </c>
      <c r="K46" s="16">
        <v>1544.38</v>
      </c>
      <c r="L46" s="16">
        <v>1664.02</v>
      </c>
      <c r="M46" s="16">
        <v>1737.08</v>
      </c>
      <c r="N46" s="16">
        <v>1740.02</v>
      </c>
      <c r="O46" s="16">
        <v>1740.88</v>
      </c>
      <c r="P46" s="16">
        <v>1705.45</v>
      </c>
      <c r="Q46" s="16">
        <v>1705.14</v>
      </c>
      <c r="R46" s="16">
        <v>1716.59</v>
      </c>
      <c r="S46" s="16">
        <v>1733.99</v>
      </c>
      <c r="T46" s="16">
        <v>1683.43</v>
      </c>
      <c r="U46" s="16">
        <v>1646.88</v>
      </c>
      <c r="V46" s="16">
        <v>1614.88</v>
      </c>
      <c r="W46" s="16">
        <v>1606.25</v>
      </c>
      <c r="X46" s="16">
        <v>1601.39</v>
      </c>
      <c r="Y46" s="17">
        <v>1564.87</v>
      </c>
    </row>
    <row r="47" spans="1:25" ht="15.75">
      <c r="A47" s="14" t="str">
        <f t="shared" si="0"/>
        <v>05.08.2014</v>
      </c>
      <c r="B47" s="15">
        <v>1493.16</v>
      </c>
      <c r="C47" s="16">
        <v>1302.89</v>
      </c>
      <c r="D47" s="16">
        <v>1218.67</v>
      </c>
      <c r="E47" s="16">
        <v>1191.22</v>
      </c>
      <c r="F47" s="16">
        <v>1122.68</v>
      </c>
      <c r="G47" s="16">
        <v>1113.61</v>
      </c>
      <c r="H47" s="16">
        <v>1054.58</v>
      </c>
      <c r="I47" s="16">
        <v>1162.08</v>
      </c>
      <c r="J47" s="16">
        <v>1205.26</v>
      </c>
      <c r="K47" s="16">
        <v>1370.09</v>
      </c>
      <c r="L47" s="16">
        <v>1581.9</v>
      </c>
      <c r="M47" s="16">
        <v>1633.81</v>
      </c>
      <c r="N47" s="16">
        <v>1665.58</v>
      </c>
      <c r="O47" s="16">
        <v>1665.83</v>
      </c>
      <c r="P47" s="16">
        <v>1620.86</v>
      </c>
      <c r="Q47" s="16">
        <v>1650.84</v>
      </c>
      <c r="R47" s="16">
        <v>1707.88</v>
      </c>
      <c r="S47" s="16">
        <v>1632.41</v>
      </c>
      <c r="T47" s="16">
        <v>1603.39</v>
      </c>
      <c r="U47" s="16">
        <v>1569.83</v>
      </c>
      <c r="V47" s="16">
        <v>1561.91</v>
      </c>
      <c r="W47" s="16">
        <v>1548.39</v>
      </c>
      <c r="X47" s="16">
        <v>1547.56</v>
      </c>
      <c r="Y47" s="17">
        <v>1522.51</v>
      </c>
    </row>
    <row r="48" spans="1:25" ht="15.75">
      <c r="A48" s="14" t="str">
        <f t="shared" si="0"/>
        <v>06.08.2014</v>
      </c>
      <c r="B48" s="15">
        <v>1468.11</v>
      </c>
      <c r="C48" s="16">
        <v>1342.38</v>
      </c>
      <c r="D48" s="16">
        <v>1229.68</v>
      </c>
      <c r="E48" s="16">
        <v>1190.34</v>
      </c>
      <c r="F48" s="16">
        <v>1136.99</v>
      </c>
      <c r="G48" s="16">
        <v>1105.03</v>
      </c>
      <c r="H48" s="16">
        <v>1107.17</v>
      </c>
      <c r="I48" s="16">
        <v>1199.74</v>
      </c>
      <c r="J48" s="16">
        <v>1262.14</v>
      </c>
      <c r="K48" s="16">
        <v>1336.37</v>
      </c>
      <c r="L48" s="16">
        <v>1593.15</v>
      </c>
      <c r="M48" s="16">
        <v>1623.91</v>
      </c>
      <c r="N48" s="16">
        <v>1588.71</v>
      </c>
      <c r="O48" s="16">
        <v>1601.37</v>
      </c>
      <c r="P48" s="16">
        <v>1588.85</v>
      </c>
      <c r="Q48" s="16">
        <v>1717.2</v>
      </c>
      <c r="R48" s="16">
        <v>1914.21</v>
      </c>
      <c r="S48" s="16">
        <v>1915.92</v>
      </c>
      <c r="T48" s="16">
        <v>1651.59</v>
      </c>
      <c r="U48" s="16">
        <v>1581.94</v>
      </c>
      <c r="V48" s="16">
        <v>1574.6</v>
      </c>
      <c r="W48" s="16">
        <v>1565.48</v>
      </c>
      <c r="X48" s="16">
        <v>1556.65</v>
      </c>
      <c r="Y48" s="17">
        <v>1528.21</v>
      </c>
    </row>
    <row r="49" spans="1:25" ht="15.75">
      <c r="A49" s="14" t="str">
        <f t="shared" si="0"/>
        <v>07.08.2014</v>
      </c>
      <c r="B49" s="15">
        <v>1458.71</v>
      </c>
      <c r="C49" s="16">
        <v>1314.03</v>
      </c>
      <c r="D49" s="16">
        <v>1303.13</v>
      </c>
      <c r="E49" s="16">
        <v>1189.86</v>
      </c>
      <c r="F49" s="16">
        <v>1167.56</v>
      </c>
      <c r="G49" s="16">
        <v>1100.74</v>
      </c>
      <c r="H49" s="16">
        <v>1129.01</v>
      </c>
      <c r="I49" s="16">
        <v>1182.44</v>
      </c>
      <c r="J49" s="16">
        <v>1204.48</v>
      </c>
      <c r="K49" s="16">
        <v>1372.74</v>
      </c>
      <c r="L49" s="16">
        <v>1613.54</v>
      </c>
      <c r="M49" s="16">
        <v>1647.82</v>
      </c>
      <c r="N49" s="16">
        <v>1626.98</v>
      </c>
      <c r="O49" s="16">
        <v>1657.59</v>
      </c>
      <c r="P49" s="16">
        <v>1634.45</v>
      </c>
      <c r="Q49" s="16">
        <v>1663.04</v>
      </c>
      <c r="R49" s="16">
        <v>1626.44</v>
      </c>
      <c r="S49" s="16">
        <v>1628.23</v>
      </c>
      <c r="T49" s="16">
        <v>1639.13</v>
      </c>
      <c r="U49" s="16">
        <v>1643.83</v>
      </c>
      <c r="V49" s="16">
        <v>1605.38</v>
      </c>
      <c r="W49" s="16">
        <v>1586.17</v>
      </c>
      <c r="X49" s="16">
        <v>1583.52</v>
      </c>
      <c r="Y49" s="17">
        <v>1538.86</v>
      </c>
    </row>
    <row r="50" spans="1:25" ht="15.75">
      <c r="A50" s="14" t="str">
        <f t="shared" si="0"/>
        <v>08.08.2014</v>
      </c>
      <c r="B50" s="15">
        <v>1353.83</v>
      </c>
      <c r="C50" s="16">
        <v>1318.77</v>
      </c>
      <c r="D50" s="16">
        <v>1207.86</v>
      </c>
      <c r="E50" s="16">
        <v>1163.05</v>
      </c>
      <c r="F50" s="16">
        <v>1064.61</v>
      </c>
      <c r="G50" s="16">
        <v>1054.4</v>
      </c>
      <c r="H50" s="16">
        <v>1072.33</v>
      </c>
      <c r="I50" s="16">
        <v>1136.52</v>
      </c>
      <c r="J50" s="16">
        <v>1177.53</v>
      </c>
      <c r="K50" s="16">
        <v>1328.01</v>
      </c>
      <c r="L50" s="16">
        <v>1524.87</v>
      </c>
      <c r="M50" s="16">
        <v>1580.57</v>
      </c>
      <c r="N50" s="16">
        <v>1604.53</v>
      </c>
      <c r="O50" s="16">
        <v>1626.84</v>
      </c>
      <c r="P50" s="16">
        <v>1585.4</v>
      </c>
      <c r="Q50" s="16">
        <v>1562.78</v>
      </c>
      <c r="R50" s="16">
        <v>1380.59</v>
      </c>
      <c r="S50" s="16">
        <v>1374.05</v>
      </c>
      <c r="T50" s="16">
        <v>1369.83</v>
      </c>
      <c r="U50" s="16">
        <v>1370.85</v>
      </c>
      <c r="V50" s="16">
        <v>1541.17</v>
      </c>
      <c r="W50" s="16">
        <v>1507.2</v>
      </c>
      <c r="X50" s="16">
        <v>1492.56</v>
      </c>
      <c r="Y50" s="17">
        <v>1370.31</v>
      </c>
    </row>
    <row r="51" spans="1:25" ht="15.75">
      <c r="A51" s="14" t="str">
        <f t="shared" si="0"/>
        <v>09.08.2014</v>
      </c>
      <c r="B51" s="15">
        <v>1240.91</v>
      </c>
      <c r="C51" s="16">
        <v>1261.66</v>
      </c>
      <c r="D51" s="16">
        <v>1325.2</v>
      </c>
      <c r="E51" s="16">
        <v>1276.43</v>
      </c>
      <c r="F51" s="16">
        <v>1218.96</v>
      </c>
      <c r="G51" s="16">
        <v>1195.29</v>
      </c>
      <c r="H51" s="16">
        <v>1198.11</v>
      </c>
      <c r="I51" s="16">
        <v>1201.94</v>
      </c>
      <c r="J51" s="16">
        <v>1217.22</v>
      </c>
      <c r="K51" s="16">
        <v>1236.63</v>
      </c>
      <c r="L51" s="16">
        <v>1365.05</v>
      </c>
      <c r="M51" s="16">
        <v>1524.75</v>
      </c>
      <c r="N51" s="16">
        <v>1533.4</v>
      </c>
      <c r="O51" s="16">
        <v>1534.83</v>
      </c>
      <c r="P51" s="16">
        <v>1507.76</v>
      </c>
      <c r="Q51" s="16">
        <v>1504.43</v>
      </c>
      <c r="R51" s="16">
        <v>1540.95</v>
      </c>
      <c r="S51" s="16">
        <v>1521.57</v>
      </c>
      <c r="T51" s="16">
        <v>1508.77</v>
      </c>
      <c r="U51" s="16">
        <v>1493.38</v>
      </c>
      <c r="V51" s="16">
        <v>1499.44</v>
      </c>
      <c r="W51" s="16">
        <v>1494.8</v>
      </c>
      <c r="X51" s="16">
        <v>1482.87</v>
      </c>
      <c r="Y51" s="17">
        <v>1491.21</v>
      </c>
    </row>
    <row r="52" spans="1:25" ht="15.75">
      <c r="A52" s="14" t="str">
        <f t="shared" si="0"/>
        <v>10.08.2014</v>
      </c>
      <c r="B52" s="15">
        <v>1491.05</v>
      </c>
      <c r="C52" s="16">
        <v>1412.35</v>
      </c>
      <c r="D52" s="16">
        <v>1292.36</v>
      </c>
      <c r="E52" s="16">
        <v>1219.86</v>
      </c>
      <c r="F52" s="16">
        <v>1195.11</v>
      </c>
      <c r="G52" s="16">
        <v>1196.29</v>
      </c>
      <c r="H52" s="16">
        <v>1193.93</v>
      </c>
      <c r="I52" s="16">
        <v>1194.04</v>
      </c>
      <c r="J52" s="16">
        <v>1159.05</v>
      </c>
      <c r="K52" s="16">
        <v>1157.72</v>
      </c>
      <c r="L52" s="16">
        <v>1225.32</v>
      </c>
      <c r="M52" s="16">
        <v>1456.83</v>
      </c>
      <c r="N52" s="16">
        <v>1474.32</v>
      </c>
      <c r="O52" s="16">
        <v>1494.59</v>
      </c>
      <c r="P52" s="16">
        <v>1502.15</v>
      </c>
      <c r="Q52" s="16">
        <v>1501.56</v>
      </c>
      <c r="R52" s="16">
        <v>1504.21</v>
      </c>
      <c r="S52" s="16">
        <v>1503.63</v>
      </c>
      <c r="T52" s="16">
        <v>1480.56</v>
      </c>
      <c r="U52" s="16">
        <v>1459.9</v>
      </c>
      <c r="V52" s="16">
        <v>1493.61</v>
      </c>
      <c r="W52" s="16">
        <v>1492.61</v>
      </c>
      <c r="X52" s="16">
        <v>1481.33</v>
      </c>
      <c r="Y52" s="17">
        <v>1450.57</v>
      </c>
    </row>
    <row r="53" spans="1:25" ht="15.75">
      <c r="A53" s="14" t="str">
        <f t="shared" si="0"/>
        <v>11.08.2014</v>
      </c>
      <c r="B53" s="15">
        <v>1407.46</v>
      </c>
      <c r="C53" s="16">
        <v>1307.75</v>
      </c>
      <c r="D53" s="16">
        <v>1302.6</v>
      </c>
      <c r="E53" s="16">
        <v>1217</v>
      </c>
      <c r="F53" s="16">
        <v>1197.53</v>
      </c>
      <c r="G53" s="16">
        <v>1201.88</v>
      </c>
      <c r="H53" s="16">
        <v>1211.23</v>
      </c>
      <c r="I53" s="16">
        <v>1256.98</v>
      </c>
      <c r="J53" s="16">
        <v>1332.73</v>
      </c>
      <c r="K53" s="16">
        <v>1454.28</v>
      </c>
      <c r="L53" s="16">
        <v>1606.1</v>
      </c>
      <c r="M53" s="16">
        <v>1671.57</v>
      </c>
      <c r="N53" s="16">
        <v>1664.28</v>
      </c>
      <c r="O53" s="16">
        <v>1655.23</v>
      </c>
      <c r="P53" s="16">
        <v>1637.95</v>
      </c>
      <c r="Q53" s="16">
        <v>1634.39</v>
      </c>
      <c r="R53" s="16">
        <v>1587.85</v>
      </c>
      <c r="S53" s="16">
        <v>1459.45</v>
      </c>
      <c r="T53" s="16">
        <v>1471.57</v>
      </c>
      <c r="U53" s="16">
        <v>1548.1</v>
      </c>
      <c r="V53" s="16">
        <v>1538.67</v>
      </c>
      <c r="W53" s="16">
        <v>1490.3</v>
      </c>
      <c r="X53" s="16">
        <v>1454.42</v>
      </c>
      <c r="Y53" s="17">
        <v>1319.56</v>
      </c>
    </row>
    <row r="54" spans="1:25" ht="15.75">
      <c r="A54" s="14" t="str">
        <f t="shared" si="0"/>
        <v>12.08.2014</v>
      </c>
      <c r="B54" s="15">
        <v>1244.41</v>
      </c>
      <c r="C54" s="16">
        <v>1196.04</v>
      </c>
      <c r="D54" s="16">
        <v>1273.65</v>
      </c>
      <c r="E54" s="16">
        <v>1187.49</v>
      </c>
      <c r="F54" s="16">
        <v>1150.2</v>
      </c>
      <c r="G54" s="16">
        <v>1105.97</v>
      </c>
      <c r="H54" s="16">
        <v>1194.73</v>
      </c>
      <c r="I54" s="16">
        <v>1215.83</v>
      </c>
      <c r="J54" s="16">
        <v>1276.58</v>
      </c>
      <c r="K54" s="16">
        <v>1445.13</v>
      </c>
      <c r="L54" s="16">
        <v>1576.92</v>
      </c>
      <c r="M54" s="16">
        <v>1607.11</v>
      </c>
      <c r="N54" s="16">
        <v>1643.5</v>
      </c>
      <c r="O54" s="16">
        <v>1635.93</v>
      </c>
      <c r="P54" s="16">
        <v>1590.59</v>
      </c>
      <c r="Q54" s="16">
        <v>1582.52</v>
      </c>
      <c r="R54" s="16">
        <v>1581.81</v>
      </c>
      <c r="S54" s="16">
        <v>1546.31</v>
      </c>
      <c r="T54" s="16">
        <v>1561.16</v>
      </c>
      <c r="U54" s="16">
        <v>1571.77</v>
      </c>
      <c r="V54" s="16">
        <v>1559.52</v>
      </c>
      <c r="W54" s="16">
        <v>1539.16</v>
      </c>
      <c r="X54" s="16">
        <v>1498.13</v>
      </c>
      <c r="Y54" s="17">
        <v>1378.91</v>
      </c>
    </row>
    <row r="55" spans="1:25" ht="15.75">
      <c r="A55" s="14" t="str">
        <f t="shared" si="0"/>
        <v>13.08.2014</v>
      </c>
      <c r="B55" s="15">
        <v>1259.4</v>
      </c>
      <c r="C55" s="16">
        <v>1200.23</v>
      </c>
      <c r="D55" s="16">
        <v>1115.87</v>
      </c>
      <c r="E55" s="16">
        <v>1107.23</v>
      </c>
      <c r="F55" s="16">
        <v>1052.75</v>
      </c>
      <c r="G55" s="16">
        <v>1052.9</v>
      </c>
      <c r="H55" s="16">
        <v>1031.83</v>
      </c>
      <c r="I55" s="16">
        <v>1120.33</v>
      </c>
      <c r="J55" s="16">
        <v>1183.5</v>
      </c>
      <c r="K55" s="16">
        <v>1327.75</v>
      </c>
      <c r="L55" s="16">
        <v>1460.2</v>
      </c>
      <c r="M55" s="16">
        <v>1536.33</v>
      </c>
      <c r="N55" s="16">
        <v>1536.78</v>
      </c>
      <c r="O55" s="16">
        <v>1542.96</v>
      </c>
      <c r="P55" s="16">
        <v>1527.62</v>
      </c>
      <c r="Q55" s="16">
        <v>1514.58</v>
      </c>
      <c r="R55" s="16">
        <v>1547.25</v>
      </c>
      <c r="S55" s="16">
        <v>1390.16</v>
      </c>
      <c r="T55" s="16">
        <v>1443.66</v>
      </c>
      <c r="U55" s="16">
        <v>1494.07</v>
      </c>
      <c r="V55" s="16">
        <v>1495.36</v>
      </c>
      <c r="W55" s="16">
        <v>1484.48</v>
      </c>
      <c r="X55" s="16">
        <v>1374.04</v>
      </c>
      <c r="Y55" s="17">
        <v>1276.66</v>
      </c>
    </row>
    <row r="56" spans="1:25" ht="15.75">
      <c r="A56" s="14" t="str">
        <f t="shared" si="0"/>
        <v>14.08.2014</v>
      </c>
      <c r="B56" s="15">
        <v>1199.2</v>
      </c>
      <c r="C56" s="16">
        <v>1138.28</v>
      </c>
      <c r="D56" s="16">
        <v>1167.34</v>
      </c>
      <c r="E56" s="16">
        <v>1164.71</v>
      </c>
      <c r="F56" s="16">
        <v>1133.75</v>
      </c>
      <c r="G56" s="16">
        <v>1111.6</v>
      </c>
      <c r="H56" s="16">
        <v>1139.28</v>
      </c>
      <c r="I56" s="16">
        <v>1194.72</v>
      </c>
      <c r="J56" s="16">
        <v>1225.52</v>
      </c>
      <c r="K56" s="16">
        <v>1340.53</v>
      </c>
      <c r="L56" s="16">
        <v>1482.18</v>
      </c>
      <c r="M56" s="16">
        <v>1552.96</v>
      </c>
      <c r="N56" s="16">
        <v>1575.77</v>
      </c>
      <c r="O56" s="16">
        <v>1594.06</v>
      </c>
      <c r="P56" s="16">
        <v>1607.67</v>
      </c>
      <c r="Q56" s="16">
        <v>1621.3</v>
      </c>
      <c r="R56" s="16">
        <v>1648.19</v>
      </c>
      <c r="S56" s="16">
        <v>1575.66</v>
      </c>
      <c r="T56" s="16">
        <v>1577.85</v>
      </c>
      <c r="U56" s="16">
        <v>1643.71</v>
      </c>
      <c r="V56" s="16">
        <v>1642.03</v>
      </c>
      <c r="W56" s="16">
        <v>1631.36</v>
      </c>
      <c r="X56" s="16">
        <v>1555.76</v>
      </c>
      <c r="Y56" s="17">
        <v>1362.14</v>
      </c>
    </row>
    <row r="57" spans="1:25" ht="15.75">
      <c r="A57" s="14" t="str">
        <f t="shared" si="0"/>
        <v>15.08.2014</v>
      </c>
      <c r="B57" s="15">
        <v>1254.02</v>
      </c>
      <c r="C57" s="16">
        <v>1241.07</v>
      </c>
      <c r="D57" s="16">
        <v>1214.08</v>
      </c>
      <c r="E57" s="16">
        <v>1183.77</v>
      </c>
      <c r="F57" s="16">
        <v>1160.22</v>
      </c>
      <c r="G57" s="16">
        <v>1145.25</v>
      </c>
      <c r="H57" s="16">
        <v>1164.17</v>
      </c>
      <c r="I57" s="16">
        <v>1212.68</v>
      </c>
      <c r="J57" s="16">
        <v>1298.41</v>
      </c>
      <c r="K57" s="16">
        <v>1372.8</v>
      </c>
      <c r="L57" s="16">
        <v>1535.94</v>
      </c>
      <c r="M57" s="16">
        <v>1601.39</v>
      </c>
      <c r="N57" s="16">
        <v>1610.57</v>
      </c>
      <c r="O57" s="16">
        <v>1605.38</v>
      </c>
      <c r="P57" s="16">
        <v>1571.59</v>
      </c>
      <c r="Q57" s="16">
        <v>1566.53</v>
      </c>
      <c r="R57" s="16">
        <v>1529.19</v>
      </c>
      <c r="S57" s="16">
        <v>1376.63</v>
      </c>
      <c r="T57" s="16">
        <v>1428.04</v>
      </c>
      <c r="U57" s="16">
        <v>1371.88</v>
      </c>
      <c r="V57" s="16">
        <v>1485.5</v>
      </c>
      <c r="W57" s="16">
        <v>1518.39</v>
      </c>
      <c r="X57" s="16">
        <v>1363.72</v>
      </c>
      <c r="Y57" s="17">
        <v>1329.13</v>
      </c>
    </row>
    <row r="58" spans="1:25" ht="15.75">
      <c r="A58" s="14" t="str">
        <f t="shared" si="0"/>
        <v>16.08.2014</v>
      </c>
      <c r="B58" s="15">
        <v>1242.74</v>
      </c>
      <c r="C58" s="16">
        <v>1228.79</v>
      </c>
      <c r="D58" s="16">
        <v>1296.84</v>
      </c>
      <c r="E58" s="16">
        <v>1181.64</v>
      </c>
      <c r="F58" s="16">
        <v>1175.81</v>
      </c>
      <c r="G58" s="16">
        <v>1153.22</v>
      </c>
      <c r="H58" s="16">
        <v>1155.69</v>
      </c>
      <c r="I58" s="16">
        <v>1156.59</v>
      </c>
      <c r="J58" s="16">
        <v>1174.15</v>
      </c>
      <c r="K58" s="16">
        <v>1204.48</v>
      </c>
      <c r="L58" s="16">
        <v>1361.39</v>
      </c>
      <c r="M58" s="16">
        <v>1473.64</v>
      </c>
      <c r="N58" s="16">
        <v>1517.1</v>
      </c>
      <c r="O58" s="16">
        <v>1529.49</v>
      </c>
      <c r="P58" s="16">
        <v>1517.59</v>
      </c>
      <c r="Q58" s="16">
        <v>1510.23</v>
      </c>
      <c r="R58" s="16">
        <v>1529.45</v>
      </c>
      <c r="S58" s="16">
        <v>1507.72</v>
      </c>
      <c r="T58" s="16">
        <v>1540.83</v>
      </c>
      <c r="U58" s="16">
        <v>1500.74</v>
      </c>
      <c r="V58" s="16">
        <v>1533.81</v>
      </c>
      <c r="W58" s="16">
        <v>1578.01</v>
      </c>
      <c r="X58" s="16">
        <v>1554.1</v>
      </c>
      <c r="Y58" s="17">
        <v>1534.51</v>
      </c>
    </row>
    <row r="59" spans="1:25" ht="15.75">
      <c r="A59" s="14" t="str">
        <f t="shared" si="0"/>
        <v>17.08.2014</v>
      </c>
      <c r="B59" s="15">
        <v>1344.58</v>
      </c>
      <c r="C59" s="16">
        <v>1298.44</v>
      </c>
      <c r="D59" s="16">
        <v>1388.4</v>
      </c>
      <c r="E59" s="16">
        <v>1316.43</v>
      </c>
      <c r="F59" s="16">
        <v>1242.59</v>
      </c>
      <c r="G59" s="16">
        <v>1208.68</v>
      </c>
      <c r="H59" s="16">
        <v>1197.36</v>
      </c>
      <c r="I59" s="16">
        <v>1188.17</v>
      </c>
      <c r="J59" s="16">
        <v>1119.77</v>
      </c>
      <c r="K59" s="16">
        <v>1187.65</v>
      </c>
      <c r="L59" s="16">
        <v>1356.91</v>
      </c>
      <c r="M59" s="16">
        <v>1558.65</v>
      </c>
      <c r="N59" s="16">
        <v>1590.87</v>
      </c>
      <c r="O59" s="16">
        <v>1591.64</v>
      </c>
      <c r="P59" s="16">
        <v>1585.59</v>
      </c>
      <c r="Q59" s="16">
        <v>1586.84</v>
      </c>
      <c r="R59" s="16">
        <v>1582.43</v>
      </c>
      <c r="S59" s="16">
        <v>1579.77</v>
      </c>
      <c r="T59" s="16">
        <v>1566.98</v>
      </c>
      <c r="U59" s="16">
        <v>1564.36</v>
      </c>
      <c r="V59" s="16">
        <v>1587.4</v>
      </c>
      <c r="W59" s="16">
        <v>1628.15</v>
      </c>
      <c r="X59" s="16">
        <v>1616.18</v>
      </c>
      <c r="Y59" s="17">
        <v>1574.78</v>
      </c>
    </row>
    <row r="60" spans="1:25" ht="15.75">
      <c r="A60" s="14" t="str">
        <f t="shared" si="0"/>
        <v>18.08.2014</v>
      </c>
      <c r="B60" s="15">
        <v>1458.69</v>
      </c>
      <c r="C60" s="16">
        <v>1328.24</v>
      </c>
      <c r="D60" s="16">
        <v>1312.24</v>
      </c>
      <c r="E60" s="16">
        <v>1213.15</v>
      </c>
      <c r="F60" s="16">
        <v>1153.57</v>
      </c>
      <c r="G60" s="16">
        <v>1091.5</v>
      </c>
      <c r="H60" s="16">
        <v>1108.58</v>
      </c>
      <c r="I60" s="16">
        <v>1204.45</v>
      </c>
      <c r="J60" s="16">
        <v>1263.47</v>
      </c>
      <c r="K60" s="16">
        <v>1459.74</v>
      </c>
      <c r="L60" s="16">
        <v>1662.5</v>
      </c>
      <c r="M60" s="16">
        <v>1765.31</v>
      </c>
      <c r="N60" s="16">
        <v>1840.69</v>
      </c>
      <c r="O60" s="16">
        <v>1842.32</v>
      </c>
      <c r="P60" s="16">
        <v>1821.53</v>
      </c>
      <c r="Q60" s="16">
        <v>1811.84</v>
      </c>
      <c r="R60" s="16">
        <v>1794.34</v>
      </c>
      <c r="S60" s="16">
        <v>1727.51</v>
      </c>
      <c r="T60" s="16">
        <v>1683.41</v>
      </c>
      <c r="U60" s="16">
        <v>1642.23</v>
      </c>
      <c r="V60" s="16">
        <v>1675.9</v>
      </c>
      <c r="W60" s="16">
        <v>1657.48</v>
      </c>
      <c r="X60" s="16">
        <v>1602.03</v>
      </c>
      <c r="Y60" s="17">
        <v>1412.91</v>
      </c>
    </row>
    <row r="61" spans="1:25" ht="15.75">
      <c r="A61" s="14" t="str">
        <f t="shared" si="0"/>
        <v>19.08.2014</v>
      </c>
      <c r="B61" s="15">
        <v>1281.73</v>
      </c>
      <c r="C61" s="16">
        <v>1278.55</v>
      </c>
      <c r="D61" s="16">
        <v>1196.13</v>
      </c>
      <c r="E61" s="16">
        <v>1188.93</v>
      </c>
      <c r="F61" s="16">
        <v>1064.79</v>
      </c>
      <c r="G61" s="16">
        <v>1055.13</v>
      </c>
      <c r="H61" s="16">
        <v>1076.33</v>
      </c>
      <c r="I61" s="16">
        <v>1200.18</v>
      </c>
      <c r="J61" s="16">
        <v>1324.42</v>
      </c>
      <c r="K61" s="16">
        <v>1506.01</v>
      </c>
      <c r="L61" s="16">
        <v>1658.13</v>
      </c>
      <c r="M61" s="16">
        <v>1686.26</v>
      </c>
      <c r="N61" s="16">
        <v>1699.2</v>
      </c>
      <c r="O61" s="16">
        <v>1708.14</v>
      </c>
      <c r="P61" s="16">
        <v>1698.41</v>
      </c>
      <c r="Q61" s="16">
        <v>1698.6</v>
      </c>
      <c r="R61" s="16">
        <v>1696.21</v>
      </c>
      <c r="S61" s="16">
        <v>1660.18</v>
      </c>
      <c r="T61" s="16">
        <v>1653.43</v>
      </c>
      <c r="U61" s="16">
        <v>1651.91</v>
      </c>
      <c r="V61" s="16">
        <v>1642.11</v>
      </c>
      <c r="W61" s="16">
        <v>1646.05</v>
      </c>
      <c r="X61" s="16">
        <v>1636.38</v>
      </c>
      <c r="Y61" s="17">
        <v>1608.99</v>
      </c>
    </row>
    <row r="62" spans="1:25" ht="15.75">
      <c r="A62" s="14" t="str">
        <f t="shared" si="0"/>
        <v>20.08.2014</v>
      </c>
      <c r="B62" s="15">
        <v>1423.41</v>
      </c>
      <c r="C62" s="16">
        <v>1315.98</v>
      </c>
      <c r="D62" s="16">
        <v>1251.51</v>
      </c>
      <c r="E62" s="16">
        <v>1205.52</v>
      </c>
      <c r="F62" s="16">
        <v>1140.13</v>
      </c>
      <c r="G62" s="16">
        <v>1059.14</v>
      </c>
      <c r="H62" s="16">
        <v>1071.4</v>
      </c>
      <c r="I62" s="16">
        <v>1209.87</v>
      </c>
      <c r="J62" s="16">
        <v>1266.71</v>
      </c>
      <c r="K62" s="16">
        <v>1403.39</v>
      </c>
      <c r="L62" s="16">
        <v>1604.42</v>
      </c>
      <c r="M62" s="16">
        <v>1628</v>
      </c>
      <c r="N62" s="16">
        <v>1628.69</v>
      </c>
      <c r="O62" s="16">
        <v>1629.64</v>
      </c>
      <c r="P62" s="16">
        <v>1627.68</v>
      </c>
      <c r="Q62" s="16">
        <v>1625.29</v>
      </c>
      <c r="R62" s="16">
        <v>1609.75</v>
      </c>
      <c r="S62" s="16">
        <v>1599.25</v>
      </c>
      <c r="T62" s="16">
        <v>1587.4</v>
      </c>
      <c r="U62" s="16">
        <v>1576.09</v>
      </c>
      <c r="V62" s="16">
        <v>1573.7</v>
      </c>
      <c r="W62" s="16">
        <v>1589.56</v>
      </c>
      <c r="X62" s="16">
        <v>1565.49</v>
      </c>
      <c r="Y62" s="17">
        <v>1515.31</v>
      </c>
    </row>
    <row r="63" spans="1:25" ht="15.75">
      <c r="A63" s="14" t="str">
        <f t="shared" si="0"/>
        <v>21.08.2014</v>
      </c>
      <c r="B63" s="15">
        <v>1417.01</v>
      </c>
      <c r="C63" s="16">
        <v>1251.91</v>
      </c>
      <c r="D63" s="16">
        <v>1257.79</v>
      </c>
      <c r="E63" s="16">
        <v>1231.09</v>
      </c>
      <c r="F63" s="16">
        <v>1195.53</v>
      </c>
      <c r="G63" s="16">
        <v>1105.22</v>
      </c>
      <c r="H63" s="16">
        <v>1146.99</v>
      </c>
      <c r="I63" s="16">
        <v>1244.23</v>
      </c>
      <c r="J63" s="16">
        <v>1298.93</v>
      </c>
      <c r="K63" s="16">
        <v>1602.55</v>
      </c>
      <c r="L63" s="16">
        <v>1707.5</v>
      </c>
      <c r="M63" s="16">
        <v>1733.22</v>
      </c>
      <c r="N63" s="16">
        <v>1743.97</v>
      </c>
      <c r="O63" s="16">
        <v>1747.76</v>
      </c>
      <c r="P63" s="16">
        <v>1735.79</v>
      </c>
      <c r="Q63" s="16">
        <v>1735.92</v>
      </c>
      <c r="R63" s="16">
        <v>1727.11</v>
      </c>
      <c r="S63" s="16">
        <v>1765.92</v>
      </c>
      <c r="T63" s="16">
        <v>1751.01</v>
      </c>
      <c r="U63" s="16">
        <v>1735.54</v>
      </c>
      <c r="V63" s="16">
        <v>1739.13</v>
      </c>
      <c r="W63" s="16">
        <v>1751.04</v>
      </c>
      <c r="X63" s="16">
        <v>1727.25</v>
      </c>
      <c r="Y63" s="17">
        <v>1665.4</v>
      </c>
    </row>
    <row r="64" spans="1:25" ht="15.75">
      <c r="A64" s="14" t="str">
        <f t="shared" si="0"/>
        <v>22.08.2014</v>
      </c>
      <c r="B64" s="15">
        <v>1563.28</v>
      </c>
      <c r="C64" s="16">
        <v>1439.27</v>
      </c>
      <c r="D64" s="16">
        <v>1266.69</v>
      </c>
      <c r="E64" s="16">
        <v>1223.77</v>
      </c>
      <c r="F64" s="16">
        <v>1192.7</v>
      </c>
      <c r="G64" s="16">
        <v>1175.41</v>
      </c>
      <c r="H64" s="16">
        <v>1192.3</v>
      </c>
      <c r="I64" s="16">
        <v>1224.88</v>
      </c>
      <c r="J64" s="16">
        <v>1311.45</v>
      </c>
      <c r="K64" s="16">
        <v>1512.02</v>
      </c>
      <c r="L64" s="16">
        <v>1723.18</v>
      </c>
      <c r="M64" s="16">
        <v>1735.18</v>
      </c>
      <c r="N64" s="16">
        <v>1744.02</v>
      </c>
      <c r="O64" s="16">
        <v>1750.33</v>
      </c>
      <c r="P64" s="16">
        <v>1736.77</v>
      </c>
      <c r="Q64" s="16">
        <v>1736.73</v>
      </c>
      <c r="R64" s="16">
        <v>1740.77</v>
      </c>
      <c r="S64" s="16">
        <v>1703.63</v>
      </c>
      <c r="T64" s="16">
        <v>1699.81</v>
      </c>
      <c r="U64" s="16">
        <v>1683.16</v>
      </c>
      <c r="V64" s="16">
        <v>1673.99</v>
      </c>
      <c r="W64" s="16">
        <v>1694.16</v>
      </c>
      <c r="X64" s="16">
        <v>1677.19</v>
      </c>
      <c r="Y64" s="17">
        <v>1654.95</v>
      </c>
    </row>
    <row r="65" spans="1:25" ht="15.75">
      <c r="A65" s="14" t="str">
        <f t="shared" si="0"/>
        <v>23.08.2014</v>
      </c>
      <c r="B65" s="15">
        <v>1587.04</v>
      </c>
      <c r="C65" s="16">
        <v>1493.78</v>
      </c>
      <c r="D65" s="16">
        <v>1415.86</v>
      </c>
      <c r="E65" s="16">
        <v>1321.52</v>
      </c>
      <c r="F65" s="16">
        <v>1292.52</v>
      </c>
      <c r="G65" s="16">
        <v>1219.12</v>
      </c>
      <c r="H65" s="16">
        <v>1216.39</v>
      </c>
      <c r="I65" s="16">
        <v>1220.06</v>
      </c>
      <c r="J65" s="16">
        <v>1196.87</v>
      </c>
      <c r="K65" s="16">
        <v>1263.17</v>
      </c>
      <c r="L65" s="16">
        <v>1425.69</v>
      </c>
      <c r="M65" s="16">
        <v>1546.68</v>
      </c>
      <c r="N65" s="16">
        <v>1542.15</v>
      </c>
      <c r="O65" s="16">
        <v>1573.34</v>
      </c>
      <c r="P65" s="16">
        <v>1547.96</v>
      </c>
      <c r="Q65" s="16">
        <v>1534.54</v>
      </c>
      <c r="R65" s="16">
        <v>1570.2</v>
      </c>
      <c r="S65" s="16">
        <v>1564.85</v>
      </c>
      <c r="T65" s="16">
        <v>1563.74</v>
      </c>
      <c r="U65" s="16">
        <v>1552.56</v>
      </c>
      <c r="V65" s="16">
        <v>1558.05</v>
      </c>
      <c r="W65" s="16">
        <v>1568.97</v>
      </c>
      <c r="X65" s="16">
        <v>1585.34</v>
      </c>
      <c r="Y65" s="17">
        <v>1562.13</v>
      </c>
    </row>
    <row r="66" spans="1:25" ht="15.75">
      <c r="A66" s="14" t="str">
        <f t="shared" si="0"/>
        <v>24.08.2014</v>
      </c>
      <c r="B66" s="15">
        <v>1472.93</v>
      </c>
      <c r="C66" s="16">
        <v>1327.43</v>
      </c>
      <c r="D66" s="16">
        <v>1412.55</v>
      </c>
      <c r="E66" s="16">
        <v>1283.64</v>
      </c>
      <c r="F66" s="16">
        <v>1218.12</v>
      </c>
      <c r="G66" s="16">
        <v>1205.84</v>
      </c>
      <c r="H66" s="16">
        <v>1154.99</v>
      </c>
      <c r="I66" s="16">
        <v>1127.38</v>
      </c>
      <c r="J66" s="16">
        <v>1040.88</v>
      </c>
      <c r="K66" s="16">
        <v>1175.82</v>
      </c>
      <c r="L66" s="16">
        <v>1312.21</v>
      </c>
      <c r="M66" s="16">
        <v>1485.36</v>
      </c>
      <c r="N66" s="16">
        <v>1547.47</v>
      </c>
      <c r="O66" s="16">
        <v>1553.24</v>
      </c>
      <c r="P66" s="16">
        <v>1549.95</v>
      </c>
      <c r="Q66" s="16">
        <v>1547.73</v>
      </c>
      <c r="R66" s="16">
        <v>1532.04</v>
      </c>
      <c r="S66" s="16">
        <v>1545.06</v>
      </c>
      <c r="T66" s="16">
        <v>1542.68</v>
      </c>
      <c r="U66" s="16">
        <v>1543.75</v>
      </c>
      <c r="V66" s="16">
        <v>1566.35</v>
      </c>
      <c r="W66" s="16">
        <v>1576.74</v>
      </c>
      <c r="X66" s="16">
        <v>1599.56</v>
      </c>
      <c r="Y66" s="17">
        <v>1575.41</v>
      </c>
    </row>
    <row r="67" spans="1:25" ht="15.75">
      <c r="A67" s="14" t="str">
        <f t="shared" si="0"/>
        <v>25.08.2014</v>
      </c>
      <c r="B67" s="15">
        <v>1468.71</v>
      </c>
      <c r="C67" s="16">
        <v>1314.95</v>
      </c>
      <c r="D67" s="16">
        <v>1314.46</v>
      </c>
      <c r="E67" s="16">
        <v>1238.92</v>
      </c>
      <c r="F67" s="16">
        <v>1202.25</v>
      </c>
      <c r="G67" s="16">
        <v>1188.95</v>
      </c>
      <c r="H67" s="16">
        <v>1210.38</v>
      </c>
      <c r="I67" s="16">
        <v>1254.08</v>
      </c>
      <c r="J67" s="16">
        <v>1416.32</v>
      </c>
      <c r="K67" s="16">
        <v>1466.13</v>
      </c>
      <c r="L67" s="16">
        <v>1638.77</v>
      </c>
      <c r="M67" s="16">
        <v>1670.22</v>
      </c>
      <c r="N67" s="16">
        <v>1675.58</v>
      </c>
      <c r="O67" s="16">
        <v>1674.14</v>
      </c>
      <c r="P67" s="16">
        <v>1662.92</v>
      </c>
      <c r="Q67" s="16">
        <v>1668.78</v>
      </c>
      <c r="R67" s="16">
        <v>1645.89</v>
      </c>
      <c r="S67" s="16">
        <v>1639.74</v>
      </c>
      <c r="T67" s="16">
        <v>1624.02</v>
      </c>
      <c r="U67" s="16">
        <v>1588.06</v>
      </c>
      <c r="V67" s="16">
        <v>1580.79</v>
      </c>
      <c r="W67" s="16">
        <v>1599.12</v>
      </c>
      <c r="X67" s="16">
        <v>1599.69</v>
      </c>
      <c r="Y67" s="17">
        <v>1552.25</v>
      </c>
    </row>
    <row r="68" spans="1:25" ht="15.75">
      <c r="A68" s="14" t="str">
        <f t="shared" si="0"/>
        <v>26.08.2014</v>
      </c>
      <c r="B68" s="15">
        <v>1415.03</v>
      </c>
      <c r="C68" s="16">
        <v>1283.23</v>
      </c>
      <c r="D68" s="16">
        <v>1181.72</v>
      </c>
      <c r="E68" s="16">
        <v>1109.63</v>
      </c>
      <c r="F68" s="16">
        <v>1066</v>
      </c>
      <c r="G68" s="16">
        <v>1051.97</v>
      </c>
      <c r="H68" s="16">
        <v>1095.93</v>
      </c>
      <c r="I68" s="16">
        <v>1200.79</v>
      </c>
      <c r="J68" s="16">
        <v>1264.46</v>
      </c>
      <c r="K68" s="16">
        <v>1335.52</v>
      </c>
      <c r="L68" s="16">
        <v>1526.82</v>
      </c>
      <c r="M68" s="16">
        <v>1530.98</v>
      </c>
      <c r="N68" s="16">
        <v>1538.67</v>
      </c>
      <c r="O68" s="16">
        <v>1538.77</v>
      </c>
      <c r="P68" s="16">
        <v>1529.53</v>
      </c>
      <c r="Q68" s="16">
        <v>1530.99</v>
      </c>
      <c r="R68" s="16">
        <v>1538.02</v>
      </c>
      <c r="S68" s="16">
        <v>1524.53</v>
      </c>
      <c r="T68" s="16">
        <v>1505.92</v>
      </c>
      <c r="U68" s="16">
        <v>1496.94</v>
      </c>
      <c r="V68" s="16">
        <v>1500.45</v>
      </c>
      <c r="W68" s="16">
        <v>1505.45</v>
      </c>
      <c r="X68" s="16">
        <v>1505.82</v>
      </c>
      <c r="Y68" s="17">
        <v>1532.76</v>
      </c>
    </row>
    <row r="69" spans="1:25" ht="15.75">
      <c r="A69" s="14" t="str">
        <f t="shared" si="0"/>
        <v>27.08.2014</v>
      </c>
      <c r="B69" s="15">
        <v>1463.69</v>
      </c>
      <c r="C69" s="16">
        <v>1307.9</v>
      </c>
      <c r="D69" s="16">
        <v>1184.01</v>
      </c>
      <c r="E69" s="16">
        <v>1073.3</v>
      </c>
      <c r="F69" s="16">
        <v>1041.28</v>
      </c>
      <c r="G69" s="16">
        <v>1035</v>
      </c>
      <c r="H69" s="16">
        <v>1053.22</v>
      </c>
      <c r="I69" s="16">
        <v>1166.22</v>
      </c>
      <c r="J69" s="16">
        <v>1199.46</v>
      </c>
      <c r="K69" s="16">
        <v>1332.28</v>
      </c>
      <c r="L69" s="16">
        <v>1502.53</v>
      </c>
      <c r="M69" s="16">
        <v>1531.91</v>
      </c>
      <c r="N69" s="16">
        <v>1536.25</v>
      </c>
      <c r="O69" s="16">
        <v>1536.97</v>
      </c>
      <c r="P69" s="16">
        <v>1533.39</v>
      </c>
      <c r="Q69" s="16">
        <v>1529.49</v>
      </c>
      <c r="R69" s="16">
        <v>1524.32</v>
      </c>
      <c r="S69" s="16">
        <v>1516.07</v>
      </c>
      <c r="T69" s="16">
        <v>1511.37</v>
      </c>
      <c r="U69" s="16">
        <v>1497.85</v>
      </c>
      <c r="V69" s="16">
        <v>1505.65</v>
      </c>
      <c r="W69" s="16">
        <v>1508.35</v>
      </c>
      <c r="X69" s="16">
        <v>1501.73</v>
      </c>
      <c r="Y69" s="17">
        <v>1467.27</v>
      </c>
    </row>
    <row r="70" spans="1:25" ht="15.75">
      <c r="A70" s="14" t="str">
        <f t="shared" si="0"/>
        <v>28.08.2014</v>
      </c>
      <c r="B70" s="15">
        <v>1399.24</v>
      </c>
      <c r="C70" s="16">
        <v>1242.55</v>
      </c>
      <c r="D70" s="16">
        <v>1238.41</v>
      </c>
      <c r="E70" s="16">
        <v>1162</v>
      </c>
      <c r="F70" s="16">
        <v>1150.98</v>
      </c>
      <c r="G70" s="16">
        <v>1085.64</v>
      </c>
      <c r="H70" s="16">
        <v>1181.31</v>
      </c>
      <c r="I70" s="16">
        <v>1238.78</v>
      </c>
      <c r="J70" s="16">
        <v>1314.79</v>
      </c>
      <c r="K70" s="16">
        <v>1447.5</v>
      </c>
      <c r="L70" s="16">
        <v>1581.03</v>
      </c>
      <c r="M70" s="16">
        <v>1596.63</v>
      </c>
      <c r="N70" s="16">
        <v>1609.59</v>
      </c>
      <c r="O70" s="16">
        <v>1603.87</v>
      </c>
      <c r="P70" s="16">
        <v>1593.47</v>
      </c>
      <c r="Q70" s="16">
        <v>1580.72</v>
      </c>
      <c r="R70" s="16">
        <v>1581.93</v>
      </c>
      <c r="S70" s="16">
        <v>1562.64</v>
      </c>
      <c r="T70" s="16">
        <v>1557.95</v>
      </c>
      <c r="U70" s="16">
        <v>1557.09</v>
      </c>
      <c r="V70" s="16">
        <v>1558.82</v>
      </c>
      <c r="W70" s="16">
        <v>1569.82</v>
      </c>
      <c r="X70" s="16">
        <v>1568.33</v>
      </c>
      <c r="Y70" s="17">
        <v>1543.07</v>
      </c>
    </row>
    <row r="71" spans="1:25" ht="15.75">
      <c r="A71" s="14" t="str">
        <f t="shared" si="0"/>
        <v>29.08.2014</v>
      </c>
      <c r="B71" s="15">
        <v>1425.77</v>
      </c>
      <c r="C71" s="16">
        <v>1292.19</v>
      </c>
      <c r="D71" s="16">
        <v>1341.17</v>
      </c>
      <c r="E71" s="16">
        <v>1279.28</v>
      </c>
      <c r="F71" s="16">
        <v>1206.06</v>
      </c>
      <c r="G71" s="16">
        <v>1164.41</v>
      </c>
      <c r="H71" s="16">
        <v>1220.39</v>
      </c>
      <c r="I71" s="16">
        <v>1266.62</v>
      </c>
      <c r="J71" s="16">
        <v>1361.9</v>
      </c>
      <c r="K71" s="16">
        <v>1548.93</v>
      </c>
      <c r="L71" s="16">
        <v>1623.9</v>
      </c>
      <c r="M71" s="16">
        <v>1654.31</v>
      </c>
      <c r="N71" s="16">
        <v>1645.88</v>
      </c>
      <c r="O71" s="16">
        <v>1641.95</v>
      </c>
      <c r="P71" s="16">
        <v>1628.75</v>
      </c>
      <c r="Q71" s="16">
        <v>1629.75</v>
      </c>
      <c r="R71" s="16">
        <v>1623.85</v>
      </c>
      <c r="S71" s="16">
        <v>1610.61</v>
      </c>
      <c r="T71" s="16">
        <v>1603.24</v>
      </c>
      <c r="U71" s="16">
        <v>1585.18</v>
      </c>
      <c r="V71" s="16">
        <v>1583.8</v>
      </c>
      <c r="W71" s="16">
        <v>1602.06</v>
      </c>
      <c r="X71" s="16">
        <v>1591.39</v>
      </c>
      <c r="Y71" s="17">
        <v>1570.73</v>
      </c>
    </row>
    <row r="72" spans="1:25" ht="15.75">
      <c r="A72" s="14" t="str">
        <f t="shared" si="0"/>
        <v>30.08.2014</v>
      </c>
      <c r="B72" s="15">
        <v>1534.98</v>
      </c>
      <c r="C72" s="16">
        <v>1426.93</v>
      </c>
      <c r="D72" s="16">
        <v>1427.55</v>
      </c>
      <c r="E72" s="16">
        <v>1290.91</v>
      </c>
      <c r="F72" s="16">
        <v>1257.55</v>
      </c>
      <c r="G72" s="16">
        <v>1299.28</v>
      </c>
      <c r="H72" s="16">
        <v>1281.32</v>
      </c>
      <c r="I72" s="16">
        <v>1282.01</v>
      </c>
      <c r="J72" s="16">
        <v>1309.91</v>
      </c>
      <c r="K72" s="16">
        <v>1311.08</v>
      </c>
      <c r="L72" s="16">
        <v>1434.35</v>
      </c>
      <c r="M72" s="16">
        <v>1683.48</v>
      </c>
      <c r="N72" s="16">
        <v>1711.1</v>
      </c>
      <c r="O72" s="16">
        <v>1712.41</v>
      </c>
      <c r="P72" s="16">
        <v>1707.12</v>
      </c>
      <c r="Q72" s="16">
        <v>1692.07</v>
      </c>
      <c r="R72" s="16">
        <v>1713.81</v>
      </c>
      <c r="S72" s="16">
        <v>1705.87</v>
      </c>
      <c r="T72" s="16">
        <v>1704.82</v>
      </c>
      <c r="U72" s="16">
        <v>1630.26</v>
      </c>
      <c r="V72" s="16">
        <v>1633.6</v>
      </c>
      <c r="W72" s="16">
        <v>1658.41</v>
      </c>
      <c r="X72" s="16">
        <v>1691</v>
      </c>
      <c r="Y72" s="17">
        <v>1625.85</v>
      </c>
    </row>
    <row r="73" spans="1:25" ht="16.5" thickBot="1">
      <c r="A73" s="18" t="str">
        <f>A39</f>
        <v>31.08.2014</v>
      </c>
      <c r="B73" s="19">
        <v>1514.06</v>
      </c>
      <c r="C73" s="20">
        <v>1300.56</v>
      </c>
      <c r="D73" s="20">
        <v>1324.81</v>
      </c>
      <c r="E73" s="20">
        <v>1302.51</v>
      </c>
      <c r="F73" s="20">
        <v>1280.06</v>
      </c>
      <c r="G73" s="20">
        <v>1227.57</v>
      </c>
      <c r="H73" s="20">
        <v>1207.1</v>
      </c>
      <c r="I73" s="20">
        <v>1089.43</v>
      </c>
      <c r="J73" s="20">
        <v>1197.25</v>
      </c>
      <c r="K73" s="20">
        <v>1224.54</v>
      </c>
      <c r="L73" s="20">
        <v>1409.46</v>
      </c>
      <c r="M73" s="20">
        <v>1479.07</v>
      </c>
      <c r="N73" s="20">
        <v>1574.37</v>
      </c>
      <c r="O73" s="20">
        <v>1573.39</v>
      </c>
      <c r="P73" s="20">
        <v>1562.66</v>
      </c>
      <c r="Q73" s="20">
        <v>1559.77</v>
      </c>
      <c r="R73" s="20">
        <v>1563.88</v>
      </c>
      <c r="S73" s="20">
        <v>1572.23</v>
      </c>
      <c r="T73" s="20">
        <v>1573.47</v>
      </c>
      <c r="U73" s="20">
        <v>1564.36</v>
      </c>
      <c r="V73" s="20">
        <v>1520.6</v>
      </c>
      <c r="W73" s="20">
        <v>1559.98</v>
      </c>
      <c r="X73" s="20">
        <v>1604.3</v>
      </c>
      <c r="Y73" s="21">
        <v>1565.65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1492.67</v>
      </c>
      <c r="C77" s="11">
        <v>1431.49</v>
      </c>
      <c r="D77" s="11">
        <v>1389.59</v>
      </c>
      <c r="E77" s="11">
        <v>1274.69</v>
      </c>
      <c r="F77" s="11">
        <v>1235.2</v>
      </c>
      <c r="G77" s="11">
        <v>1181.03</v>
      </c>
      <c r="H77" s="11">
        <v>1201.51</v>
      </c>
      <c r="I77" s="11">
        <v>1282.21</v>
      </c>
      <c r="J77" s="11">
        <v>1333.74</v>
      </c>
      <c r="K77" s="11">
        <v>1414.22</v>
      </c>
      <c r="L77" s="11">
        <v>1683.76</v>
      </c>
      <c r="M77" s="11">
        <v>1726.56</v>
      </c>
      <c r="N77" s="11">
        <v>1712.43</v>
      </c>
      <c r="O77" s="11">
        <v>1721.81</v>
      </c>
      <c r="P77" s="11">
        <v>1713.24</v>
      </c>
      <c r="Q77" s="11">
        <v>1718.95</v>
      </c>
      <c r="R77" s="11">
        <v>1751.29</v>
      </c>
      <c r="S77" s="11">
        <v>1765.43</v>
      </c>
      <c r="T77" s="11">
        <v>1785.51</v>
      </c>
      <c r="U77" s="11">
        <v>1786.65</v>
      </c>
      <c r="V77" s="11">
        <v>1748.36</v>
      </c>
      <c r="W77" s="11">
        <v>1711.29</v>
      </c>
      <c r="X77" s="11">
        <v>1689.69</v>
      </c>
      <c r="Y77" s="12">
        <v>1680.19</v>
      </c>
      <c r="Z77" s="13"/>
    </row>
    <row r="78" spans="1:25" ht="15.75">
      <c r="A78" s="14" t="str">
        <f t="shared" si="1"/>
        <v>02.08.2014</v>
      </c>
      <c r="B78" s="15">
        <v>1627.26</v>
      </c>
      <c r="C78" s="16">
        <v>1523.69</v>
      </c>
      <c r="D78" s="16">
        <v>1501.56</v>
      </c>
      <c r="E78" s="16">
        <v>1396.94</v>
      </c>
      <c r="F78" s="16">
        <v>1327.98</v>
      </c>
      <c r="G78" s="16">
        <v>1316.33</v>
      </c>
      <c r="H78" s="16">
        <v>1307.07</v>
      </c>
      <c r="I78" s="16">
        <v>1362.64</v>
      </c>
      <c r="J78" s="16">
        <v>1363.94</v>
      </c>
      <c r="K78" s="16">
        <v>1381.32</v>
      </c>
      <c r="L78" s="16">
        <v>1475.23</v>
      </c>
      <c r="M78" s="16">
        <v>1680.04</v>
      </c>
      <c r="N78" s="16">
        <v>1698.86</v>
      </c>
      <c r="O78" s="16">
        <v>1709.8</v>
      </c>
      <c r="P78" s="16">
        <v>1703.58</v>
      </c>
      <c r="Q78" s="16">
        <v>1703.65</v>
      </c>
      <c r="R78" s="16">
        <v>1709.78</v>
      </c>
      <c r="S78" s="16">
        <v>1699.31</v>
      </c>
      <c r="T78" s="16">
        <v>1697.6</v>
      </c>
      <c r="U78" s="16">
        <v>1666.7</v>
      </c>
      <c r="V78" s="16">
        <v>1669.43</v>
      </c>
      <c r="W78" s="16">
        <v>1663.16</v>
      </c>
      <c r="X78" s="16">
        <v>1644.51</v>
      </c>
      <c r="Y78" s="17">
        <v>1626.61</v>
      </c>
    </row>
    <row r="79" spans="1:25" ht="15.75">
      <c r="A79" s="14" t="str">
        <f t="shared" si="1"/>
        <v>03.08.2014</v>
      </c>
      <c r="B79" s="15">
        <v>1590.38</v>
      </c>
      <c r="C79" s="16">
        <v>1434.12</v>
      </c>
      <c r="D79" s="16">
        <v>1440.33</v>
      </c>
      <c r="E79" s="16">
        <v>1304.47</v>
      </c>
      <c r="F79" s="16">
        <v>1267.48</v>
      </c>
      <c r="G79" s="16">
        <v>1256.89</v>
      </c>
      <c r="H79" s="16">
        <v>1206.89</v>
      </c>
      <c r="I79" s="16">
        <v>1198.38</v>
      </c>
      <c r="J79" s="16">
        <v>1176.16</v>
      </c>
      <c r="K79" s="16">
        <v>1178.2</v>
      </c>
      <c r="L79" s="16">
        <v>1358.15</v>
      </c>
      <c r="M79" s="16">
        <v>1599.87</v>
      </c>
      <c r="N79" s="16">
        <v>1653.93</v>
      </c>
      <c r="O79" s="16">
        <v>1665.98</v>
      </c>
      <c r="P79" s="16">
        <v>1663.69</v>
      </c>
      <c r="Q79" s="16">
        <v>1658.78</v>
      </c>
      <c r="R79" s="16">
        <v>1659.28</v>
      </c>
      <c r="S79" s="16">
        <v>1669.56</v>
      </c>
      <c r="T79" s="16">
        <v>1674.52</v>
      </c>
      <c r="U79" s="16">
        <v>1662.68</v>
      </c>
      <c r="V79" s="16">
        <v>1670</v>
      </c>
      <c r="W79" s="16">
        <v>1668.25</v>
      </c>
      <c r="X79" s="16">
        <v>1652.88</v>
      </c>
      <c r="Y79" s="17">
        <v>1634.75</v>
      </c>
    </row>
    <row r="80" spans="1:25" ht="15.75">
      <c r="A80" s="14" t="str">
        <f t="shared" si="1"/>
        <v>04.08.2014</v>
      </c>
      <c r="B80" s="15">
        <v>1599.41</v>
      </c>
      <c r="C80" s="16">
        <v>1528.12</v>
      </c>
      <c r="D80" s="16">
        <v>1443.34</v>
      </c>
      <c r="E80" s="16">
        <v>1314.84</v>
      </c>
      <c r="F80" s="16">
        <v>1282.54</v>
      </c>
      <c r="G80" s="16">
        <v>1269.31</v>
      </c>
      <c r="H80" s="16">
        <v>1200.88</v>
      </c>
      <c r="I80" s="16">
        <v>1284.72</v>
      </c>
      <c r="J80" s="16">
        <v>1379.15</v>
      </c>
      <c r="K80" s="16">
        <v>1621.23</v>
      </c>
      <c r="L80" s="16">
        <v>1740.87</v>
      </c>
      <c r="M80" s="16">
        <v>1813.93</v>
      </c>
      <c r="N80" s="16">
        <v>1816.87</v>
      </c>
      <c r="O80" s="16">
        <v>1817.73</v>
      </c>
      <c r="P80" s="16">
        <v>1782.3</v>
      </c>
      <c r="Q80" s="16">
        <v>1781.99</v>
      </c>
      <c r="R80" s="16">
        <v>1793.44</v>
      </c>
      <c r="S80" s="16">
        <v>1810.84</v>
      </c>
      <c r="T80" s="16">
        <v>1760.28</v>
      </c>
      <c r="U80" s="16">
        <v>1723.73</v>
      </c>
      <c r="V80" s="16">
        <v>1691.73</v>
      </c>
      <c r="W80" s="16">
        <v>1683.1</v>
      </c>
      <c r="X80" s="16">
        <v>1678.24</v>
      </c>
      <c r="Y80" s="17">
        <v>1641.72</v>
      </c>
    </row>
    <row r="81" spans="1:25" ht="15.75">
      <c r="A81" s="14" t="str">
        <f t="shared" si="1"/>
        <v>05.08.2014</v>
      </c>
      <c r="B81" s="15">
        <v>1570.01</v>
      </c>
      <c r="C81" s="16">
        <v>1379.74</v>
      </c>
      <c r="D81" s="16">
        <v>1295.52</v>
      </c>
      <c r="E81" s="16">
        <v>1268.07</v>
      </c>
      <c r="F81" s="16">
        <v>1199.53</v>
      </c>
      <c r="G81" s="16">
        <v>1190.46</v>
      </c>
      <c r="H81" s="16">
        <v>1131.43</v>
      </c>
      <c r="I81" s="16">
        <v>1238.93</v>
      </c>
      <c r="J81" s="16">
        <v>1282.11</v>
      </c>
      <c r="K81" s="16">
        <v>1446.94</v>
      </c>
      <c r="L81" s="16">
        <v>1658.75</v>
      </c>
      <c r="M81" s="16">
        <v>1710.66</v>
      </c>
      <c r="N81" s="16">
        <v>1742.43</v>
      </c>
      <c r="O81" s="16">
        <v>1742.68</v>
      </c>
      <c r="P81" s="16">
        <v>1697.71</v>
      </c>
      <c r="Q81" s="16">
        <v>1727.69</v>
      </c>
      <c r="R81" s="16">
        <v>1784.73</v>
      </c>
      <c r="S81" s="16">
        <v>1709.26</v>
      </c>
      <c r="T81" s="16">
        <v>1680.24</v>
      </c>
      <c r="U81" s="16">
        <v>1646.68</v>
      </c>
      <c r="V81" s="16">
        <v>1638.76</v>
      </c>
      <c r="W81" s="16">
        <v>1625.24</v>
      </c>
      <c r="X81" s="16">
        <v>1624.41</v>
      </c>
      <c r="Y81" s="17">
        <v>1599.36</v>
      </c>
    </row>
    <row r="82" spans="1:25" ht="15.75">
      <c r="A82" s="14" t="str">
        <f t="shared" si="1"/>
        <v>06.08.2014</v>
      </c>
      <c r="B82" s="15">
        <v>1544.96</v>
      </c>
      <c r="C82" s="16">
        <v>1419.23</v>
      </c>
      <c r="D82" s="16">
        <v>1306.53</v>
      </c>
      <c r="E82" s="16">
        <v>1267.19</v>
      </c>
      <c r="F82" s="16">
        <v>1213.84</v>
      </c>
      <c r="G82" s="16">
        <v>1181.88</v>
      </c>
      <c r="H82" s="16">
        <v>1184.02</v>
      </c>
      <c r="I82" s="16">
        <v>1276.59</v>
      </c>
      <c r="J82" s="16">
        <v>1338.99</v>
      </c>
      <c r="K82" s="16">
        <v>1413.22</v>
      </c>
      <c r="L82" s="16">
        <v>1670</v>
      </c>
      <c r="M82" s="16">
        <v>1700.76</v>
      </c>
      <c r="N82" s="16">
        <v>1665.56</v>
      </c>
      <c r="O82" s="16">
        <v>1678.22</v>
      </c>
      <c r="P82" s="16">
        <v>1665.7</v>
      </c>
      <c r="Q82" s="16">
        <v>1794.05</v>
      </c>
      <c r="R82" s="16">
        <v>1991.06</v>
      </c>
      <c r="S82" s="16">
        <v>1992.77</v>
      </c>
      <c r="T82" s="16">
        <v>1728.44</v>
      </c>
      <c r="U82" s="16">
        <v>1658.79</v>
      </c>
      <c r="V82" s="16">
        <v>1651.45</v>
      </c>
      <c r="W82" s="16">
        <v>1642.33</v>
      </c>
      <c r="X82" s="16">
        <v>1633.5</v>
      </c>
      <c r="Y82" s="17">
        <v>1605.06</v>
      </c>
    </row>
    <row r="83" spans="1:25" ht="15.75">
      <c r="A83" s="14" t="str">
        <f t="shared" si="1"/>
        <v>07.08.2014</v>
      </c>
      <c r="B83" s="15">
        <v>1535.56</v>
      </c>
      <c r="C83" s="16">
        <v>1390.88</v>
      </c>
      <c r="D83" s="16">
        <v>1379.98</v>
      </c>
      <c r="E83" s="16">
        <v>1266.71</v>
      </c>
      <c r="F83" s="16">
        <v>1244.41</v>
      </c>
      <c r="G83" s="16">
        <v>1177.59</v>
      </c>
      <c r="H83" s="16">
        <v>1205.86</v>
      </c>
      <c r="I83" s="16">
        <v>1259.29</v>
      </c>
      <c r="J83" s="16">
        <v>1281.33</v>
      </c>
      <c r="K83" s="16">
        <v>1449.59</v>
      </c>
      <c r="L83" s="16">
        <v>1690.39</v>
      </c>
      <c r="M83" s="16">
        <v>1724.67</v>
      </c>
      <c r="N83" s="16">
        <v>1703.83</v>
      </c>
      <c r="O83" s="16">
        <v>1734.44</v>
      </c>
      <c r="P83" s="16">
        <v>1711.3</v>
      </c>
      <c r="Q83" s="16">
        <v>1739.89</v>
      </c>
      <c r="R83" s="16">
        <v>1703.29</v>
      </c>
      <c r="S83" s="16">
        <v>1705.08</v>
      </c>
      <c r="T83" s="16">
        <v>1715.98</v>
      </c>
      <c r="U83" s="16">
        <v>1720.68</v>
      </c>
      <c r="V83" s="16">
        <v>1682.23</v>
      </c>
      <c r="W83" s="16">
        <v>1663.02</v>
      </c>
      <c r="X83" s="16">
        <v>1660.37</v>
      </c>
      <c r="Y83" s="17">
        <v>1615.71</v>
      </c>
    </row>
    <row r="84" spans="1:25" ht="15.75">
      <c r="A84" s="14" t="str">
        <f t="shared" si="1"/>
        <v>08.08.2014</v>
      </c>
      <c r="B84" s="15">
        <v>1430.68</v>
      </c>
      <c r="C84" s="16">
        <v>1395.62</v>
      </c>
      <c r="D84" s="16">
        <v>1284.71</v>
      </c>
      <c r="E84" s="16">
        <v>1239.9</v>
      </c>
      <c r="F84" s="16">
        <v>1141.46</v>
      </c>
      <c r="G84" s="16">
        <v>1131.25</v>
      </c>
      <c r="H84" s="16">
        <v>1149.18</v>
      </c>
      <c r="I84" s="16">
        <v>1213.37</v>
      </c>
      <c r="J84" s="16">
        <v>1254.38</v>
      </c>
      <c r="K84" s="16">
        <v>1404.86</v>
      </c>
      <c r="L84" s="16">
        <v>1601.72</v>
      </c>
      <c r="M84" s="16">
        <v>1657.42</v>
      </c>
      <c r="N84" s="16">
        <v>1681.38</v>
      </c>
      <c r="O84" s="16">
        <v>1703.69</v>
      </c>
      <c r="P84" s="16">
        <v>1662.25</v>
      </c>
      <c r="Q84" s="16">
        <v>1639.63</v>
      </c>
      <c r="R84" s="16">
        <v>1457.44</v>
      </c>
      <c r="S84" s="16">
        <v>1450.9</v>
      </c>
      <c r="T84" s="16">
        <v>1446.68</v>
      </c>
      <c r="U84" s="16">
        <v>1447.7</v>
      </c>
      <c r="V84" s="16">
        <v>1618.02</v>
      </c>
      <c r="W84" s="16">
        <v>1584.05</v>
      </c>
      <c r="X84" s="16">
        <v>1569.41</v>
      </c>
      <c r="Y84" s="17">
        <v>1447.16</v>
      </c>
    </row>
    <row r="85" spans="1:25" ht="15.75">
      <c r="A85" s="14" t="str">
        <f t="shared" si="1"/>
        <v>09.08.2014</v>
      </c>
      <c r="B85" s="15">
        <v>1317.76</v>
      </c>
      <c r="C85" s="16">
        <v>1338.51</v>
      </c>
      <c r="D85" s="16">
        <v>1402.05</v>
      </c>
      <c r="E85" s="16">
        <v>1353.28</v>
      </c>
      <c r="F85" s="16">
        <v>1295.81</v>
      </c>
      <c r="G85" s="16">
        <v>1272.14</v>
      </c>
      <c r="H85" s="16">
        <v>1274.96</v>
      </c>
      <c r="I85" s="16">
        <v>1278.79</v>
      </c>
      <c r="J85" s="16">
        <v>1294.07</v>
      </c>
      <c r="K85" s="16">
        <v>1313.48</v>
      </c>
      <c r="L85" s="16">
        <v>1441.9</v>
      </c>
      <c r="M85" s="16">
        <v>1601.6</v>
      </c>
      <c r="N85" s="16">
        <v>1610.25</v>
      </c>
      <c r="O85" s="16">
        <v>1611.68</v>
      </c>
      <c r="P85" s="16">
        <v>1584.61</v>
      </c>
      <c r="Q85" s="16">
        <v>1581.28</v>
      </c>
      <c r="R85" s="16">
        <v>1617.8</v>
      </c>
      <c r="S85" s="16">
        <v>1598.42</v>
      </c>
      <c r="T85" s="16">
        <v>1585.62</v>
      </c>
      <c r="U85" s="16">
        <v>1570.23</v>
      </c>
      <c r="V85" s="16">
        <v>1576.29</v>
      </c>
      <c r="W85" s="16">
        <v>1571.65</v>
      </c>
      <c r="X85" s="16">
        <v>1559.72</v>
      </c>
      <c r="Y85" s="17">
        <v>1568.06</v>
      </c>
    </row>
    <row r="86" spans="1:25" ht="15.75">
      <c r="A86" s="14" t="str">
        <f t="shared" si="1"/>
        <v>10.08.2014</v>
      </c>
      <c r="B86" s="15">
        <v>1567.9</v>
      </c>
      <c r="C86" s="16">
        <v>1489.2</v>
      </c>
      <c r="D86" s="16">
        <v>1369.21</v>
      </c>
      <c r="E86" s="16">
        <v>1296.71</v>
      </c>
      <c r="F86" s="16">
        <v>1271.96</v>
      </c>
      <c r="G86" s="16">
        <v>1273.14</v>
      </c>
      <c r="H86" s="16">
        <v>1270.78</v>
      </c>
      <c r="I86" s="16">
        <v>1270.89</v>
      </c>
      <c r="J86" s="16">
        <v>1235.9</v>
      </c>
      <c r="K86" s="16">
        <v>1234.57</v>
      </c>
      <c r="L86" s="16">
        <v>1302.17</v>
      </c>
      <c r="M86" s="16">
        <v>1533.68</v>
      </c>
      <c r="N86" s="16">
        <v>1551.17</v>
      </c>
      <c r="O86" s="16">
        <v>1571.44</v>
      </c>
      <c r="P86" s="16">
        <v>1579</v>
      </c>
      <c r="Q86" s="16">
        <v>1578.41</v>
      </c>
      <c r="R86" s="16">
        <v>1581.06</v>
      </c>
      <c r="S86" s="16">
        <v>1580.48</v>
      </c>
      <c r="T86" s="16">
        <v>1557.41</v>
      </c>
      <c r="U86" s="16">
        <v>1536.75</v>
      </c>
      <c r="V86" s="16">
        <v>1570.46</v>
      </c>
      <c r="W86" s="16">
        <v>1569.46</v>
      </c>
      <c r="X86" s="16">
        <v>1558.18</v>
      </c>
      <c r="Y86" s="17">
        <v>1527.42</v>
      </c>
    </row>
    <row r="87" spans="1:25" ht="15.75">
      <c r="A87" s="14" t="str">
        <f t="shared" si="1"/>
        <v>11.08.2014</v>
      </c>
      <c r="B87" s="15">
        <v>1484.31</v>
      </c>
      <c r="C87" s="16">
        <v>1384.6</v>
      </c>
      <c r="D87" s="16">
        <v>1379.45</v>
      </c>
      <c r="E87" s="16">
        <v>1293.85</v>
      </c>
      <c r="F87" s="16">
        <v>1274.38</v>
      </c>
      <c r="G87" s="16">
        <v>1278.73</v>
      </c>
      <c r="H87" s="16">
        <v>1288.08</v>
      </c>
      <c r="I87" s="16">
        <v>1333.83</v>
      </c>
      <c r="J87" s="16">
        <v>1409.58</v>
      </c>
      <c r="K87" s="16">
        <v>1531.13</v>
      </c>
      <c r="L87" s="16">
        <v>1682.95</v>
      </c>
      <c r="M87" s="16">
        <v>1748.42</v>
      </c>
      <c r="N87" s="16">
        <v>1741.13</v>
      </c>
      <c r="O87" s="16">
        <v>1732.08</v>
      </c>
      <c r="P87" s="16">
        <v>1714.8</v>
      </c>
      <c r="Q87" s="16">
        <v>1711.24</v>
      </c>
      <c r="R87" s="16">
        <v>1664.7</v>
      </c>
      <c r="S87" s="16">
        <v>1536.3</v>
      </c>
      <c r="T87" s="16">
        <v>1548.42</v>
      </c>
      <c r="U87" s="16">
        <v>1624.95</v>
      </c>
      <c r="V87" s="16">
        <v>1615.52</v>
      </c>
      <c r="W87" s="16">
        <v>1567.15</v>
      </c>
      <c r="X87" s="16">
        <v>1531.27</v>
      </c>
      <c r="Y87" s="17">
        <v>1396.41</v>
      </c>
    </row>
    <row r="88" spans="1:25" ht="15.75">
      <c r="A88" s="14" t="str">
        <f t="shared" si="1"/>
        <v>12.08.2014</v>
      </c>
      <c r="B88" s="15">
        <v>1321.26</v>
      </c>
      <c r="C88" s="16">
        <v>1272.89</v>
      </c>
      <c r="D88" s="16">
        <v>1350.5</v>
      </c>
      <c r="E88" s="16">
        <v>1264.34</v>
      </c>
      <c r="F88" s="16">
        <v>1227.05</v>
      </c>
      <c r="G88" s="16">
        <v>1182.82</v>
      </c>
      <c r="H88" s="16">
        <v>1271.58</v>
      </c>
      <c r="I88" s="16">
        <v>1292.68</v>
      </c>
      <c r="J88" s="16">
        <v>1353.43</v>
      </c>
      <c r="K88" s="16">
        <v>1521.98</v>
      </c>
      <c r="L88" s="16">
        <v>1653.77</v>
      </c>
      <c r="M88" s="16">
        <v>1683.96</v>
      </c>
      <c r="N88" s="16">
        <v>1720.35</v>
      </c>
      <c r="O88" s="16">
        <v>1712.78</v>
      </c>
      <c r="P88" s="16">
        <v>1667.44</v>
      </c>
      <c r="Q88" s="16">
        <v>1659.37</v>
      </c>
      <c r="R88" s="16">
        <v>1658.66</v>
      </c>
      <c r="S88" s="16">
        <v>1623.16</v>
      </c>
      <c r="T88" s="16">
        <v>1638.01</v>
      </c>
      <c r="U88" s="16">
        <v>1648.62</v>
      </c>
      <c r="V88" s="16">
        <v>1636.37</v>
      </c>
      <c r="W88" s="16">
        <v>1616.01</v>
      </c>
      <c r="X88" s="16">
        <v>1574.98</v>
      </c>
      <c r="Y88" s="17">
        <v>1455.76</v>
      </c>
    </row>
    <row r="89" spans="1:25" ht="15.75">
      <c r="A89" s="14" t="str">
        <f t="shared" si="1"/>
        <v>13.08.2014</v>
      </c>
      <c r="B89" s="15">
        <v>1336.25</v>
      </c>
      <c r="C89" s="16">
        <v>1277.08</v>
      </c>
      <c r="D89" s="16">
        <v>1192.72</v>
      </c>
      <c r="E89" s="16">
        <v>1184.08</v>
      </c>
      <c r="F89" s="16">
        <v>1129.6</v>
      </c>
      <c r="G89" s="16">
        <v>1129.75</v>
      </c>
      <c r="H89" s="16">
        <v>1108.68</v>
      </c>
      <c r="I89" s="16">
        <v>1197.18</v>
      </c>
      <c r="J89" s="16">
        <v>1260.35</v>
      </c>
      <c r="K89" s="16">
        <v>1404.6</v>
      </c>
      <c r="L89" s="16">
        <v>1537.05</v>
      </c>
      <c r="M89" s="16">
        <v>1613.18</v>
      </c>
      <c r="N89" s="16">
        <v>1613.63</v>
      </c>
      <c r="O89" s="16">
        <v>1619.81</v>
      </c>
      <c r="P89" s="16">
        <v>1604.47</v>
      </c>
      <c r="Q89" s="16">
        <v>1591.43</v>
      </c>
      <c r="R89" s="16">
        <v>1624.1</v>
      </c>
      <c r="S89" s="16">
        <v>1467.01</v>
      </c>
      <c r="T89" s="16">
        <v>1520.51</v>
      </c>
      <c r="U89" s="16">
        <v>1570.92</v>
      </c>
      <c r="V89" s="16">
        <v>1572.21</v>
      </c>
      <c r="W89" s="16">
        <v>1561.33</v>
      </c>
      <c r="X89" s="16">
        <v>1450.89</v>
      </c>
      <c r="Y89" s="17">
        <v>1353.51</v>
      </c>
    </row>
    <row r="90" spans="1:25" ht="15.75">
      <c r="A90" s="14" t="str">
        <f t="shared" si="1"/>
        <v>14.08.2014</v>
      </c>
      <c r="B90" s="15">
        <v>1276.05</v>
      </c>
      <c r="C90" s="16">
        <v>1215.13</v>
      </c>
      <c r="D90" s="16">
        <v>1244.19</v>
      </c>
      <c r="E90" s="16">
        <v>1241.56</v>
      </c>
      <c r="F90" s="16">
        <v>1210.6</v>
      </c>
      <c r="G90" s="16">
        <v>1188.45</v>
      </c>
      <c r="H90" s="16">
        <v>1216.13</v>
      </c>
      <c r="I90" s="16">
        <v>1271.57</v>
      </c>
      <c r="J90" s="16">
        <v>1302.37</v>
      </c>
      <c r="K90" s="16">
        <v>1417.38</v>
      </c>
      <c r="L90" s="16">
        <v>1559.03</v>
      </c>
      <c r="M90" s="16">
        <v>1629.81</v>
      </c>
      <c r="N90" s="16">
        <v>1652.62</v>
      </c>
      <c r="O90" s="16">
        <v>1670.91</v>
      </c>
      <c r="P90" s="16">
        <v>1684.52</v>
      </c>
      <c r="Q90" s="16">
        <v>1698.15</v>
      </c>
      <c r="R90" s="16">
        <v>1725.04</v>
      </c>
      <c r="S90" s="16">
        <v>1652.51</v>
      </c>
      <c r="T90" s="16">
        <v>1654.7</v>
      </c>
      <c r="U90" s="16">
        <v>1720.56</v>
      </c>
      <c r="V90" s="16">
        <v>1718.88</v>
      </c>
      <c r="W90" s="16">
        <v>1708.21</v>
      </c>
      <c r="X90" s="16">
        <v>1632.61</v>
      </c>
      <c r="Y90" s="17">
        <v>1438.99</v>
      </c>
    </row>
    <row r="91" spans="1:25" ht="15.75">
      <c r="A91" s="14" t="str">
        <f t="shared" si="1"/>
        <v>15.08.2014</v>
      </c>
      <c r="B91" s="15">
        <v>1330.87</v>
      </c>
      <c r="C91" s="16">
        <v>1317.92</v>
      </c>
      <c r="D91" s="16">
        <v>1290.93</v>
      </c>
      <c r="E91" s="16">
        <v>1260.62</v>
      </c>
      <c r="F91" s="16">
        <v>1237.07</v>
      </c>
      <c r="G91" s="16">
        <v>1222.1</v>
      </c>
      <c r="H91" s="16">
        <v>1241.02</v>
      </c>
      <c r="I91" s="16">
        <v>1289.53</v>
      </c>
      <c r="J91" s="16">
        <v>1375.26</v>
      </c>
      <c r="K91" s="16">
        <v>1449.65</v>
      </c>
      <c r="L91" s="16">
        <v>1612.79</v>
      </c>
      <c r="M91" s="16">
        <v>1678.24</v>
      </c>
      <c r="N91" s="16">
        <v>1687.42</v>
      </c>
      <c r="O91" s="16">
        <v>1682.23</v>
      </c>
      <c r="P91" s="16">
        <v>1648.44</v>
      </c>
      <c r="Q91" s="16">
        <v>1643.38</v>
      </c>
      <c r="R91" s="16">
        <v>1606.04</v>
      </c>
      <c r="S91" s="16">
        <v>1453.48</v>
      </c>
      <c r="T91" s="16">
        <v>1504.89</v>
      </c>
      <c r="U91" s="16">
        <v>1448.73</v>
      </c>
      <c r="V91" s="16">
        <v>1562.35</v>
      </c>
      <c r="W91" s="16">
        <v>1595.24</v>
      </c>
      <c r="X91" s="16">
        <v>1440.57</v>
      </c>
      <c r="Y91" s="17">
        <v>1405.98</v>
      </c>
    </row>
    <row r="92" spans="1:25" ht="15.75">
      <c r="A92" s="14" t="str">
        <f t="shared" si="1"/>
        <v>16.08.2014</v>
      </c>
      <c r="B92" s="15">
        <v>1319.59</v>
      </c>
      <c r="C92" s="16">
        <v>1305.64</v>
      </c>
      <c r="D92" s="16">
        <v>1373.69</v>
      </c>
      <c r="E92" s="16">
        <v>1258.49</v>
      </c>
      <c r="F92" s="16">
        <v>1252.66</v>
      </c>
      <c r="G92" s="16">
        <v>1230.07</v>
      </c>
      <c r="H92" s="16">
        <v>1232.54</v>
      </c>
      <c r="I92" s="16">
        <v>1233.44</v>
      </c>
      <c r="J92" s="16">
        <v>1251</v>
      </c>
      <c r="K92" s="16">
        <v>1281.33</v>
      </c>
      <c r="L92" s="16">
        <v>1438.24</v>
      </c>
      <c r="M92" s="16">
        <v>1550.49</v>
      </c>
      <c r="N92" s="16">
        <v>1593.95</v>
      </c>
      <c r="O92" s="16">
        <v>1606.34</v>
      </c>
      <c r="P92" s="16">
        <v>1594.44</v>
      </c>
      <c r="Q92" s="16">
        <v>1587.08</v>
      </c>
      <c r="R92" s="16">
        <v>1606.3</v>
      </c>
      <c r="S92" s="16">
        <v>1584.57</v>
      </c>
      <c r="T92" s="16">
        <v>1617.68</v>
      </c>
      <c r="U92" s="16">
        <v>1577.59</v>
      </c>
      <c r="V92" s="16">
        <v>1610.66</v>
      </c>
      <c r="W92" s="16">
        <v>1654.86</v>
      </c>
      <c r="X92" s="16">
        <v>1630.95</v>
      </c>
      <c r="Y92" s="17">
        <v>1611.36</v>
      </c>
    </row>
    <row r="93" spans="1:25" ht="15.75">
      <c r="A93" s="14" t="str">
        <f t="shared" si="1"/>
        <v>17.08.2014</v>
      </c>
      <c r="B93" s="15">
        <v>1421.43</v>
      </c>
      <c r="C93" s="16">
        <v>1375.29</v>
      </c>
      <c r="D93" s="16">
        <v>1465.25</v>
      </c>
      <c r="E93" s="16">
        <v>1393.28</v>
      </c>
      <c r="F93" s="16">
        <v>1319.44</v>
      </c>
      <c r="G93" s="16">
        <v>1285.53</v>
      </c>
      <c r="H93" s="16">
        <v>1274.21</v>
      </c>
      <c r="I93" s="16">
        <v>1265.02</v>
      </c>
      <c r="J93" s="16">
        <v>1196.62</v>
      </c>
      <c r="K93" s="16">
        <v>1264.5</v>
      </c>
      <c r="L93" s="16">
        <v>1433.76</v>
      </c>
      <c r="M93" s="16">
        <v>1635.5</v>
      </c>
      <c r="N93" s="16">
        <v>1667.72</v>
      </c>
      <c r="O93" s="16">
        <v>1668.49</v>
      </c>
      <c r="P93" s="16">
        <v>1662.44</v>
      </c>
      <c r="Q93" s="16">
        <v>1663.69</v>
      </c>
      <c r="R93" s="16">
        <v>1659.28</v>
      </c>
      <c r="S93" s="16">
        <v>1656.62</v>
      </c>
      <c r="T93" s="16">
        <v>1643.83</v>
      </c>
      <c r="U93" s="16">
        <v>1641.21</v>
      </c>
      <c r="V93" s="16">
        <v>1664.25</v>
      </c>
      <c r="W93" s="16">
        <v>1705</v>
      </c>
      <c r="X93" s="16">
        <v>1693.03</v>
      </c>
      <c r="Y93" s="17">
        <v>1651.63</v>
      </c>
    </row>
    <row r="94" spans="1:25" ht="15.75">
      <c r="A94" s="14" t="str">
        <f t="shared" si="1"/>
        <v>18.08.2014</v>
      </c>
      <c r="B94" s="15">
        <v>1535.54</v>
      </c>
      <c r="C94" s="16">
        <v>1405.09</v>
      </c>
      <c r="D94" s="16">
        <v>1389.09</v>
      </c>
      <c r="E94" s="16">
        <v>1290</v>
      </c>
      <c r="F94" s="16">
        <v>1230.42</v>
      </c>
      <c r="G94" s="16">
        <v>1168.35</v>
      </c>
      <c r="H94" s="16">
        <v>1185.43</v>
      </c>
      <c r="I94" s="16">
        <v>1281.3</v>
      </c>
      <c r="J94" s="16">
        <v>1340.32</v>
      </c>
      <c r="K94" s="16">
        <v>1536.59</v>
      </c>
      <c r="L94" s="16">
        <v>1739.35</v>
      </c>
      <c r="M94" s="16">
        <v>1842.16</v>
      </c>
      <c r="N94" s="16">
        <v>1917.54</v>
      </c>
      <c r="O94" s="16">
        <v>1919.17</v>
      </c>
      <c r="P94" s="16">
        <v>1898.38</v>
      </c>
      <c r="Q94" s="16">
        <v>1888.69</v>
      </c>
      <c r="R94" s="16">
        <v>1871.19</v>
      </c>
      <c r="S94" s="16">
        <v>1804.36</v>
      </c>
      <c r="T94" s="16">
        <v>1760.26</v>
      </c>
      <c r="U94" s="16">
        <v>1719.08</v>
      </c>
      <c r="V94" s="16">
        <v>1752.75</v>
      </c>
      <c r="W94" s="16">
        <v>1734.33</v>
      </c>
      <c r="X94" s="16">
        <v>1678.88</v>
      </c>
      <c r="Y94" s="17">
        <v>1489.76</v>
      </c>
    </row>
    <row r="95" spans="1:25" ht="15.75">
      <c r="A95" s="14" t="str">
        <f t="shared" si="1"/>
        <v>19.08.2014</v>
      </c>
      <c r="B95" s="15">
        <v>1358.58</v>
      </c>
      <c r="C95" s="16">
        <v>1355.4</v>
      </c>
      <c r="D95" s="16">
        <v>1272.98</v>
      </c>
      <c r="E95" s="16">
        <v>1265.78</v>
      </c>
      <c r="F95" s="16">
        <v>1141.64</v>
      </c>
      <c r="G95" s="16">
        <v>1131.98</v>
      </c>
      <c r="H95" s="16">
        <v>1153.18</v>
      </c>
      <c r="I95" s="16">
        <v>1277.03</v>
      </c>
      <c r="J95" s="16">
        <v>1401.27</v>
      </c>
      <c r="K95" s="16">
        <v>1582.86</v>
      </c>
      <c r="L95" s="16">
        <v>1734.98</v>
      </c>
      <c r="M95" s="16">
        <v>1763.11</v>
      </c>
      <c r="N95" s="16">
        <v>1776.05</v>
      </c>
      <c r="O95" s="16">
        <v>1784.99</v>
      </c>
      <c r="P95" s="16">
        <v>1775.26</v>
      </c>
      <c r="Q95" s="16">
        <v>1775.45</v>
      </c>
      <c r="R95" s="16">
        <v>1773.06</v>
      </c>
      <c r="S95" s="16">
        <v>1737.03</v>
      </c>
      <c r="T95" s="16">
        <v>1730.28</v>
      </c>
      <c r="U95" s="16">
        <v>1728.76</v>
      </c>
      <c r="V95" s="16">
        <v>1718.96</v>
      </c>
      <c r="W95" s="16">
        <v>1722.9</v>
      </c>
      <c r="X95" s="16">
        <v>1713.23</v>
      </c>
      <c r="Y95" s="17">
        <v>1685.84</v>
      </c>
    </row>
    <row r="96" spans="1:25" ht="15.75">
      <c r="A96" s="14" t="str">
        <f t="shared" si="1"/>
        <v>20.08.2014</v>
      </c>
      <c r="B96" s="15">
        <v>1500.26</v>
      </c>
      <c r="C96" s="16">
        <v>1392.83</v>
      </c>
      <c r="D96" s="16">
        <v>1328.36</v>
      </c>
      <c r="E96" s="16">
        <v>1282.37</v>
      </c>
      <c r="F96" s="16">
        <v>1216.98</v>
      </c>
      <c r="G96" s="16">
        <v>1135.99</v>
      </c>
      <c r="H96" s="16">
        <v>1148.25</v>
      </c>
      <c r="I96" s="16">
        <v>1286.72</v>
      </c>
      <c r="J96" s="16">
        <v>1343.56</v>
      </c>
      <c r="K96" s="16">
        <v>1480.24</v>
      </c>
      <c r="L96" s="16">
        <v>1681.27</v>
      </c>
      <c r="M96" s="16">
        <v>1704.85</v>
      </c>
      <c r="N96" s="16">
        <v>1705.54</v>
      </c>
      <c r="O96" s="16">
        <v>1706.49</v>
      </c>
      <c r="P96" s="16">
        <v>1704.53</v>
      </c>
      <c r="Q96" s="16">
        <v>1702.14</v>
      </c>
      <c r="R96" s="16">
        <v>1686.6</v>
      </c>
      <c r="S96" s="16">
        <v>1676.1</v>
      </c>
      <c r="T96" s="16">
        <v>1664.25</v>
      </c>
      <c r="U96" s="16">
        <v>1652.94</v>
      </c>
      <c r="V96" s="16">
        <v>1650.55</v>
      </c>
      <c r="W96" s="16">
        <v>1666.41</v>
      </c>
      <c r="X96" s="16">
        <v>1642.34</v>
      </c>
      <c r="Y96" s="17">
        <v>1592.16</v>
      </c>
    </row>
    <row r="97" spans="1:25" ht="15.75">
      <c r="A97" s="14" t="str">
        <f t="shared" si="1"/>
        <v>21.08.2014</v>
      </c>
      <c r="B97" s="15">
        <v>1493.86</v>
      </c>
      <c r="C97" s="16">
        <v>1328.76</v>
      </c>
      <c r="D97" s="16">
        <v>1334.64</v>
      </c>
      <c r="E97" s="16">
        <v>1307.94</v>
      </c>
      <c r="F97" s="16">
        <v>1272.38</v>
      </c>
      <c r="G97" s="16">
        <v>1182.07</v>
      </c>
      <c r="H97" s="16">
        <v>1223.84</v>
      </c>
      <c r="I97" s="16">
        <v>1321.08</v>
      </c>
      <c r="J97" s="16">
        <v>1375.78</v>
      </c>
      <c r="K97" s="16">
        <v>1679.4</v>
      </c>
      <c r="L97" s="16">
        <v>1784.35</v>
      </c>
      <c r="M97" s="16">
        <v>1810.07</v>
      </c>
      <c r="N97" s="16">
        <v>1820.82</v>
      </c>
      <c r="O97" s="16">
        <v>1824.61</v>
      </c>
      <c r="P97" s="16">
        <v>1812.64</v>
      </c>
      <c r="Q97" s="16">
        <v>1812.77</v>
      </c>
      <c r="R97" s="16">
        <v>1803.96</v>
      </c>
      <c r="S97" s="16">
        <v>1842.77</v>
      </c>
      <c r="T97" s="16">
        <v>1827.86</v>
      </c>
      <c r="U97" s="16">
        <v>1812.39</v>
      </c>
      <c r="V97" s="16">
        <v>1815.98</v>
      </c>
      <c r="W97" s="16">
        <v>1827.89</v>
      </c>
      <c r="X97" s="16">
        <v>1804.1</v>
      </c>
      <c r="Y97" s="17">
        <v>1742.25</v>
      </c>
    </row>
    <row r="98" spans="1:25" ht="15.75">
      <c r="A98" s="14" t="str">
        <f t="shared" si="1"/>
        <v>22.08.2014</v>
      </c>
      <c r="B98" s="15">
        <v>1640.13</v>
      </c>
      <c r="C98" s="16">
        <v>1516.12</v>
      </c>
      <c r="D98" s="16">
        <v>1343.54</v>
      </c>
      <c r="E98" s="16">
        <v>1300.62</v>
      </c>
      <c r="F98" s="16">
        <v>1269.55</v>
      </c>
      <c r="G98" s="16">
        <v>1252.26</v>
      </c>
      <c r="H98" s="16">
        <v>1269.15</v>
      </c>
      <c r="I98" s="16">
        <v>1301.73</v>
      </c>
      <c r="J98" s="16">
        <v>1388.3</v>
      </c>
      <c r="K98" s="16">
        <v>1588.87</v>
      </c>
      <c r="L98" s="16">
        <v>1800.03</v>
      </c>
      <c r="M98" s="16">
        <v>1812.03</v>
      </c>
      <c r="N98" s="16">
        <v>1820.87</v>
      </c>
      <c r="O98" s="16">
        <v>1827.18</v>
      </c>
      <c r="P98" s="16">
        <v>1813.62</v>
      </c>
      <c r="Q98" s="16">
        <v>1813.58</v>
      </c>
      <c r="R98" s="16">
        <v>1817.62</v>
      </c>
      <c r="S98" s="16">
        <v>1780.48</v>
      </c>
      <c r="T98" s="16">
        <v>1776.66</v>
      </c>
      <c r="U98" s="16">
        <v>1760.01</v>
      </c>
      <c r="V98" s="16">
        <v>1750.84</v>
      </c>
      <c r="W98" s="16">
        <v>1771.01</v>
      </c>
      <c r="X98" s="16">
        <v>1754.04</v>
      </c>
      <c r="Y98" s="17">
        <v>1731.8</v>
      </c>
    </row>
    <row r="99" spans="1:25" ht="15.75">
      <c r="A99" s="14" t="str">
        <f t="shared" si="1"/>
        <v>23.08.2014</v>
      </c>
      <c r="B99" s="15">
        <v>1663.89</v>
      </c>
      <c r="C99" s="16">
        <v>1570.63</v>
      </c>
      <c r="D99" s="16">
        <v>1492.71</v>
      </c>
      <c r="E99" s="16">
        <v>1398.37</v>
      </c>
      <c r="F99" s="16">
        <v>1369.37</v>
      </c>
      <c r="G99" s="16">
        <v>1295.97</v>
      </c>
      <c r="H99" s="16">
        <v>1293.24</v>
      </c>
      <c r="I99" s="16">
        <v>1296.91</v>
      </c>
      <c r="J99" s="16">
        <v>1273.72</v>
      </c>
      <c r="K99" s="16">
        <v>1340.02</v>
      </c>
      <c r="L99" s="16">
        <v>1502.54</v>
      </c>
      <c r="M99" s="16">
        <v>1623.53</v>
      </c>
      <c r="N99" s="16">
        <v>1619</v>
      </c>
      <c r="O99" s="16">
        <v>1650.19</v>
      </c>
      <c r="P99" s="16">
        <v>1624.81</v>
      </c>
      <c r="Q99" s="16">
        <v>1611.39</v>
      </c>
      <c r="R99" s="16">
        <v>1647.05</v>
      </c>
      <c r="S99" s="16">
        <v>1641.7</v>
      </c>
      <c r="T99" s="16">
        <v>1640.59</v>
      </c>
      <c r="U99" s="16">
        <v>1629.41</v>
      </c>
      <c r="V99" s="16">
        <v>1634.9</v>
      </c>
      <c r="W99" s="16">
        <v>1645.82</v>
      </c>
      <c r="X99" s="16">
        <v>1662.19</v>
      </c>
      <c r="Y99" s="17">
        <v>1638.98</v>
      </c>
    </row>
    <row r="100" spans="1:25" ht="15.75">
      <c r="A100" s="14" t="str">
        <f t="shared" si="1"/>
        <v>24.08.2014</v>
      </c>
      <c r="B100" s="15">
        <v>1549.78</v>
      </c>
      <c r="C100" s="16">
        <v>1404.28</v>
      </c>
      <c r="D100" s="16">
        <v>1489.4</v>
      </c>
      <c r="E100" s="16">
        <v>1360.49</v>
      </c>
      <c r="F100" s="16">
        <v>1294.97</v>
      </c>
      <c r="G100" s="16">
        <v>1282.69</v>
      </c>
      <c r="H100" s="16">
        <v>1231.84</v>
      </c>
      <c r="I100" s="16">
        <v>1204.23</v>
      </c>
      <c r="J100" s="16">
        <v>1117.73</v>
      </c>
      <c r="K100" s="16">
        <v>1252.67</v>
      </c>
      <c r="L100" s="16">
        <v>1389.06</v>
      </c>
      <c r="M100" s="16">
        <v>1562.21</v>
      </c>
      <c r="N100" s="16">
        <v>1624.32</v>
      </c>
      <c r="O100" s="16">
        <v>1630.09</v>
      </c>
      <c r="P100" s="16">
        <v>1626.8</v>
      </c>
      <c r="Q100" s="16">
        <v>1624.58</v>
      </c>
      <c r="R100" s="16">
        <v>1608.89</v>
      </c>
      <c r="S100" s="16">
        <v>1621.91</v>
      </c>
      <c r="T100" s="16">
        <v>1619.53</v>
      </c>
      <c r="U100" s="16">
        <v>1620.6</v>
      </c>
      <c r="V100" s="16">
        <v>1643.2</v>
      </c>
      <c r="W100" s="16">
        <v>1653.59</v>
      </c>
      <c r="X100" s="16">
        <v>1676.41</v>
      </c>
      <c r="Y100" s="17">
        <v>1652.26</v>
      </c>
    </row>
    <row r="101" spans="1:25" ht="15.75">
      <c r="A101" s="14" t="str">
        <f t="shared" si="1"/>
        <v>25.08.2014</v>
      </c>
      <c r="B101" s="15">
        <v>1545.56</v>
      </c>
      <c r="C101" s="16">
        <v>1391.8</v>
      </c>
      <c r="D101" s="16">
        <v>1391.31</v>
      </c>
      <c r="E101" s="16">
        <v>1315.77</v>
      </c>
      <c r="F101" s="16">
        <v>1279.1</v>
      </c>
      <c r="G101" s="16">
        <v>1265.8</v>
      </c>
      <c r="H101" s="16">
        <v>1287.23</v>
      </c>
      <c r="I101" s="16">
        <v>1330.93</v>
      </c>
      <c r="J101" s="16">
        <v>1493.17</v>
      </c>
      <c r="K101" s="16">
        <v>1542.98</v>
      </c>
      <c r="L101" s="16">
        <v>1715.62</v>
      </c>
      <c r="M101" s="16">
        <v>1747.07</v>
      </c>
      <c r="N101" s="16">
        <v>1752.43</v>
      </c>
      <c r="O101" s="16">
        <v>1750.99</v>
      </c>
      <c r="P101" s="16">
        <v>1739.77</v>
      </c>
      <c r="Q101" s="16">
        <v>1745.63</v>
      </c>
      <c r="R101" s="16">
        <v>1722.74</v>
      </c>
      <c r="S101" s="16">
        <v>1716.59</v>
      </c>
      <c r="T101" s="16">
        <v>1700.87</v>
      </c>
      <c r="U101" s="16">
        <v>1664.91</v>
      </c>
      <c r="V101" s="16">
        <v>1657.64</v>
      </c>
      <c r="W101" s="16">
        <v>1675.97</v>
      </c>
      <c r="X101" s="16">
        <v>1676.54</v>
      </c>
      <c r="Y101" s="17">
        <v>1629.1</v>
      </c>
    </row>
    <row r="102" spans="1:25" ht="15.75">
      <c r="A102" s="14" t="str">
        <f t="shared" si="1"/>
        <v>26.08.2014</v>
      </c>
      <c r="B102" s="15">
        <v>1491.88</v>
      </c>
      <c r="C102" s="16">
        <v>1360.08</v>
      </c>
      <c r="D102" s="16">
        <v>1258.57</v>
      </c>
      <c r="E102" s="16">
        <v>1186.48</v>
      </c>
      <c r="F102" s="16">
        <v>1142.85</v>
      </c>
      <c r="G102" s="16">
        <v>1128.82</v>
      </c>
      <c r="H102" s="16">
        <v>1172.78</v>
      </c>
      <c r="I102" s="16">
        <v>1277.64</v>
      </c>
      <c r="J102" s="16">
        <v>1341.31</v>
      </c>
      <c r="K102" s="16">
        <v>1412.37</v>
      </c>
      <c r="L102" s="16">
        <v>1603.67</v>
      </c>
      <c r="M102" s="16">
        <v>1607.83</v>
      </c>
      <c r="N102" s="16">
        <v>1615.52</v>
      </c>
      <c r="O102" s="16">
        <v>1615.62</v>
      </c>
      <c r="P102" s="16">
        <v>1606.38</v>
      </c>
      <c r="Q102" s="16">
        <v>1607.84</v>
      </c>
      <c r="R102" s="16">
        <v>1614.87</v>
      </c>
      <c r="S102" s="16">
        <v>1601.38</v>
      </c>
      <c r="T102" s="16">
        <v>1582.77</v>
      </c>
      <c r="U102" s="16">
        <v>1573.79</v>
      </c>
      <c r="V102" s="16">
        <v>1577.3</v>
      </c>
      <c r="W102" s="16">
        <v>1582.3</v>
      </c>
      <c r="X102" s="16">
        <v>1582.67</v>
      </c>
      <c r="Y102" s="17">
        <v>1609.61</v>
      </c>
    </row>
    <row r="103" spans="1:25" ht="15.75">
      <c r="A103" s="14" t="str">
        <f t="shared" si="1"/>
        <v>27.08.2014</v>
      </c>
      <c r="B103" s="15">
        <v>1540.54</v>
      </c>
      <c r="C103" s="16">
        <v>1384.75</v>
      </c>
      <c r="D103" s="16">
        <v>1260.86</v>
      </c>
      <c r="E103" s="16">
        <v>1150.15</v>
      </c>
      <c r="F103" s="16">
        <v>1118.13</v>
      </c>
      <c r="G103" s="16">
        <v>1111.85</v>
      </c>
      <c r="H103" s="16">
        <v>1130.07</v>
      </c>
      <c r="I103" s="16">
        <v>1243.07</v>
      </c>
      <c r="J103" s="16">
        <v>1276.31</v>
      </c>
      <c r="K103" s="16">
        <v>1409.13</v>
      </c>
      <c r="L103" s="16">
        <v>1579.38</v>
      </c>
      <c r="M103" s="16">
        <v>1608.76</v>
      </c>
      <c r="N103" s="16">
        <v>1613.1</v>
      </c>
      <c r="O103" s="16">
        <v>1613.82</v>
      </c>
      <c r="P103" s="16">
        <v>1610.24</v>
      </c>
      <c r="Q103" s="16">
        <v>1606.34</v>
      </c>
      <c r="R103" s="16">
        <v>1601.17</v>
      </c>
      <c r="S103" s="16">
        <v>1592.92</v>
      </c>
      <c r="T103" s="16">
        <v>1588.22</v>
      </c>
      <c r="U103" s="16">
        <v>1574.7</v>
      </c>
      <c r="V103" s="16">
        <v>1582.5</v>
      </c>
      <c r="W103" s="16">
        <v>1585.2</v>
      </c>
      <c r="X103" s="16">
        <v>1578.58</v>
      </c>
      <c r="Y103" s="17">
        <v>1544.12</v>
      </c>
    </row>
    <row r="104" spans="1:25" ht="15.75">
      <c r="A104" s="14" t="str">
        <f t="shared" si="1"/>
        <v>28.08.2014</v>
      </c>
      <c r="B104" s="15">
        <v>1476.09</v>
      </c>
      <c r="C104" s="16">
        <v>1319.4</v>
      </c>
      <c r="D104" s="16">
        <v>1315.26</v>
      </c>
      <c r="E104" s="16">
        <v>1238.85</v>
      </c>
      <c r="F104" s="16">
        <v>1227.83</v>
      </c>
      <c r="G104" s="16">
        <v>1162.49</v>
      </c>
      <c r="H104" s="16">
        <v>1258.16</v>
      </c>
      <c r="I104" s="16">
        <v>1315.63</v>
      </c>
      <c r="J104" s="16">
        <v>1391.64</v>
      </c>
      <c r="K104" s="16">
        <v>1524.35</v>
      </c>
      <c r="L104" s="16">
        <v>1657.88</v>
      </c>
      <c r="M104" s="16">
        <v>1673.48</v>
      </c>
      <c r="N104" s="16">
        <v>1686.44</v>
      </c>
      <c r="O104" s="16">
        <v>1680.72</v>
      </c>
      <c r="P104" s="16">
        <v>1670.32</v>
      </c>
      <c r="Q104" s="16">
        <v>1657.57</v>
      </c>
      <c r="R104" s="16">
        <v>1658.78</v>
      </c>
      <c r="S104" s="16">
        <v>1639.49</v>
      </c>
      <c r="T104" s="16">
        <v>1634.8</v>
      </c>
      <c r="U104" s="16">
        <v>1633.94</v>
      </c>
      <c r="V104" s="16">
        <v>1635.67</v>
      </c>
      <c r="W104" s="16">
        <v>1646.67</v>
      </c>
      <c r="X104" s="16">
        <v>1645.18</v>
      </c>
      <c r="Y104" s="17">
        <v>1619.92</v>
      </c>
    </row>
    <row r="105" spans="1:25" ht="15.75">
      <c r="A105" s="14" t="str">
        <f t="shared" si="1"/>
        <v>29.08.2014</v>
      </c>
      <c r="B105" s="15">
        <v>1502.62</v>
      </c>
      <c r="C105" s="16">
        <v>1369.04</v>
      </c>
      <c r="D105" s="16">
        <v>1418.02</v>
      </c>
      <c r="E105" s="16">
        <v>1356.13</v>
      </c>
      <c r="F105" s="16">
        <v>1282.91</v>
      </c>
      <c r="G105" s="16">
        <v>1241.26</v>
      </c>
      <c r="H105" s="16">
        <v>1297.24</v>
      </c>
      <c r="I105" s="16">
        <v>1343.47</v>
      </c>
      <c r="J105" s="16">
        <v>1438.75</v>
      </c>
      <c r="K105" s="16">
        <v>1625.78</v>
      </c>
      <c r="L105" s="16">
        <v>1700.75</v>
      </c>
      <c r="M105" s="16">
        <v>1731.16</v>
      </c>
      <c r="N105" s="16">
        <v>1722.73</v>
      </c>
      <c r="O105" s="16">
        <v>1718.8</v>
      </c>
      <c r="P105" s="16">
        <v>1705.6</v>
      </c>
      <c r="Q105" s="16">
        <v>1706.6</v>
      </c>
      <c r="R105" s="16">
        <v>1700.7</v>
      </c>
      <c r="S105" s="16">
        <v>1687.46</v>
      </c>
      <c r="T105" s="16">
        <v>1680.09</v>
      </c>
      <c r="U105" s="16">
        <v>1662.03</v>
      </c>
      <c r="V105" s="16">
        <v>1660.65</v>
      </c>
      <c r="W105" s="16">
        <v>1678.91</v>
      </c>
      <c r="X105" s="16">
        <v>1668.24</v>
      </c>
      <c r="Y105" s="17">
        <v>1647.58</v>
      </c>
    </row>
    <row r="106" spans="1:25" ht="15.75">
      <c r="A106" s="14" t="str">
        <f t="shared" si="1"/>
        <v>30.08.2014</v>
      </c>
      <c r="B106" s="15">
        <v>1611.83</v>
      </c>
      <c r="C106" s="16">
        <v>1503.78</v>
      </c>
      <c r="D106" s="16">
        <v>1504.4</v>
      </c>
      <c r="E106" s="16">
        <v>1367.76</v>
      </c>
      <c r="F106" s="16">
        <v>1334.4</v>
      </c>
      <c r="G106" s="16">
        <v>1376.13</v>
      </c>
      <c r="H106" s="16">
        <v>1358.17</v>
      </c>
      <c r="I106" s="16">
        <v>1358.86</v>
      </c>
      <c r="J106" s="16">
        <v>1386.76</v>
      </c>
      <c r="K106" s="16">
        <v>1387.93</v>
      </c>
      <c r="L106" s="16">
        <v>1511.2</v>
      </c>
      <c r="M106" s="16">
        <v>1760.33</v>
      </c>
      <c r="N106" s="16">
        <v>1787.95</v>
      </c>
      <c r="O106" s="16">
        <v>1789.26</v>
      </c>
      <c r="P106" s="16">
        <v>1783.97</v>
      </c>
      <c r="Q106" s="16">
        <v>1768.92</v>
      </c>
      <c r="R106" s="16">
        <v>1790.66</v>
      </c>
      <c r="S106" s="16">
        <v>1782.72</v>
      </c>
      <c r="T106" s="16">
        <v>1781.67</v>
      </c>
      <c r="U106" s="16">
        <v>1707.11</v>
      </c>
      <c r="V106" s="16">
        <v>1710.45</v>
      </c>
      <c r="W106" s="16">
        <v>1735.26</v>
      </c>
      <c r="X106" s="16">
        <v>1767.85</v>
      </c>
      <c r="Y106" s="17">
        <v>1702.7</v>
      </c>
    </row>
    <row r="107" spans="1:25" ht="16.5" thickBot="1">
      <c r="A107" s="18" t="str">
        <f t="shared" si="1"/>
        <v>31.08.2014</v>
      </c>
      <c r="B107" s="19">
        <v>1590.91</v>
      </c>
      <c r="C107" s="20">
        <v>1377.41</v>
      </c>
      <c r="D107" s="20">
        <v>1401.66</v>
      </c>
      <c r="E107" s="20">
        <v>1379.36</v>
      </c>
      <c r="F107" s="20">
        <v>1356.91</v>
      </c>
      <c r="G107" s="20">
        <v>1304.42</v>
      </c>
      <c r="H107" s="20">
        <v>1283.95</v>
      </c>
      <c r="I107" s="20">
        <v>1166.28</v>
      </c>
      <c r="J107" s="20">
        <v>1274.1</v>
      </c>
      <c r="K107" s="20">
        <v>1301.39</v>
      </c>
      <c r="L107" s="20">
        <v>1486.31</v>
      </c>
      <c r="M107" s="20">
        <v>1555.92</v>
      </c>
      <c r="N107" s="20">
        <v>1651.22</v>
      </c>
      <c r="O107" s="20">
        <v>1650.24</v>
      </c>
      <c r="P107" s="20">
        <v>1639.51</v>
      </c>
      <c r="Q107" s="20">
        <v>1636.62</v>
      </c>
      <c r="R107" s="20">
        <v>1640.73</v>
      </c>
      <c r="S107" s="20">
        <v>1649.08</v>
      </c>
      <c r="T107" s="20">
        <v>1650.32</v>
      </c>
      <c r="U107" s="20">
        <v>1641.21</v>
      </c>
      <c r="V107" s="20">
        <v>1597.45</v>
      </c>
      <c r="W107" s="20">
        <v>1636.83</v>
      </c>
      <c r="X107" s="20">
        <v>1681.15</v>
      </c>
      <c r="Y107" s="21">
        <v>1642.5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1846.32</v>
      </c>
      <c r="C111" s="11">
        <v>1785.14</v>
      </c>
      <c r="D111" s="11">
        <v>1743.24</v>
      </c>
      <c r="E111" s="11">
        <v>1628.34</v>
      </c>
      <c r="F111" s="11">
        <v>1588.85</v>
      </c>
      <c r="G111" s="11">
        <v>1534.68</v>
      </c>
      <c r="H111" s="11">
        <v>1555.16</v>
      </c>
      <c r="I111" s="11">
        <v>1635.86</v>
      </c>
      <c r="J111" s="11">
        <v>1687.39</v>
      </c>
      <c r="K111" s="11">
        <v>1767.87</v>
      </c>
      <c r="L111" s="11">
        <v>2037.41</v>
      </c>
      <c r="M111" s="11">
        <v>2080.21</v>
      </c>
      <c r="N111" s="11">
        <v>2066.08</v>
      </c>
      <c r="O111" s="11">
        <v>2075.46</v>
      </c>
      <c r="P111" s="11">
        <v>2066.89</v>
      </c>
      <c r="Q111" s="11">
        <v>2072.6</v>
      </c>
      <c r="R111" s="11">
        <v>2104.94</v>
      </c>
      <c r="S111" s="11">
        <v>2119.08</v>
      </c>
      <c r="T111" s="11">
        <v>2139.16</v>
      </c>
      <c r="U111" s="11">
        <v>2140.3</v>
      </c>
      <c r="V111" s="11">
        <v>2102.01</v>
      </c>
      <c r="W111" s="11">
        <v>2064.94</v>
      </c>
      <c r="X111" s="11">
        <v>2043.34</v>
      </c>
      <c r="Y111" s="12">
        <v>2033.84</v>
      </c>
      <c r="Z111" s="13"/>
    </row>
    <row r="112" spans="1:25" ht="15.75">
      <c r="A112" s="14" t="str">
        <f t="shared" si="2"/>
        <v>02.08.2014</v>
      </c>
      <c r="B112" s="15">
        <v>1980.91</v>
      </c>
      <c r="C112" s="16">
        <v>1877.34</v>
      </c>
      <c r="D112" s="16">
        <v>1855.21</v>
      </c>
      <c r="E112" s="16">
        <v>1750.59</v>
      </c>
      <c r="F112" s="16">
        <v>1681.63</v>
      </c>
      <c r="G112" s="16">
        <v>1669.98</v>
      </c>
      <c r="H112" s="16">
        <v>1660.72</v>
      </c>
      <c r="I112" s="16">
        <v>1716.29</v>
      </c>
      <c r="J112" s="16">
        <v>1717.59</v>
      </c>
      <c r="K112" s="16">
        <v>1734.97</v>
      </c>
      <c r="L112" s="16">
        <v>1828.88</v>
      </c>
      <c r="M112" s="16">
        <v>2033.69</v>
      </c>
      <c r="N112" s="16">
        <v>2052.51</v>
      </c>
      <c r="O112" s="16">
        <v>2063.45</v>
      </c>
      <c r="P112" s="16">
        <v>2057.23</v>
      </c>
      <c r="Q112" s="16">
        <v>2057.3</v>
      </c>
      <c r="R112" s="16">
        <v>2063.43</v>
      </c>
      <c r="S112" s="16">
        <v>2052.96</v>
      </c>
      <c r="T112" s="16">
        <v>2051.25</v>
      </c>
      <c r="U112" s="16">
        <v>2020.35</v>
      </c>
      <c r="V112" s="16">
        <v>2023.08</v>
      </c>
      <c r="W112" s="16">
        <v>2016.81</v>
      </c>
      <c r="X112" s="16">
        <v>1998.16</v>
      </c>
      <c r="Y112" s="17">
        <v>1980.26</v>
      </c>
    </row>
    <row r="113" spans="1:25" ht="15.75">
      <c r="A113" s="14" t="str">
        <f t="shared" si="2"/>
        <v>03.08.2014</v>
      </c>
      <c r="B113" s="15">
        <v>1944.03</v>
      </c>
      <c r="C113" s="16">
        <v>1787.77</v>
      </c>
      <c r="D113" s="16">
        <v>1793.98</v>
      </c>
      <c r="E113" s="16">
        <v>1658.12</v>
      </c>
      <c r="F113" s="16">
        <v>1621.13</v>
      </c>
      <c r="G113" s="16">
        <v>1610.54</v>
      </c>
      <c r="H113" s="16">
        <v>1560.54</v>
      </c>
      <c r="I113" s="16">
        <v>1552.03</v>
      </c>
      <c r="J113" s="16">
        <v>1529.81</v>
      </c>
      <c r="K113" s="16">
        <v>1531.85</v>
      </c>
      <c r="L113" s="16">
        <v>1711.8</v>
      </c>
      <c r="M113" s="16">
        <v>1953.52</v>
      </c>
      <c r="N113" s="16">
        <v>2007.58</v>
      </c>
      <c r="O113" s="16">
        <v>2019.63</v>
      </c>
      <c r="P113" s="16">
        <v>2017.34</v>
      </c>
      <c r="Q113" s="16">
        <v>2012.43</v>
      </c>
      <c r="R113" s="16">
        <v>2012.93</v>
      </c>
      <c r="S113" s="16">
        <v>2023.21</v>
      </c>
      <c r="T113" s="16">
        <v>2028.17</v>
      </c>
      <c r="U113" s="16">
        <v>2016.33</v>
      </c>
      <c r="V113" s="16">
        <v>2023.65</v>
      </c>
      <c r="W113" s="16">
        <v>2021.9</v>
      </c>
      <c r="X113" s="16">
        <v>2006.53</v>
      </c>
      <c r="Y113" s="17">
        <v>1988.4</v>
      </c>
    </row>
    <row r="114" spans="1:25" ht="15.75">
      <c r="A114" s="14" t="str">
        <f t="shared" si="2"/>
        <v>04.08.2014</v>
      </c>
      <c r="B114" s="15">
        <v>1953.06</v>
      </c>
      <c r="C114" s="16">
        <v>1881.77</v>
      </c>
      <c r="D114" s="16">
        <v>1796.99</v>
      </c>
      <c r="E114" s="16">
        <v>1668.49</v>
      </c>
      <c r="F114" s="16">
        <v>1636.19</v>
      </c>
      <c r="G114" s="16">
        <v>1622.96</v>
      </c>
      <c r="H114" s="16">
        <v>1554.53</v>
      </c>
      <c r="I114" s="16">
        <v>1638.37</v>
      </c>
      <c r="J114" s="16">
        <v>1732.8</v>
      </c>
      <c r="K114" s="16">
        <v>1974.88</v>
      </c>
      <c r="L114" s="16">
        <v>2094.52</v>
      </c>
      <c r="M114" s="16">
        <v>2167.58</v>
      </c>
      <c r="N114" s="16">
        <v>2170.52</v>
      </c>
      <c r="O114" s="16">
        <v>2171.38</v>
      </c>
      <c r="P114" s="16">
        <v>2135.95</v>
      </c>
      <c r="Q114" s="16">
        <v>2135.64</v>
      </c>
      <c r="R114" s="16">
        <v>2147.09</v>
      </c>
      <c r="S114" s="16">
        <v>2164.49</v>
      </c>
      <c r="T114" s="16">
        <v>2113.93</v>
      </c>
      <c r="U114" s="16">
        <v>2077.38</v>
      </c>
      <c r="V114" s="16">
        <v>2045.38</v>
      </c>
      <c r="W114" s="16">
        <v>2036.75</v>
      </c>
      <c r="X114" s="16">
        <v>2031.89</v>
      </c>
      <c r="Y114" s="17">
        <v>1995.37</v>
      </c>
    </row>
    <row r="115" spans="1:25" ht="15.75">
      <c r="A115" s="14" t="str">
        <f t="shared" si="2"/>
        <v>05.08.2014</v>
      </c>
      <c r="B115" s="15">
        <v>1923.66</v>
      </c>
      <c r="C115" s="16">
        <v>1733.39</v>
      </c>
      <c r="D115" s="16">
        <v>1649.17</v>
      </c>
      <c r="E115" s="16">
        <v>1621.72</v>
      </c>
      <c r="F115" s="16">
        <v>1553.18</v>
      </c>
      <c r="G115" s="16">
        <v>1544.11</v>
      </c>
      <c r="H115" s="16">
        <v>1485.08</v>
      </c>
      <c r="I115" s="16">
        <v>1592.58</v>
      </c>
      <c r="J115" s="16">
        <v>1635.76</v>
      </c>
      <c r="K115" s="16">
        <v>1800.59</v>
      </c>
      <c r="L115" s="16">
        <v>2012.4</v>
      </c>
      <c r="M115" s="16">
        <v>2064.31</v>
      </c>
      <c r="N115" s="16">
        <v>2096.08</v>
      </c>
      <c r="O115" s="16">
        <v>2096.33</v>
      </c>
      <c r="P115" s="16">
        <v>2051.36</v>
      </c>
      <c r="Q115" s="16">
        <v>2081.34</v>
      </c>
      <c r="R115" s="16">
        <v>2138.38</v>
      </c>
      <c r="S115" s="16">
        <v>2062.91</v>
      </c>
      <c r="T115" s="16">
        <v>2033.89</v>
      </c>
      <c r="U115" s="16">
        <v>2000.33</v>
      </c>
      <c r="V115" s="16">
        <v>1992.41</v>
      </c>
      <c r="W115" s="16">
        <v>1978.89</v>
      </c>
      <c r="X115" s="16">
        <v>1978.06</v>
      </c>
      <c r="Y115" s="17">
        <v>1953.01</v>
      </c>
    </row>
    <row r="116" spans="1:25" ht="15.75">
      <c r="A116" s="14" t="str">
        <f t="shared" si="2"/>
        <v>06.08.2014</v>
      </c>
      <c r="B116" s="15">
        <v>1898.61</v>
      </c>
      <c r="C116" s="16">
        <v>1772.88</v>
      </c>
      <c r="D116" s="16">
        <v>1660.18</v>
      </c>
      <c r="E116" s="16">
        <v>1620.84</v>
      </c>
      <c r="F116" s="16">
        <v>1567.49</v>
      </c>
      <c r="G116" s="16">
        <v>1535.53</v>
      </c>
      <c r="H116" s="16">
        <v>1537.67</v>
      </c>
      <c r="I116" s="16">
        <v>1630.24</v>
      </c>
      <c r="J116" s="16">
        <v>1692.64</v>
      </c>
      <c r="K116" s="16">
        <v>1766.87</v>
      </c>
      <c r="L116" s="16">
        <v>2023.65</v>
      </c>
      <c r="M116" s="16">
        <v>2054.41</v>
      </c>
      <c r="N116" s="16">
        <v>2019.21</v>
      </c>
      <c r="O116" s="16">
        <v>2031.87</v>
      </c>
      <c r="P116" s="16">
        <v>2019.35</v>
      </c>
      <c r="Q116" s="16">
        <v>2147.7</v>
      </c>
      <c r="R116" s="16">
        <v>2344.71</v>
      </c>
      <c r="S116" s="16">
        <v>2346.42</v>
      </c>
      <c r="T116" s="16">
        <v>2082.09</v>
      </c>
      <c r="U116" s="16">
        <v>2012.44</v>
      </c>
      <c r="V116" s="16">
        <v>2005.1</v>
      </c>
      <c r="W116" s="16">
        <v>1995.98</v>
      </c>
      <c r="X116" s="16">
        <v>1987.15</v>
      </c>
      <c r="Y116" s="17">
        <v>1958.71</v>
      </c>
    </row>
    <row r="117" spans="1:25" ht="15.75">
      <c r="A117" s="14" t="str">
        <f t="shared" si="2"/>
        <v>07.08.2014</v>
      </c>
      <c r="B117" s="15">
        <v>1889.21</v>
      </c>
      <c r="C117" s="16">
        <v>1744.53</v>
      </c>
      <c r="D117" s="16">
        <v>1733.63</v>
      </c>
      <c r="E117" s="16">
        <v>1620.36</v>
      </c>
      <c r="F117" s="16">
        <v>1598.06</v>
      </c>
      <c r="G117" s="16">
        <v>1531.24</v>
      </c>
      <c r="H117" s="16">
        <v>1559.51</v>
      </c>
      <c r="I117" s="16">
        <v>1612.94</v>
      </c>
      <c r="J117" s="16">
        <v>1634.98</v>
      </c>
      <c r="K117" s="16">
        <v>1803.24</v>
      </c>
      <c r="L117" s="16">
        <v>2044.04</v>
      </c>
      <c r="M117" s="16">
        <v>2078.32</v>
      </c>
      <c r="N117" s="16">
        <v>2057.48</v>
      </c>
      <c r="O117" s="16">
        <v>2088.09</v>
      </c>
      <c r="P117" s="16">
        <v>2064.95</v>
      </c>
      <c r="Q117" s="16">
        <v>2093.54</v>
      </c>
      <c r="R117" s="16">
        <v>2056.94</v>
      </c>
      <c r="S117" s="16">
        <v>2058.73</v>
      </c>
      <c r="T117" s="16">
        <v>2069.63</v>
      </c>
      <c r="U117" s="16">
        <v>2074.33</v>
      </c>
      <c r="V117" s="16">
        <v>2035.88</v>
      </c>
      <c r="W117" s="16">
        <v>2016.67</v>
      </c>
      <c r="X117" s="16">
        <v>2014.02</v>
      </c>
      <c r="Y117" s="17">
        <v>1969.36</v>
      </c>
    </row>
    <row r="118" spans="1:25" ht="15.75">
      <c r="A118" s="14" t="str">
        <f t="shared" si="2"/>
        <v>08.08.2014</v>
      </c>
      <c r="B118" s="15">
        <v>1784.33</v>
      </c>
      <c r="C118" s="16">
        <v>1749.27</v>
      </c>
      <c r="D118" s="16">
        <v>1638.36</v>
      </c>
      <c r="E118" s="16">
        <v>1593.55</v>
      </c>
      <c r="F118" s="16">
        <v>1495.11</v>
      </c>
      <c r="G118" s="16">
        <v>1484.9</v>
      </c>
      <c r="H118" s="16">
        <v>1502.83</v>
      </c>
      <c r="I118" s="16">
        <v>1567.02</v>
      </c>
      <c r="J118" s="16">
        <v>1608.03</v>
      </c>
      <c r="K118" s="16">
        <v>1758.51</v>
      </c>
      <c r="L118" s="16">
        <v>1955.37</v>
      </c>
      <c r="M118" s="16">
        <v>2011.07</v>
      </c>
      <c r="N118" s="16">
        <v>2035.03</v>
      </c>
      <c r="O118" s="16">
        <v>2057.34</v>
      </c>
      <c r="P118" s="16">
        <v>2015.9</v>
      </c>
      <c r="Q118" s="16">
        <v>1993.28</v>
      </c>
      <c r="R118" s="16">
        <v>1811.09</v>
      </c>
      <c r="S118" s="16">
        <v>1804.55</v>
      </c>
      <c r="T118" s="16">
        <v>1800.33</v>
      </c>
      <c r="U118" s="16">
        <v>1801.35</v>
      </c>
      <c r="V118" s="16">
        <v>1971.67</v>
      </c>
      <c r="W118" s="16">
        <v>1937.7</v>
      </c>
      <c r="X118" s="16">
        <v>1923.06</v>
      </c>
      <c r="Y118" s="17">
        <v>1800.81</v>
      </c>
    </row>
    <row r="119" spans="1:25" ht="15.75">
      <c r="A119" s="14" t="str">
        <f t="shared" si="2"/>
        <v>09.08.2014</v>
      </c>
      <c r="B119" s="15">
        <v>1671.41</v>
      </c>
      <c r="C119" s="16">
        <v>1692.16</v>
      </c>
      <c r="D119" s="16">
        <v>1755.7</v>
      </c>
      <c r="E119" s="16">
        <v>1706.93</v>
      </c>
      <c r="F119" s="16">
        <v>1649.46</v>
      </c>
      <c r="G119" s="16">
        <v>1625.79</v>
      </c>
      <c r="H119" s="16">
        <v>1628.61</v>
      </c>
      <c r="I119" s="16">
        <v>1632.44</v>
      </c>
      <c r="J119" s="16">
        <v>1647.72</v>
      </c>
      <c r="K119" s="16">
        <v>1667.13</v>
      </c>
      <c r="L119" s="16">
        <v>1795.55</v>
      </c>
      <c r="M119" s="16">
        <v>1955.25</v>
      </c>
      <c r="N119" s="16">
        <v>1963.9</v>
      </c>
      <c r="O119" s="16">
        <v>1965.33</v>
      </c>
      <c r="P119" s="16">
        <v>1938.26</v>
      </c>
      <c r="Q119" s="16">
        <v>1934.93</v>
      </c>
      <c r="R119" s="16">
        <v>1971.45</v>
      </c>
      <c r="S119" s="16">
        <v>1952.07</v>
      </c>
      <c r="T119" s="16">
        <v>1939.27</v>
      </c>
      <c r="U119" s="16">
        <v>1923.88</v>
      </c>
      <c r="V119" s="16">
        <v>1929.94</v>
      </c>
      <c r="W119" s="16">
        <v>1925.3</v>
      </c>
      <c r="X119" s="16">
        <v>1913.37</v>
      </c>
      <c r="Y119" s="17">
        <v>1921.71</v>
      </c>
    </row>
    <row r="120" spans="1:25" ht="15.75">
      <c r="A120" s="14" t="str">
        <f t="shared" si="2"/>
        <v>10.08.2014</v>
      </c>
      <c r="B120" s="15">
        <v>1921.55</v>
      </c>
      <c r="C120" s="16">
        <v>1842.85</v>
      </c>
      <c r="D120" s="16">
        <v>1722.86</v>
      </c>
      <c r="E120" s="16">
        <v>1650.36</v>
      </c>
      <c r="F120" s="16">
        <v>1625.61</v>
      </c>
      <c r="G120" s="16">
        <v>1626.79</v>
      </c>
      <c r="H120" s="16">
        <v>1624.43</v>
      </c>
      <c r="I120" s="16">
        <v>1624.54</v>
      </c>
      <c r="J120" s="16">
        <v>1589.55</v>
      </c>
      <c r="K120" s="16">
        <v>1588.22</v>
      </c>
      <c r="L120" s="16">
        <v>1655.82</v>
      </c>
      <c r="M120" s="16">
        <v>1887.33</v>
      </c>
      <c r="N120" s="16">
        <v>1904.82</v>
      </c>
      <c r="O120" s="16">
        <v>1925.09</v>
      </c>
      <c r="P120" s="16">
        <v>1932.65</v>
      </c>
      <c r="Q120" s="16">
        <v>1932.06</v>
      </c>
      <c r="R120" s="16">
        <v>1934.71</v>
      </c>
      <c r="S120" s="16">
        <v>1934.13</v>
      </c>
      <c r="T120" s="16">
        <v>1911.06</v>
      </c>
      <c r="U120" s="16">
        <v>1890.4</v>
      </c>
      <c r="V120" s="16">
        <v>1924.11</v>
      </c>
      <c r="W120" s="16">
        <v>1923.11</v>
      </c>
      <c r="X120" s="16">
        <v>1911.83</v>
      </c>
      <c r="Y120" s="17">
        <v>1881.07</v>
      </c>
    </row>
    <row r="121" spans="1:25" ht="15.75">
      <c r="A121" s="14" t="str">
        <f t="shared" si="2"/>
        <v>11.08.2014</v>
      </c>
      <c r="B121" s="15">
        <v>1837.96</v>
      </c>
      <c r="C121" s="16">
        <v>1738.25</v>
      </c>
      <c r="D121" s="16">
        <v>1733.1</v>
      </c>
      <c r="E121" s="16">
        <v>1647.5</v>
      </c>
      <c r="F121" s="16">
        <v>1628.03</v>
      </c>
      <c r="G121" s="16">
        <v>1632.38</v>
      </c>
      <c r="H121" s="16">
        <v>1641.73</v>
      </c>
      <c r="I121" s="16">
        <v>1687.48</v>
      </c>
      <c r="J121" s="16">
        <v>1763.23</v>
      </c>
      <c r="K121" s="16">
        <v>1884.78</v>
      </c>
      <c r="L121" s="16">
        <v>2036.6</v>
      </c>
      <c r="M121" s="16">
        <v>2102.07</v>
      </c>
      <c r="N121" s="16">
        <v>2094.78</v>
      </c>
      <c r="O121" s="16">
        <v>2085.73</v>
      </c>
      <c r="P121" s="16">
        <v>2068.45</v>
      </c>
      <c r="Q121" s="16">
        <v>2064.89</v>
      </c>
      <c r="R121" s="16">
        <v>2018.35</v>
      </c>
      <c r="S121" s="16">
        <v>1889.95</v>
      </c>
      <c r="T121" s="16">
        <v>1902.07</v>
      </c>
      <c r="U121" s="16">
        <v>1978.6</v>
      </c>
      <c r="V121" s="16">
        <v>1969.17</v>
      </c>
      <c r="W121" s="16">
        <v>1920.8</v>
      </c>
      <c r="X121" s="16">
        <v>1884.92</v>
      </c>
      <c r="Y121" s="17">
        <v>1750.06</v>
      </c>
    </row>
    <row r="122" spans="1:25" ht="15.75">
      <c r="A122" s="14" t="str">
        <f t="shared" si="2"/>
        <v>12.08.2014</v>
      </c>
      <c r="B122" s="15">
        <v>1674.91</v>
      </c>
      <c r="C122" s="16">
        <v>1626.54</v>
      </c>
      <c r="D122" s="16">
        <v>1704.15</v>
      </c>
      <c r="E122" s="16">
        <v>1617.99</v>
      </c>
      <c r="F122" s="16">
        <v>1580.7</v>
      </c>
      <c r="G122" s="16">
        <v>1536.47</v>
      </c>
      <c r="H122" s="16">
        <v>1625.23</v>
      </c>
      <c r="I122" s="16">
        <v>1646.33</v>
      </c>
      <c r="J122" s="16">
        <v>1707.08</v>
      </c>
      <c r="K122" s="16">
        <v>1875.63</v>
      </c>
      <c r="L122" s="16">
        <v>2007.42</v>
      </c>
      <c r="M122" s="16">
        <v>2037.61</v>
      </c>
      <c r="N122" s="16">
        <v>2074</v>
      </c>
      <c r="O122" s="16">
        <v>2066.43</v>
      </c>
      <c r="P122" s="16">
        <v>2021.09</v>
      </c>
      <c r="Q122" s="16">
        <v>2013.02</v>
      </c>
      <c r="R122" s="16">
        <v>2012.31</v>
      </c>
      <c r="S122" s="16">
        <v>1976.81</v>
      </c>
      <c r="T122" s="16">
        <v>1991.66</v>
      </c>
      <c r="U122" s="16">
        <v>2002.27</v>
      </c>
      <c r="V122" s="16">
        <v>1990.02</v>
      </c>
      <c r="W122" s="16">
        <v>1969.66</v>
      </c>
      <c r="X122" s="16">
        <v>1928.63</v>
      </c>
      <c r="Y122" s="17">
        <v>1809.41</v>
      </c>
    </row>
    <row r="123" spans="1:25" ht="15.75">
      <c r="A123" s="14" t="str">
        <f t="shared" si="2"/>
        <v>13.08.2014</v>
      </c>
      <c r="B123" s="15">
        <v>1689.9</v>
      </c>
      <c r="C123" s="16">
        <v>1630.73</v>
      </c>
      <c r="D123" s="16">
        <v>1546.37</v>
      </c>
      <c r="E123" s="16">
        <v>1537.73</v>
      </c>
      <c r="F123" s="16">
        <v>1483.25</v>
      </c>
      <c r="G123" s="16">
        <v>1483.4</v>
      </c>
      <c r="H123" s="16">
        <v>1462.33</v>
      </c>
      <c r="I123" s="16">
        <v>1550.83</v>
      </c>
      <c r="J123" s="16">
        <v>1614</v>
      </c>
      <c r="K123" s="16">
        <v>1758.25</v>
      </c>
      <c r="L123" s="16">
        <v>1890.7</v>
      </c>
      <c r="M123" s="16">
        <v>1966.83</v>
      </c>
      <c r="N123" s="16">
        <v>1967.28</v>
      </c>
      <c r="O123" s="16">
        <v>1973.46</v>
      </c>
      <c r="P123" s="16">
        <v>1958.12</v>
      </c>
      <c r="Q123" s="16">
        <v>1945.08</v>
      </c>
      <c r="R123" s="16">
        <v>1977.75</v>
      </c>
      <c r="S123" s="16">
        <v>1820.66</v>
      </c>
      <c r="T123" s="16">
        <v>1874.16</v>
      </c>
      <c r="U123" s="16">
        <v>1924.57</v>
      </c>
      <c r="V123" s="16">
        <v>1925.86</v>
      </c>
      <c r="W123" s="16">
        <v>1914.98</v>
      </c>
      <c r="X123" s="16">
        <v>1804.54</v>
      </c>
      <c r="Y123" s="17">
        <v>1707.16</v>
      </c>
    </row>
    <row r="124" spans="1:25" ht="15.75">
      <c r="A124" s="14" t="str">
        <f t="shared" si="2"/>
        <v>14.08.2014</v>
      </c>
      <c r="B124" s="15">
        <v>1629.7</v>
      </c>
      <c r="C124" s="16">
        <v>1568.78</v>
      </c>
      <c r="D124" s="16">
        <v>1597.84</v>
      </c>
      <c r="E124" s="16">
        <v>1595.21</v>
      </c>
      <c r="F124" s="16">
        <v>1564.25</v>
      </c>
      <c r="G124" s="16">
        <v>1542.1</v>
      </c>
      <c r="H124" s="16">
        <v>1569.78</v>
      </c>
      <c r="I124" s="16">
        <v>1625.22</v>
      </c>
      <c r="J124" s="16">
        <v>1656.02</v>
      </c>
      <c r="K124" s="16">
        <v>1771.03</v>
      </c>
      <c r="L124" s="16">
        <v>1912.68</v>
      </c>
      <c r="M124" s="16">
        <v>1983.46</v>
      </c>
      <c r="N124" s="16">
        <v>2006.27</v>
      </c>
      <c r="O124" s="16">
        <v>2024.56</v>
      </c>
      <c r="P124" s="16">
        <v>2038.17</v>
      </c>
      <c r="Q124" s="16">
        <v>2051.8</v>
      </c>
      <c r="R124" s="16">
        <v>2078.69</v>
      </c>
      <c r="S124" s="16">
        <v>2006.16</v>
      </c>
      <c r="T124" s="16">
        <v>2008.35</v>
      </c>
      <c r="U124" s="16">
        <v>2074.21</v>
      </c>
      <c r="V124" s="16">
        <v>2072.53</v>
      </c>
      <c r="W124" s="16">
        <v>2061.86</v>
      </c>
      <c r="X124" s="16">
        <v>1986.26</v>
      </c>
      <c r="Y124" s="17">
        <v>1792.64</v>
      </c>
    </row>
    <row r="125" spans="1:25" ht="15.75">
      <c r="A125" s="14" t="str">
        <f t="shared" si="2"/>
        <v>15.08.2014</v>
      </c>
      <c r="B125" s="15">
        <v>1684.52</v>
      </c>
      <c r="C125" s="16">
        <v>1671.57</v>
      </c>
      <c r="D125" s="16">
        <v>1644.58</v>
      </c>
      <c r="E125" s="16">
        <v>1614.27</v>
      </c>
      <c r="F125" s="16">
        <v>1590.72</v>
      </c>
      <c r="G125" s="16">
        <v>1575.75</v>
      </c>
      <c r="H125" s="16">
        <v>1594.67</v>
      </c>
      <c r="I125" s="16">
        <v>1643.18</v>
      </c>
      <c r="J125" s="16">
        <v>1728.91</v>
      </c>
      <c r="K125" s="16">
        <v>1803.3</v>
      </c>
      <c r="L125" s="16">
        <v>1966.44</v>
      </c>
      <c r="M125" s="16">
        <v>2031.89</v>
      </c>
      <c r="N125" s="16">
        <v>2041.07</v>
      </c>
      <c r="O125" s="16">
        <v>2035.88</v>
      </c>
      <c r="P125" s="16">
        <v>2002.09</v>
      </c>
      <c r="Q125" s="16">
        <v>1997.03</v>
      </c>
      <c r="R125" s="16">
        <v>1959.69</v>
      </c>
      <c r="S125" s="16">
        <v>1807.13</v>
      </c>
      <c r="T125" s="16">
        <v>1858.54</v>
      </c>
      <c r="U125" s="16">
        <v>1802.38</v>
      </c>
      <c r="V125" s="16">
        <v>1916</v>
      </c>
      <c r="W125" s="16">
        <v>1948.89</v>
      </c>
      <c r="X125" s="16">
        <v>1794.22</v>
      </c>
      <c r="Y125" s="17">
        <v>1759.63</v>
      </c>
    </row>
    <row r="126" spans="1:25" ht="15.75">
      <c r="A126" s="14" t="str">
        <f t="shared" si="2"/>
        <v>16.08.2014</v>
      </c>
      <c r="B126" s="15">
        <v>1673.24</v>
      </c>
      <c r="C126" s="16">
        <v>1659.29</v>
      </c>
      <c r="D126" s="16">
        <v>1727.34</v>
      </c>
      <c r="E126" s="16">
        <v>1612.14</v>
      </c>
      <c r="F126" s="16">
        <v>1606.31</v>
      </c>
      <c r="G126" s="16">
        <v>1583.72</v>
      </c>
      <c r="H126" s="16">
        <v>1586.19</v>
      </c>
      <c r="I126" s="16">
        <v>1587.09</v>
      </c>
      <c r="J126" s="16">
        <v>1604.65</v>
      </c>
      <c r="K126" s="16">
        <v>1634.98</v>
      </c>
      <c r="L126" s="16">
        <v>1791.89</v>
      </c>
      <c r="M126" s="16">
        <v>1904.14</v>
      </c>
      <c r="N126" s="16">
        <v>1947.6</v>
      </c>
      <c r="O126" s="16">
        <v>1959.99</v>
      </c>
      <c r="P126" s="16">
        <v>1948.09</v>
      </c>
      <c r="Q126" s="16">
        <v>1940.73</v>
      </c>
      <c r="R126" s="16">
        <v>1959.95</v>
      </c>
      <c r="S126" s="16">
        <v>1938.22</v>
      </c>
      <c r="T126" s="16">
        <v>1971.33</v>
      </c>
      <c r="U126" s="16">
        <v>1931.24</v>
      </c>
      <c r="V126" s="16">
        <v>1964.31</v>
      </c>
      <c r="W126" s="16">
        <v>2008.51</v>
      </c>
      <c r="X126" s="16">
        <v>1984.6</v>
      </c>
      <c r="Y126" s="17">
        <v>1965.01</v>
      </c>
    </row>
    <row r="127" spans="1:25" ht="15.75">
      <c r="A127" s="14" t="str">
        <f t="shared" si="2"/>
        <v>17.08.2014</v>
      </c>
      <c r="B127" s="15">
        <v>1775.08</v>
      </c>
      <c r="C127" s="16">
        <v>1728.94</v>
      </c>
      <c r="D127" s="16">
        <v>1818.9</v>
      </c>
      <c r="E127" s="16">
        <v>1746.93</v>
      </c>
      <c r="F127" s="16">
        <v>1673.09</v>
      </c>
      <c r="G127" s="16">
        <v>1639.18</v>
      </c>
      <c r="H127" s="16">
        <v>1627.86</v>
      </c>
      <c r="I127" s="16">
        <v>1618.67</v>
      </c>
      <c r="J127" s="16">
        <v>1550.27</v>
      </c>
      <c r="K127" s="16">
        <v>1618.15</v>
      </c>
      <c r="L127" s="16">
        <v>1787.41</v>
      </c>
      <c r="M127" s="16">
        <v>1989.15</v>
      </c>
      <c r="N127" s="16">
        <v>2021.37</v>
      </c>
      <c r="O127" s="16">
        <v>2022.14</v>
      </c>
      <c r="P127" s="16">
        <v>2016.09</v>
      </c>
      <c r="Q127" s="16">
        <v>2017.34</v>
      </c>
      <c r="R127" s="16">
        <v>2012.93</v>
      </c>
      <c r="S127" s="16">
        <v>2010.27</v>
      </c>
      <c r="T127" s="16">
        <v>1997.48</v>
      </c>
      <c r="U127" s="16">
        <v>1994.86</v>
      </c>
      <c r="V127" s="16">
        <v>2017.9</v>
      </c>
      <c r="W127" s="16">
        <v>2058.65</v>
      </c>
      <c r="X127" s="16">
        <v>2046.68</v>
      </c>
      <c r="Y127" s="17">
        <v>2005.28</v>
      </c>
    </row>
    <row r="128" spans="1:25" ht="15.75">
      <c r="A128" s="14" t="str">
        <f t="shared" si="2"/>
        <v>18.08.2014</v>
      </c>
      <c r="B128" s="15">
        <v>1889.19</v>
      </c>
      <c r="C128" s="16">
        <v>1758.74</v>
      </c>
      <c r="D128" s="16">
        <v>1742.74</v>
      </c>
      <c r="E128" s="16">
        <v>1643.65</v>
      </c>
      <c r="F128" s="16">
        <v>1584.07</v>
      </c>
      <c r="G128" s="16">
        <v>1522</v>
      </c>
      <c r="H128" s="16">
        <v>1539.08</v>
      </c>
      <c r="I128" s="16">
        <v>1634.95</v>
      </c>
      <c r="J128" s="16">
        <v>1693.97</v>
      </c>
      <c r="K128" s="16">
        <v>1890.24</v>
      </c>
      <c r="L128" s="16">
        <v>2093</v>
      </c>
      <c r="M128" s="16">
        <v>2195.81</v>
      </c>
      <c r="N128" s="16">
        <v>2271.19</v>
      </c>
      <c r="O128" s="16">
        <v>2272.82</v>
      </c>
      <c r="P128" s="16">
        <v>2252.03</v>
      </c>
      <c r="Q128" s="16">
        <v>2242.34</v>
      </c>
      <c r="R128" s="16">
        <v>2224.84</v>
      </c>
      <c r="S128" s="16">
        <v>2158.01</v>
      </c>
      <c r="T128" s="16">
        <v>2113.91</v>
      </c>
      <c r="U128" s="16">
        <v>2072.73</v>
      </c>
      <c r="V128" s="16">
        <v>2106.4</v>
      </c>
      <c r="W128" s="16">
        <v>2087.98</v>
      </c>
      <c r="X128" s="16">
        <v>2032.53</v>
      </c>
      <c r="Y128" s="17">
        <v>1843.41</v>
      </c>
    </row>
    <row r="129" spans="1:25" ht="15.75">
      <c r="A129" s="14" t="str">
        <f t="shared" si="2"/>
        <v>19.08.2014</v>
      </c>
      <c r="B129" s="15">
        <v>1712.23</v>
      </c>
      <c r="C129" s="16">
        <v>1709.05</v>
      </c>
      <c r="D129" s="16">
        <v>1626.63</v>
      </c>
      <c r="E129" s="16">
        <v>1619.43</v>
      </c>
      <c r="F129" s="16">
        <v>1495.29</v>
      </c>
      <c r="G129" s="16">
        <v>1485.63</v>
      </c>
      <c r="H129" s="16">
        <v>1506.83</v>
      </c>
      <c r="I129" s="16">
        <v>1630.68</v>
      </c>
      <c r="J129" s="16">
        <v>1754.92</v>
      </c>
      <c r="K129" s="16">
        <v>1936.51</v>
      </c>
      <c r="L129" s="16">
        <v>2088.63</v>
      </c>
      <c r="M129" s="16">
        <v>2116.76</v>
      </c>
      <c r="N129" s="16">
        <v>2129.7</v>
      </c>
      <c r="O129" s="16">
        <v>2138.64</v>
      </c>
      <c r="P129" s="16">
        <v>2128.91</v>
      </c>
      <c r="Q129" s="16">
        <v>2129.1</v>
      </c>
      <c r="R129" s="16">
        <v>2126.71</v>
      </c>
      <c r="S129" s="16">
        <v>2090.68</v>
      </c>
      <c r="T129" s="16">
        <v>2083.93</v>
      </c>
      <c r="U129" s="16">
        <v>2082.41</v>
      </c>
      <c r="V129" s="16">
        <v>2072.61</v>
      </c>
      <c r="W129" s="16">
        <v>2076.55</v>
      </c>
      <c r="X129" s="16">
        <v>2066.88</v>
      </c>
      <c r="Y129" s="17">
        <v>2039.49</v>
      </c>
    </row>
    <row r="130" spans="1:25" ht="15.75">
      <c r="A130" s="14" t="str">
        <f t="shared" si="2"/>
        <v>20.08.2014</v>
      </c>
      <c r="B130" s="15">
        <v>1853.91</v>
      </c>
      <c r="C130" s="16">
        <v>1746.48</v>
      </c>
      <c r="D130" s="16">
        <v>1682.01</v>
      </c>
      <c r="E130" s="16">
        <v>1636.02</v>
      </c>
      <c r="F130" s="16">
        <v>1570.63</v>
      </c>
      <c r="G130" s="16">
        <v>1489.64</v>
      </c>
      <c r="H130" s="16">
        <v>1501.9</v>
      </c>
      <c r="I130" s="16">
        <v>1640.37</v>
      </c>
      <c r="J130" s="16">
        <v>1697.21</v>
      </c>
      <c r="K130" s="16">
        <v>1833.89</v>
      </c>
      <c r="L130" s="16">
        <v>2034.92</v>
      </c>
      <c r="M130" s="16">
        <v>2058.5</v>
      </c>
      <c r="N130" s="16">
        <v>2059.19</v>
      </c>
      <c r="O130" s="16">
        <v>2060.14</v>
      </c>
      <c r="P130" s="16">
        <v>2058.18</v>
      </c>
      <c r="Q130" s="16">
        <v>2055.79</v>
      </c>
      <c r="R130" s="16">
        <v>2040.25</v>
      </c>
      <c r="S130" s="16">
        <v>2029.75</v>
      </c>
      <c r="T130" s="16">
        <v>2017.9</v>
      </c>
      <c r="U130" s="16">
        <v>2006.59</v>
      </c>
      <c r="V130" s="16">
        <v>2004.2</v>
      </c>
      <c r="W130" s="16">
        <v>2020.06</v>
      </c>
      <c r="X130" s="16">
        <v>1995.99</v>
      </c>
      <c r="Y130" s="17">
        <v>1945.81</v>
      </c>
    </row>
    <row r="131" spans="1:25" ht="15.75">
      <c r="A131" s="14" t="str">
        <f t="shared" si="2"/>
        <v>21.08.2014</v>
      </c>
      <c r="B131" s="15">
        <v>1847.51</v>
      </c>
      <c r="C131" s="16">
        <v>1682.41</v>
      </c>
      <c r="D131" s="16">
        <v>1688.29</v>
      </c>
      <c r="E131" s="16">
        <v>1661.59</v>
      </c>
      <c r="F131" s="16">
        <v>1626.03</v>
      </c>
      <c r="G131" s="16">
        <v>1535.72</v>
      </c>
      <c r="H131" s="16">
        <v>1577.49</v>
      </c>
      <c r="I131" s="16">
        <v>1674.73</v>
      </c>
      <c r="J131" s="16">
        <v>1729.43</v>
      </c>
      <c r="K131" s="16">
        <v>2033.05</v>
      </c>
      <c r="L131" s="16">
        <v>2138</v>
      </c>
      <c r="M131" s="16">
        <v>2163.72</v>
      </c>
      <c r="N131" s="16">
        <v>2174.47</v>
      </c>
      <c r="O131" s="16">
        <v>2178.26</v>
      </c>
      <c r="P131" s="16">
        <v>2166.29</v>
      </c>
      <c r="Q131" s="16">
        <v>2166.42</v>
      </c>
      <c r="R131" s="16">
        <v>2157.61</v>
      </c>
      <c r="S131" s="16">
        <v>2196.42</v>
      </c>
      <c r="T131" s="16">
        <v>2181.51</v>
      </c>
      <c r="U131" s="16">
        <v>2166.04</v>
      </c>
      <c r="V131" s="16">
        <v>2169.63</v>
      </c>
      <c r="W131" s="16">
        <v>2181.54</v>
      </c>
      <c r="X131" s="16">
        <v>2157.75</v>
      </c>
      <c r="Y131" s="17">
        <v>2095.9</v>
      </c>
    </row>
    <row r="132" spans="1:25" ht="15.75">
      <c r="A132" s="14" t="str">
        <f t="shared" si="2"/>
        <v>22.08.2014</v>
      </c>
      <c r="B132" s="15">
        <v>1993.78</v>
      </c>
      <c r="C132" s="16">
        <v>1869.77</v>
      </c>
      <c r="D132" s="16">
        <v>1697.19</v>
      </c>
      <c r="E132" s="16">
        <v>1654.27</v>
      </c>
      <c r="F132" s="16">
        <v>1623.2</v>
      </c>
      <c r="G132" s="16">
        <v>1605.91</v>
      </c>
      <c r="H132" s="16">
        <v>1622.8</v>
      </c>
      <c r="I132" s="16">
        <v>1655.38</v>
      </c>
      <c r="J132" s="16">
        <v>1741.95</v>
      </c>
      <c r="K132" s="16">
        <v>1942.52</v>
      </c>
      <c r="L132" s="16">
        <v>2153.68</v>
      </c>
      <c r="M132" s="16">
        <v>2165.68</v>
      </c>
      <c r="N132" s="16">
        <v>2174.52</v>
      </c>
      <c r="O132" s="16">
        <v>2180.83</v>
      </c>
      <c r="P132" s="16">
        <v>2167.27</v>
      </c>
      <c r="Q132" s="16">
        <v>2167.23</v>
      </c>
      <c r="R132" s="16">
        <v>2171.27</v>
      </c>
      <c r="S132" s="16">
        <v>2134.13</v>
      </c>
      <c r="T132" s="16">
        <v>2130.31</v>
      </c>
      <c r="U132" s="16">
        <v>2113.66</v>
      </c>
      <c r="V132" s="16">
        <v>2104.49</v>
      </c>
      <c r="W132" s="16">
        <v>2124.66</v>
      </c>
      <c r="X132" s="16">
        <v>2107.69</v>
      </c>
      <c r="Y132" s="17">
        <v>2085.45</v>
      </c>
    </row>
    <row r="133" spans="1:25" ht="15.75">
      <c r="A133" s="14" t="str">
        <f t="shared" si="2"/>
        <v>23.08.2014</v>
      </c>
      <c r="B133" s="15">
        <v>2017.54</v>
      </c>
      <c r="C133" s="16">
        <v>1924.28</v>
      </c>
      <c r="D133" s="16">
        <v>1846.36</v>
      </c>
      <c r="E133" s="16">
        <v>1752.02</v>
      </c>
      <c r="F133" s="16">
        <v>1723.02</v>
      </c>
      <c r="G133" s="16">
        <v>1649.62</v>
      </c>
      <c r="H133" s="16">
        <v>1646.89</v>
      </c>
      <c r="I133" s="16">
        <v>1650.56</v>
      </c>
      <c r="J133" s="16">
        <v>1627.37</v>
      </c>
      <c r="K133" s="16">
        <v>1693.67</v>
      </c>
      <c r="L133" s="16">
        <v>1856.19</v>
      </c>
      <c r="M133" s="16">
        <v>1977.18</v>
      </c>
      <c r="N133" s="16">
        <v>1972.65</v>
      </c>
      <c r="O133" s="16">
        <v>2003.84</v>
      </c>
      <c r="P133" s="16">
        <v>1978.46</v>
      </c>
      <c r="Q133" s="16">
        <v>1965.04</v>
      </c>
      <c r="R133" s="16">
        <v>2000.7</v>
      </c>
      <c r="S133" s="16">
        <v>1995.35</v>
      </c>
      <c r="T133" s="16">
        <v>1994.24</v>
      </c>
      <c r="U133" s="16">
        <v>1983.06</v>
      </c>
      <c r="V133" s="16">
        <v>1988.55</v>
      </c>
      <c r="W133" s="16">
        <v>1999.47</v>
      </c>
      <c r="X133" s="16">
        <v>2015.84</v>
      </c>
      <c r="Y133" s="17">
        <v>1992.63</v>
      </c>
    </row>
    <row r="134" spans="1:25" ht="15.75">
      <c r="A134" s="14" t="str">
        <f t="shared" si="2"/>
        <v>24.08.2014</v>
      </c>
      <c r="B134" s="15">
        <v>1903.43</v>
      </c>
      <c r="C134" s="16">
        <v>1757.93</v>
      </c>
      <c r="D134" s="16">
        <v>1843.05</v>
      </c>
      <c r="E134" s="16">
        <v>1714.14</v>
      </c>
      <c r="F134" s="16">
        <v>1648.62</v>
      </c>
      <c r="G134" s="16">
        <v>1636.34</v>
      </c>
      <c r="H134" s="16">
        <v>1585.49</v>
      </c>
      <c r="I134" s="16">
        <v>1557.88</v>
      </c>
      <c r="J134" s="16">
        <v>1471.38</v>
      </c>
      <c r="K134" s="16">
        <v>1606.32</v>
      </c>
      <c r="L134" s="16">
        <v>1742.71</v>
      </c>
      <c r="M134" s="16">
        <v>1915.86</v>
      </c>
      <c r="N134" s="16">
        <v>1977.97</v>
      </c>
      <c r="O134" s="16">
        <v>1983.74</v>
      </c>
      <c r="P134" s="16">
        <v>1980.45</v>
      </c>
      <c r="Q134" s="16">
        <v>1978.23</v>
      </c>
      <c r="R134" s="16">
        <v>1962.54</v>
      </c>
      <c r="S134" s="16">
        <v>1975.56</v>
      </c>
      <c r="T134" s="16">
        <v>1973.18</v>
      </c>
      <c r="U134" s="16">
        <v>1974.25</v>
      </c>
      <c r="V134" s="16">
        <v>1996.85</v>
      </c>
      <c r="W134" s="16">
        <v>2007.24</v>
      </c>
      <c r="X134" s="16">
        <v>2030.06</v>
      </c>
      <c r="Y134" s="17">
        <v>2005.91</v>
      </c>
    </row>
    <row r="135" spans="1:25" ht="15.75">
      <c r="A135" s="14" t="str">
        <f t="shared" si="2"/>
        <v>25.08.2014</v>
      </c>
      <c r="B135" s="15">
        <v>1899.21</v>
      </c>
      <c r="C135" s="16">
        <v>1745.45</v>
      </c>
      <c r="D135" s="16">
        <v>1744.96</v>
      </c>
      <c r="E135" s="16">
        <v>1669.42</v>
      </c>
      <c r="F135" s="16">
        <v>1632.75</v>
      </c>
      <c r="G135" s="16">
        <v>1619.45</v>
      </c>
      <c r="H135" s="16">
        <v>1640.88</v>
      </c>
      <c r="I135" s="16">
        <v>1684.58</v>
      </c>
      <c r="J135" s="16">
        <v>1846.82</v>
      </c>
      <c r="K135" s="16">
        <v>1896.63</v>
      </c>
      <c r="L135" s="16">
        <v>2069.27</v>
      </c>
      <c r="M135" s="16">
        <v>2100.72</v>
      </c>
      <c r="N135" s="16">
        <v>2106.08</v>
      </c>
      <c r="O135" s="16">
        <v>2104.64</v>
      </c>
      <c r="P135" s="16">
        <v>2093.42</v>
      </c>
      <c r="Q135" s="16">
        <v>2099.28</v>
      </c>
      <c r="R135" s="16">
        <v>2076.39</v>
      </c>
      <c r="S135" s="16">
        <v>2070.24</v>
      </c>
      <c r="T135" s="16">
        <v>2054.52</v>
      </c>
      <c r="U135" s="16">
        <v>2018.56</v>
      </c>
      <c r="V135" s="16">
        <v>2011.29</v>
      </c>
      <c r="W135" s="16">
        <v>2029.62</v>
      </c>
      <c r="X135" s="16">
        <v>2030.19</v>
      </c>
      <c r="Y135" s="17">
        <v>1982.75</v>
      </c>
    </row>
    <row r="136" spans="1:25" ht="15.75">
      <c r="A136" s="14" t="str">
        <f t="shared" si="2"/>
        <v>26.08.2014</v>
      </c>
      <c r="B136" s="15">
        <v>1845.53</v>
      </c>
      <c r="C136" s="16">
        <v>1713.73</v>
      </c>
      <c r="D136" s="16">
        <v>1612.22</v>
      </c>
      <c r="E136" s="16">
        <v>1540.13</v>
      </c>
      <c r="F136" s="16">
        <v>1496.5</v>
      </c>
      <c r="G136" s="16">
        <v>1482.47</v>
      </c>
      <c r="H136" s="16">
        <v>1526.43</v>
      </c>
      <c r="I136" s="16">
        <v>1631.29</v>
      </c>
      <c r="J136" s="16">
        <v>1694.96</v>
      </c>
      <c r="K136" s="16">
        <v>1766.02</v>
      </c>
      <c r="L136" s="16">
        <v>1957.32</v>
      </c>
      <c r="M136" s="16">
        <v>1961.48</v>
      </c>
      <c r="N136" s="16">
        <v>1969.17</v>
      </c>
      <c r="O136" s="16">
        <v>1969.27</v>
      </c>
      <c r="P136" s="16">
        <v>1960.03</v>
      </c>
      <c r="Q136" s="16">
        <v>1961.49</v>
      </c>
      <c r="R136" s="16">
        <v>1968.52</v>
      </c>
      <c r="S136" s="16">
        <v>1955.03</v>
      </c>
      <c r="T136" s="16">
        <v>1936.42</v>
      </c>
      <c r="U136" s="16">
        <v>1927.44</v>
      </c>
      <c r="V136" s="16">
        <v>1930.95</v>
      </c>
      <c r="W136" s="16">
        <v>1935.95</v>
      </c>
      <c r="X136" s="16">
        <v>1936.32</v>
      </c>
      <c r="Y136" s="17">
        <v>1963.26</v>
      </c>
    </row>
    <row r="137" spans="1:25" ht="15.75">
      <c r="A137" s="14" t="str">
        <f t="shared" si="2"/>
        <v>27.08.2014</v>
      </c>
      <c r="B137" s="15">
        <v>1894.19</v>
      </c>
      <c r="C137" s="16">
        <v>1738.4</v>
      </c>
      <c r="D137" s="16">
        <v>1614.51</v>
      </c>
      <c r="E137" s="16">
        <v>1503.8</v>
      </c>
      <c r="F137" s="16">
        <v>1471.78</v>
      </c>
      <c r="G137" s="16">
        <v>1465.5</v>
      </c>
      <c r="H137" s="16">
        <v>1483.72</v>
      </c>
      <c r="I137" s="16">
        <v>1596.72</v>
      </c>
      <c r="J137" s="16">
        <v>1629.96</v>
      </c>
      <c r="K137" s="16">
        <v>1762.78</v>
      </c>
      <c r="L137" s="16">
        <v>1933.03</v>
      </c>
      <c r="M137" s="16">
        <v>1962.41</v>
      </c>
      <c r="N137" s="16">
        <v>1966.75</v>
      </c>
      <c r="O137" s="16">
        <v>1967.47</v>
      </c>
      <c r="P137" s="16">
        <v>1963.89</v>
      </c>
      <c r="Q137" s="16">
        <v>1959.99</v>
      </c>
      <c r="R137" s="16">
        <v>1954.82</v>
      </c>
      <c r="S137" s="16">
        <v>1946.57</v>
      </c>
      <c r="T137" s="16">
        <v>1941.87</v>
      </c>
      <c r="U137" s="16">
        <v>1928.35</v>
      </c>
      <c r="V137" s="16">
        <v>1936.15</v>
      </c>
      <c r="W137" s="16">
        <v>1938.85</v>
      </c>
      <c r="X137" s="16">
        <v>1932.23</v>
      </c>
      <c r="Y137" s="17">
        <v>1897.77</v>
      </c>
    </row>
    <row r="138" spans="1:25" ht="15.75">
      <c r="A138" s="14" t="str">
        <f t="shared" si="2"/>
        <v>28.08.2014</v>
      </c>
      <c r="B138" s="15">
        <v>1829.74</v>
      </c>
      <c r="C138" s="16">
        <v>1673.05</v>
      </c>
      <c r="D138" s="16">
        <v>1668.91</v>
      </c>
      <c r="E138" s="16">
        <v>1592.5</v>
      </c>
      <c r="F138" s="16">
        <v>1581.48</v>
      </c>
      <c r="G138" s="16">
        <v>1516.14</v>
      </c>
      <c r="H138" s="16">
        <v>1611.81</v>
      </c>
      <c r="I138" s="16">
        <v>1669.28</v>
      </c>
      <c r="J138" s="16">
        <v>1745.29</v>
      </c>
      <c r="K138" s="16">
        <v>1878</v>
      </c>
      <c r="L138" s="16">
        <v>2011.53</v>
      </c>
      <c r="M138" s="16">
        <v>2027.13</v>
      </c>
      <c r="N138" s="16">
        <v>2040.09</v>
      </c>
      <c r="O138" s="16">
        <v>2034.37</v>
      </c>
      <c r="P138" s="16">
        <v>2023.97</v>
      </c>
      <c r="Q138" s="16">
        <v>2011.22</v>
      </c>
      <c r="R138" s="16">
        <v>2012.43</v>
      </c>
      <c r="S138" s="16">
        <v>1993.14</v>
      </c>
      <c r="T138" s="16">
        <v>1988.45</v>
      </c>
      <c r="U138" s="16">
        <v>1987.59</v>
      </c>
      <c r="V138" s="16">
        <v>1989.32</v>
      </c>
      <c r="W138" s="16">
        <v>2000.32</v>
      </c>
      <c r="X138" s="16">
        <v>1998.83</v>
      </c>
      <c r="Y138" s="17">
        <v>1973.57</v>
      </c>
    </row>
    <row r="139" spans="1:25" ht="15.75">
      <c r="A139" s="14" t="str">
        <f t="shared" si="2"/>
        <v>29.08.2014</v>
      </c>
      <c r="B139" s="15">
        <v>1856.27</v>
      </c>
      <c r="C139" s="16">
        <v>1722.69</v>
      </c>
      <c r="D139" s="16">
        <v>1771.67</v>
      </c>
      <c r="E139" s="16">
        <v>1709.78</v>
      </c>
      <c r="F139" s="16">
        <v>1636.56</v>
      </c>
      <c r="G139" s="16">
        <v>1594.91</v>
      </c>
      <c r="H139" s="16">
        <v>1650.89</v>
      </c>
      <c r="I139" s="16">
        <v>1697.12</v>
      </c>
      <c r="J139" s="16">
        <v>1792.4</v>
      </c>
      <c r="K139" s="16">
        <v>1979.43</v>
      </c>
      <c r="L139" s="16">
        <v>2054.4</v>
      </c>
      <c r="M139" s="16">
        <v>2084.81</v>
      </c>
      <c r="N139" s="16">
        <v>2076.38</v>
      </c>
      <c r="O139" s="16">
        <v>2072.45</v>
      </c>
      <c r="P139" s="16">
        <v>2059.25</v>
      </c>
      <c r="Q139" s="16">
        <v>2060.25</v>
      </c>
      <c r="R139" s="16">
        <v>2054.35</v>
      </c>
      <c r="S139" s="16">
        <v>2041.11</v>
      </c>
      <c r="T139" s="16">
        <v>2033.74</v>
      </c>
      <c r="U139" s="16">
        <v>2015.68</v>
      </c>
      <c r="V139" s="16">
        <v>2014.3</v>
      </c>
      <c r="W139" s="16">
        <v>2032.56</v>
      </c>
      <c r="X139" s="16">
        <v>2021.89</v>
      </c>
      <c r="Y139" s="17">
        <v>2001.23</v>
      </c>
    </row>
    <row r="140" spans="1:25" ht="15.75">
      <c r="A140" s="14" t="str">
        <f t="shared" si="2"/>
        <v>30.08.2014</v>
      </c>
      <c r="B140" s="15">
        <v>1965.48</v>
      </c>
      <c r="C140" s="16">
        <v>1857.43</v>
      </c>
      <c r="D140" s="16">
        <v>1858.05</v>
      </c>
      <c r="E140" s="16">
        <v>1721.41</v>
      </c>
      <c r="F140" s="16">
        <v>1688.05</v>
      </c>
      <c r="G140" s="16">
        <v>1729.78</v>
      </c>
      <c r="H140" s="16">
        <v>1711.82</v>
      </c>
      <c r="I140" s="16">
        <v>1712.51</v>
      </c>
      <c r="J140" s="16">
        <v>1740.41</v>
      </c>
      <c r="K140" s="16">
        <v>1741.58</v>
      </c>
      <c r="L140" s="16">
        <v>1864.85</v>
      </c>
      <c r="M140" s="16">
        <v>2113.98</v>
      </c>
      <c r="N140" s="16">
        <v>2141.6</v>
      </c>
      <c r="O140" s="16">
        <v>2142.91</v>
      </c>
      <c r="P140" s="16">
        <v>2137.62</v>
      </c>
      <c r="Q140" s="16">
        <v>2122.57</v>
      </c>
      <c r="R140" s="16">
        <v>2144.31</v>
      </c>
      <c r="S140" s="16">
        <v>2136.37</v>
      </c>
      <c r="T140" s="16">
        <v>2135.32</v>
      </c>
      <c r="U140" s="16">
        <v>2060.76</v>
      </c>
      <c r="V140" s="16">
        <v>2064.1</v>
      </c>
      <c r="W140" s="16">
        <v>2088.91</v>
      </c>
      <c r="X140" s="16">
        <v>2121.5</v>
      </c>
      <c r="Y140" s="17">
        <v>2056.35</v>
      </c>
    </row>
    <row r="141" spans="1:25" ht="16.5" thickBot="1">
      <c r="A141" s="18" t="str">
        <f t="shared" si="2"/>
        <v>31.08.2014</v>
      </c>
      <c r="B141" s="19">
        <v>1944.56</v>
      </c>
      <c r="C141" s="20">
        <v>1731.06</v>
      </c>
      <c r="D141" s="20">
        <v>1755.31</v>
      </c>
      <c r="E141" s="20">
        <v>1733.01</v>
      </c>
      <c r="F141" s="20">
        <v>1710.56</v>
      </c>
      <c r="G141" s="20">
        <v>1658.07</v>
      </c>
      <c r="H141" s="20">
        <v>1637.6</v>
      </c>
      <c r="I141" s="20">
        <v>1519.93</v>
      </c>
      <c r="J141" s="20">
        <v>1627.75</v>
      </c>
      <c r="K141" s="20">
        <v>1655.04</v>
      </c>
      <c r="L141" s="20">
        <v>1839.96</v>
      </c>
      <c r="M141" s="20">
        <v>1909.57</v>
      </c>
      <c r="N141" s="20">
        <v>2004.87</v>
      </c>
      <c r="O141" s="20">
        <v>2003.89</v>
      </c>
      <c r="P141" s="20">
        <v>1993.16</v>
      </c>
      <c r="Q141" s="20">
        <v>1990.27</v>
      </c>
      <c r="R141" s="20">
        <v>1994.38</v>
      </c>
      <c r="S141" s="20">
        <v>2002.73</v>
      </c>
      <c r="T141" s="20">
        <v>2003.97</v>
      </c>
      <c r="U141" s="20">
        <v>1994.86</v>
      </c>
      <c r="V141" s="20">
        <v>1951.1</v>
      </c>
      <c r="W141" s="20">
        <v>1990.48</v>
      </c>
      <c r="X141" s="20">
        <v>2034.8</v>
      </c>
      <c r="Y141" s="20">
        <v>1996.15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349567.93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444872</v>
      </c>
      <c r="H151" s="48"/>
      <c r="I151" s="48"/>
      <c r="J151" s="48">
        <v>747061</v>
      </c>
      <c r="K151" s="48"/>
      <c r="L151" s="48"/>
      <c r="M151" s="48">
        <v>973682</v>
      </c>
      <c r="N151" s="48"/>
      <c r="O151" s="48"/>
      <c r="P151" s="48">
        <v>1034140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1309.69</v>
      </c>
      <c r="C9" s="11">
        <v>1248.65</v>
      </c>
      <c r="D9" s="11">
        <v>1206.84</v>
      </c>
      <c r="E9" s="11">
        <v>1092.19</v>
      </c>
      <c r="F9" s="11">
        <v>1052.78</v>
      </c>
      <c r="G9" s="11">
        <v>998.74</v>
      </c>
      <c r="H9" s="11">
        <v>1019.16</v>
      </c>
      <c r="I9" s="11">
        <v>1099.69</v>
      </c>
      <c r="J9" s="11">
        <v>1151.11</v>
      </c>
      <c r="K9" s="11">
        <v>1231.41</v>
      </c>
      <c r="L9" s="11">
        <v>1500.35</v>
      </c>
      <c r="M9" s="11">
        <v>1543.06</v>
      </c>
      <c r="N9" s="11">
        <v>1528.96</v>
      </c>
      <c r="O9" s="11">
        <v>1538.33</v>
      </c>
      <c r="P9" s="11">
        <v>1529.78</v>
      </c>
      <c r="Q9" s="11">
        <v>1535.47</v>
      </c>
      <c r="R9" s="11">
        <v>1567.74</v>
      </c>
      <c r="S9" s="11">
        <v>1581.85</v>
      </c>
      <c r="T9" s="11">
        <v>1601.88</v>
      </c>
      <c r="U9" s="11">
        <v>1603.02</v>
      </c>
      <c r="V9" s="11">
        <v>1564.82</v>
      </c>
      <c r="W9" s="11">
        <v>1527.83</v>
      </c>
      <c r="X9" s="11">
        <v>1506.27</v>
      </c>
      <c r="Y9" s="12">
        <v>1496.79</v>
      </c>
      <c r="Z9" s="13"/>
    </row>
    <row r="10" spans="1:25" ht="15.75">
      <c r="A10" s="14" t="s">
        <v>51</v>
      </c>
      <c r="B10" s="15">
        <v>1443.98</v>
      </c>
      <c r="C10" s="16">
        <v>1340.64</v>
      </c>
      <c r="D10" s="16">
        <v>1318.56</v>
      </c>
      <c r="E10" s="16">
        <v>1214.17</v>
      </c>
      <c r="F10" s="16">
        <v>1145.36</v>
      </c>
      <c r="G10" s="16">
        <v>1133.74</v>
      </c>
      <c r="H10" s="16">
        <v>1124.5</v>
      </c>
      <c r="I10" s="16">
        <v>1179.95</v>
      </c>
      <c r="J10" s="16">
        <v>1181.24</v>
      </c>
      <c r="K10" s="16">
        <v>1198.58</v>
      </c>
      <c r="L10" s="16">
        <v>1292.29</v>
      </c>
      <c r="M10" s="16">
        <v>1496.65</v>
      </c>
      <c r="N10" s="16">
        <v>1515.42</v>
      </c>
      <c r="O10" s="16">
        <v>1526.34</v>
      </c>
      <c r="P10" s="16">
        <v>1520.13</v>
      </c>
      <c r="Q10" s="16">
        <v>1520.21</v>
      </c>
      <c r="R10" s="16">
        <v>1526.32</v>
      </c>
      <c r="S10" s="16">
        <v>1515.87</v>
      </c>
      <c r="T10" s="16">
        <v>1514.16</v>
      </c>
      <c r="U10" s="16">
        <v>1483.33</v>
      </c>
      <c r="V10" s="16">
        <v>1486.06</v>
      </c>
      <c r="W10" s="16">
        <v>1479.8</v>
      </c>
      <c r="X10" s="16">
        <v>1461.2</v>
      </c>
      <c r="Y10" s="17">
        <v>1443.33</v>
      </c>
    </row>
    <row r="11" spans="1:25" ht="15.75">
      <c r="A11" s="14" t="s">
        <v>52</v>
      </c>
      <c r="B11" s="15">
        <v>1407.18</v>
      </c>
      <c r="C11" s="16">
        <v>1251.27</v>
      </c>
      <c r="D11" s="16">
        <v>1257.46</v>
      </c>
      <c r="E11" s="16">
        <v>1121.91</v>
      </c>
      <c r="F11" s="16">
        <v>1084.99</v>
      </c>
      <c r="G11" s="16">
        <v>1074.43</v>
      </c>
      <c r="H11" s="16">
        <v>1024.54</v>
      </c>
      <c r="I11" s="16">
        <v>1016.05</v>
      </c>
      <c r="J11" s="16">
        <v>993.87</v>
      </c>
      <c r="K11" s="16">
        <v>995.91</v>
      </c>
      <c r="L11" s="16">
        <v>1175.47</v>
      </c>
      <c r="M11" s="16">
        <v>1416.65</v>
      </c>
      <c r="N11" s="16">
        <v>1470.59</v>
      </c>
      <c r="O11" s="16">
        <v>1482.61</v>
      </c>
      <c r="P11" s="16">
        <v>1480.33</v>
      </c>
      <c r="Q11" s="16">
        <v>1475.43</v>
      </c>
      <c r="R11" s="16">
        <v>1475.94</v>
      </c>
      <c r="S11" s="16">
        <v>1486.18</v>
      </c>
      <c r="T11" s="16">
        <v>1491.13</v>
      </c>
      <c r="U11" s="16">
        <v>1479.32</v>
      </c>
      <c r="V11" s="16">
        <v>1486.63</v>
      </c>
      <c r="W11" s="16">
        <v>1484.88</v>
      </c>
      <c r="X11" s="16">
        <v>1469.54</v>
      </c>
      <c r="Y11" s="17">
        <v>1451.45</v>
      </c>
    </row>
    <row r="12" spans="1:25" ht="15.75">
      <c r="A12" s="14" t="s">
        <v>53</v>
      </c>
      <c r="B12" s="15">
        <v>1416.2</v>
      </c>
      <c r="C12" s="16">
        <v>1345.06</v>
      </c>
      <c r="D12" s="16">
        <v>1260.47</v>
      </c>
      <c r="E12" s="16">
        <v>1132.25</v>
      </c>
      <c r="F12" s="16">
        <v>1100.02</v>
      </c>
      <c r="G12" s="16">
        <v>1086.82</v>
      </c>
      <c r="H12" s="16">
        <v>1018.54</v>
      </c>
      <c r="I12" s="16">
        <v>1102.2</v>
      </c>
      <c r="J12" s="16">
        <v>1196.42</v>
      </c>
      <c r="K12" s="16">
        <v>1437.96</v>
      </c>
      <c r="L12" s="16">
        <v>1557.34</v>
      </c>
      <c r="M12" s="16">
        <v>1630.24</v>
      </c>
      <c r="N12" s="16">
        <v>1633.18</v>
      </c>
      <c r="O12" s="16">
        <v>1634.03</v>
      </c>
      <c r="P12" s="16">
        <v>1598.68</v>
      </c>
      <c r="Q12" s="16">
        <v>1598.37</v>
      </c>
      <c r="R12" s="16">
        <v>1609.8</v>
      </c>
      <c r="S12" s="16">
        <v>1627.16</v>
      </c>
      <c r="T12" s="16">
        <v>1576.71</v>
      </c>
      <c r="U12" s="16">
        <v>1540.24</v>
      </c>
      <c r="V12" s="16">
        <v>1508.31</v>
      </c>
      <c r="W12" s="16">
        <v>1499.7</v>
      </c>
      <c r="X12" s="16">
        <v>1494.85</v>
      </c>
      <c r="Y12" s="17">
        <v>1458.41</v>
      </c>
    </row>
    <row r="13" spans="1:25" ht="15.75">
      <c r="A13" s="14" t="s">
        <v>54</v>
      </c>
      <c r="B13" s="15">
        <v>1386.86</v>
      </c>
      <c r="C13" s="16">
        <v>1197.01</v>
      </c>
      <c r="D13" s="16">
        <v>1112.97</v>
      </c>
      <c r="E13" s="16">
        <v>1085.58</v>
      </c>
      <c r="F13" s="16">
        <v>1017.19</v>
      </c>
      <c r="G13" s="16">
        <v>1008.14</v>
      </c>
      <c r="H13" s="16">
        <v>949.24</v>
      </c>
      <c r="I13" s="16">
        <v>1056.51</v>
      </c>
      <c r="J13" s="16">
        <v>1099.6</v>
      </c>
      <c r="K13" s="16">
        <v>1264.06</v>
      </c>
      <c r="L13" s="16">
        <v>1475.4</v>
      </c>
      <c r="M13" s="16">
        <v>1527.2</v>
      </c>
      <c r="N13" s="16">
        <v>1558.9</v>
      </c>
      <c r="O13" s="16">
        <v>1559.15</v>
      </c>
      <c r="P13" s="16">
        <v>1514.28</v>
      </c>
      <c r="Q13" s="16">
        <v>1544.19</v>
      </c>
      <c r="R13" s="16">
        <v>1601.11</v>
      </c>
      <c r="S13" s="16">
        <v>1525.8</v>
      </c>
      <c r="T13" s="16">
        <v>1496.85</v>
      </c>
      <c r="U13" s="16">
        <v>1463.36</v>
      </c>
      <c r="V13" s="16">
        <v>1455.46</v>
      </c>
      <c r="W13" s="16">
        <v>1441.97</v>
      </c>
      <c r="X13" s="16">
        <v>1441.14</v>
      </c>
      <c r="Y13" s="17">
        <v>1416.15</v>
      </c>
    </row>
    <row r="14" spans="1:25" ht="15.75">
      <c r="A14" s="14" t="s">
        <v>55</v>
      </c>
      <c r="B14" s="15">
        <v>1361.86</v>
      </c>
      <c r="C14" s="16">
        <v>1236.41</v>
      </c>
      <c r="D14" s="16">
        <v>1123.95</v>
      </c>
      <c r="E14" s="16">
        <v>1084.71</v>
      </c>
      <c r="F14" s="16">
        <v>1031.47</v>
      </c>
      <c r="G14" s="16">
        <v>999.58</v>
      </c>
      <c r="H14" s="16">
        <v>1001.72</v>
      </c>
      <c r="I14" s="16">
        <v>1094.08</v>
      </c>
      <c r="J14" s="16">
        <v>1156.35</v>
      </c>
      <c r="K14" s="16">
        <v>1230.41</v>
      </c>
      <c r="L14" s="16">
        <v>1486.63</v>
      </c>
      <c r="M14" s="16">
        <v>1517.32</v>
      </c>
      <c r="N14" s="16">
        <v>1482.2</v>
      </c>
      <c r="O14" s="16">
        <v>1494.83</v>
      </c>
      <c r="P14" s="16">
        <v>1482.34</v>
      </c>
      <c r="Q14" s="16">
        <v>1610.4</v>
      </c>
      <c r="R14" s="16">
        <v>1806.99</v>
      </c>
      <c r="S14" s="16">
        <v>1808.69</v>
      </c>
      <c r="T14" s="16">
        <v>1544.94</v>
      </c>
      <c r="U14" s="16">
        <v>1475.44</v>
      </c>
      <c r="V14" s="16">
        <v>1468.11</v>
      </c>
      <c r="W14" s="16">
        <v>1459.02</v>
      </c>
      <c r="X14" s="16">
        <v>1450.21</v>
      </c>
      <c r="Y14" s="17">
        <v>1421.83</v>
      </c>
    </row>
    <row r="15" spans="1:25" ht="15.75">
      <c r="A15" s="14" t="s">
        <v>56</v>
      </c>
      <c r="B15" s="15">
        <v>1352.49</v>
      </c>
      <c r="C15" s="16">
        <v>1208.12</v>
      </c>
      <c r="D15" s="16">
        <v>1197.24</v>
      </c>
      <c r="E15" s="16">
        <v>1084.22</v>
      </c>
      <c r="F15" s="16">
        <v>1061.97</v>
      </c>
      <c r="G15" s="16">
        <v>995.3</v>
      </c>
      <c r="H15" s="16">
        <v>1023.51</v>
      </c>
      <c r="I15" s="16">
        <v>1076.82</v>
      </c>
      <c r="J15" s="16">
        <v>1098.81</v>
      </c>
      <c r="K15" s="16">
        <v>1266.71</v>
      </c>
      <c r="L15" s="16">
        <v>1506.97</v>
      </c>
      <c r="M15" s="16">
        <v>1541.18</v>
      </c>
      <c r="N15" s="16">
        <v>1520.38</v>
      </c>
      <c r="O15" s="16">
        <v>1550.92</v>
      </c>
      <c r="P15" s="16">
        <v>1527.84</v>
      </c>
      <c r="Q15" s="16">
        <v>1556.37</v>
      </c>
      <c r="R15" s="16">
        <v>1519.85</v>
      </c>
      <c r="S15" s="16">
        <v>1521.64</v>
      </c>
      <c r="T15" s="16">
        <v>1532.5</v>
      </c>
      <c r="U15" s="16">
        <v>1537.2</v>
      </c>
      <c r="V15" s="16">
        <v>1498.83</v>
      </c>
      <c r="W15" s="16">
        <v>1479.66</v>
      </c>
      <c r="X15" s="16">
        <v>1477.02</v>
      </c>
      <c r="Y15" s="17">
        <v>1432.46</v>
      </c>
    </row>
    <row r="16" spans="1:25" ht="15.75">
      <c r="A16" s="14" t="s">
        <v>57</v>
      </c>
      <c r="B16" s="15">
        <v>1247.83</v>
      </c>
      <c r="C16" s="16">
        <v>1212.86</v>
      </c>
      <c r="D16" s="16">
        <v>1102.19</v>
      </c>
      <c r="E16" s="16">
        <v>1057.48</v>
      </c>
      <c r="F16" s="16">
        <v>959.25</v>
      </c>
      <c r="G16" s="16">
        <v>949.06</v>
      </c>
      <c r="H16" s="16">
        <v>966.95</v>
      </c>
      <c r="I16" s="16">
        <v>1031</v>
      </c>
      <c r="J16" s="16">
        <v>1071.92</v>
      </c>
      <c r="K16" s="16">
        <v>1222.08</v>
      </c>
      <c r="L16" s="16">
        <v>1418.5</v>
      </c>
      <c r="M16" s="16">
        <v>1474.07</v>
      </c>
      <c r="N16" s="16">
        <v>1497.99</v>
      </c>
      <c r="O16" s="16">
        <v>1520.25</v>
      </c>
      <c r="P16" s="16">
        <v>1478.9</v>
      </c>
      <c r="Q16" s="16">
        <v>1456.32</v>
      </c>
      <c r="R16" s="16">
        <v>1274.54</v>
      </c>
      <c r="S16" s="16">
        <v>1268.01</v>
      </c>
      <c r="T16" s="16">
        <v>1263.8</v>
      </c>
      <c r="U16" s="16">
        <v>1264.81</v>
      </c>
      <c r="V16" s="16">
        <v>1434.76</v>
      </c>
      <c r="W16" s="16">
        <v>1400.87</v>
      </c>
      <c r="X16" s="16">
        <v>1386.26</v>
      </c>
      <c r="Y16" s="17">
        <v>1264.28</v>
      </c>
    </row>
    <row r="17" spans="1:25" ht="15.75">
      <c r="A17" s="14" t="s">
        <v>58</v>
      </c>
      <c r="B17" s="15">
        <v>1135.16</v>
      </c>
      <c r="C17" s="16">
        <v>1155.87</v>
      </c>
      <c r="D17" s="16">
        <v>1219.27</v>
      </c>
      <c r="E17" s="16">
        <v>1170.6</v>
      </c>
      <c r="F17" s="16">
        <v>1113.26</v>
      </c>
      <c r="G17" s="16">
        <v>1089.65</v>
      </c>
      <c r="H17" s="16">
        <v>1092.45</v>
      </c>
      <c r="I17" s="16">
        <v>1096.28</v>
      </c>
      <c r="J17" s="16">
        <v>1111.52</v>
      </c>
      <c r="K17" s="16">
        <v>1130.89</v>
      </c>
      <c r="L17" s="16">
        <v>1259.03</v>
      </c>
      <c r="M17" s="16">
        <v>1418.38</v>
      </c>
      <c r="N17" s="16">
        <v>1427.01</v>
      </c>
      <c r="O17" s="16">
        <v>1428.43</v>
      </c>
      <c r="P17" s="16">
        <v>1401.43</v>
      </c>
      <c r="Q17" s="16">
        <v>1398.11</v>
      </c>
      <c r="R17" s="16">
        <v>1434.55</v>
      </c>
      <c r="S17" s="16">
        <v>1415.21</v>
      </c>
      <c r="T17" s="16">
        <v>1402.43</v>
      </c>
      <c r="U17" s="16">
        <v>1387.08</v>
      </c>
      <c r="V17" s="16">
        <v>1393.13</v>
      </c>
      <c r="W17" s="16">
        <v>1388.5</v>
      </c>
      <c r="X17" s="16">
        <v>1376.59</v>
      </c>
      <c r="Y17" s="17">
        <v>1384.91</v>
      </c>
    </row>
    <row r="18" spans="1:25" ht="15.75">
      <c r="A18" s="14" t="s">
        <v>59</v>
      </c>
      <c r="B18" s="15">
        <v>1384.75</v>
      </c>
      <c r="C18" s="16">
        <v>1306.22</v>
      </c>
      <c r="D18" s="16">
        <v>1186.5</v>
      </c>
      <c r="E18" s="16">
        <v>1114.16</v>
      </c>
      <c r="F18" s="16">
        <v>1089.46</v>
      </c>
      <c r="G18" s="16">
        <v>1090.64</v>
      </c>
      <c r="H18" s="16">
        <v>1088.29</v>
      </c>
      <c r="I18" s="16">
        <v>1088.4</v>
      </c>
      <c r="J18" s="16">
        <v>1053.48</v>
      </c>
      <c r="K18" s="16">
        <v>1052.16</v>
      </c>
      <c r="L18" s="16">
        <v>1119.61</v>
      </c>
      <c r="M18" s="16">
        <v>1350.61</v>
      </c>
      <c r="N18" s="16">
        <v>1368.06</v>
      </c>
      <c r="O18" s="16">
        <v>1388.29</v>
      </c>
      <c r="P18" s="16">
        <v>1395.83</v>
      </c>
      <c r="Q18" s="16">
        <v>1395.24</v>
      </c>
      <c r="R18" s="16">
        <v>1397.88</v>
      </c>
      <c r="S18" s="16">
        <v>1397.3</v>
      </c>
      <c r="T18" s="16">
        <v>1374.28</v>
      </c>
      <c r="U18" s="16">
        <v>1353.67</v>
      </c>
      <c r="V18" s="16">
        <v>1387.31</v>
      </c>
      <c r="W18" s="16">
        <v>1386.31</v>
      </c>
      <c r="X18" s="16">
        <v>1375.06</v>
      </c>
      <c r="Y18" s="17">
        <v>1344.36</v>
      </c>
    </row>
    <row r="19" spans="1:25" ht="15.75">
      <c r="A19" s="14" t="s">
        <v>60</v>
      </c>
      <c r="B19" s="15">
        <v>1301.34</v>
      </c>
      <c r="C19" s="16">
        <v>1201.85</v>
      </c>
      <c r="D19" s="16">
        <v>1196.72</v>
      </c>
      <c r="E19" s="16">
        <v>1111.31</v>
      </c>
      <c r="F19" s="16">
        <v>1091.88</v>
      </c>
      <c r="G19" s="16">
        <v>1096.22</v>
      </c>
      <c r="H19" s="16">
        <v>1105.54</v>
      </c>
      <c r="I19" s="16">
        <v>1151.19</v>
      </c>
      <c r="J19" s="16">
        <v>1226.78</v>
      </c>
      <c r="K19" s="16">
        <v>1348.06</v>
      </c>
      <c r="L19" s="16">
        <v>1499.55</v>
      </c>
      <c r="M19" s="16">
        <v>1564.88</v>
      </c>
      <c r="N19" s="16">
        <v>1557.6</v>
      </c>
      <c r="O19" s="16">
        <v>1548.58</v>
      </c>
      <c r="P19" s="16">
        <v>1531.33</v>
      </c>
      <c r="Q19" s="16">
        <v>1527.78</v>
      </c>
      <c r="R19" s="16">
        <v>1481.34</v>
      </c>
      <c r="S19" s="16">
        <v>1353.22</v>
      </c>
      <c r="T19" s="16">
        <v>1365.31</v>
      </c>
      <c r="U19" s="16">
        <v>1441.68</v>
      </c>
      <c r="V19" s="16">
        <v>1432.27</v>
      </c>
      <c r="W19" s="16">
        <v>1384.01</v>
      </c>
      <c r="X19" s="16">
        <v>1348.21</v>
      </c>
      <c r="Y19" s="17">
        <v>1213.64</v>
      </c>
    </row>
    <row r="20" spans="1:25" ht="15.75">
      <c r="A20" s="14" t="s">
        <v>61</v>
      </c>
      <c r="B20" s="15">
        <v>1138.66</v>
      </c>
      <c r="C20" s="16">
        <v>1090.4</v>
      </c>
      <c r="D20" s="16">
        <v>1167.83</v>
      </c>
      <c r="E20" s="16">
        <v>1081.87</v>
      </c>
      <c r="F20" s="16">
        <v>1044.65</v>
      </c>
      <c r="G20" s="16">
        <v>1000.52</v>
      </c>
      <c r="H20" s="16">
        <v>1089.09</v>
      </c>
      <c r="I20" s="16">
        <v>1110.13</v>
      </c>
      <c r="J20" s="16">
        <v>1170.76</v>
      </c>
      <c r="K20" s="16">
        <v>1338.94</v>
      </c>
      <c r="L20" s="16">
        <v>1470.43</v>
      </c>
      <c r="M20" s="16">
        <v>1500.56</v>
      </c>
      <c r="N20" s="16">
        <v>1536.87</v>
      </c>
      <c r="O20" s="16">
        <v>1529.31</v>
      </c>
      <c r="P20" s="16">
        <v>1484.08</v>
      </c>
      <c r="Q20" s="16">
        <v>1476.02</v>
      </c>
      <c r="R20" s="16">
        <v>1475.32</v>
      </c>
      <c r="S20" s="16">
        <v>1439.89</v>
      </c>
      <c r="T20" s="16">
        <v>1454.71</v>
      </c>
      <c r="U20" s="16">
        <v>1465.29</v>
      </c>
      <c r="V20" s="16">
        <v>1453.07</v>
      </c>
      <c r="W20" s="16">
        <v>1432.76</v>
      </c>
      <c r="X20" s="16">
        <v>1391.82</v>
      </c>
      <c r="Y20" s="17">
        <v>1272.86</v>
      </c>
    </row>
    <row r="21" spans="1:25" ht="15.75">
      <c r="A21" s="14" t="s">
        <v>62</v>
      </c>
      <c r="B21" s="15">
        <v>1153.61</v>
      </c>
      <c r="C21" s="16">
        <v>1094.57</v>
      </c>
      <c r="D21" s="16">
        <v>1010.4</v>
      </c>
      <c r="E21" s="16">
        <v>1001.77</v>
      </c>
      <c r="F21" s="16">
        <v>947.42</v>
      </c>
      <c r="G21" s="16">
        <v>947.56</v>
      </c>
      <c r="H21" s="16">
        <v>926.54</v>
      </c>
      <c r="I21" s="16">
        <v>1014.85</v>
      </c>
      <c r="J21" s="16">
        <v>1077.88</v>
      </c>
      <c r="K21" s="16">
        <v>1221.81</v>
      </c>
      <c r="L21" s="16">
        <v>1353.97</v>
      </c>
      <c r="M21" s="16">
        <v>1429.94</v>
      </c>
      <c r="N21" s="16">
        <v>1430.38</v>
      </c>
      <c r="O21" s="16">
        <v>1436.55</v>
      </c>
      <c r="P21" s="16">
        <v>1421.24</v>
      </c>
      <c r="Q21" s="16">
        <v>1408.23</v>
      </c>
      <c r="R21" s="16">
        <v>1440.83</v>
      </c>
      <c r="S21" s="16">
        <v>1284.09</v>
      </c>
      <c r="T21" s="16">
        <v>1337.46</v>
      </c>
      <c r="U21" s="16">
        <v>1387.77</v>
      </c>
      <c r="V21" s="16">
        <v>1389.05</v>
      </c>
      <c r="W21" s="16">
        <v>1378.19</v>
      </c>
      <c r="X21" s="16">
        <v>1268</v>
      </c>
      <c r="Y21" s="17">
        <v>1170.84</v>
      </c>
    </row>
    <row r="22" spans="1:25" ht="15.75">
      <c r="A22" s="14" t="s">
        <v>63</v>
      </c>
      <c r="B22" s="15">
        <v>1093.55</v>
      </c>
      <c r="C22" s="16">
        <v>1032.76</v>
      </c>
      <c r="D22" s="16">
        <v>1061.76</v>
      </c>
      <c r="E22" s="16">
        <v>1059.13</v>
      </c>
      <c r="F22" s="16">
        <v>1028.24</v>
      </c>
      <c r="G22" s="16">
        <v>1006.14</v>
      </c>
      <c r="H22" s="16">
        <v>1033.76</v>
      </c>
      <c r="I22" s="16">
        <v>1089.08</v>
      </c>
      <c r="J22" s="16">
        <v>1119.81</v>
      </c>
      <c r="K22" s="16">
        <v>1234.57</v>
      </c>
      <c r="L22" s="16">
        <v>1375.9</v>
      </c>
      <c r="M22" s="16">
        <v>1446.52</v>
      </c>
      <c r="N22" s="16">
        <v>1469.29</v>
      </c>
      <c r="O22" s="16">
        <v>1487.53</v>
      </c>
      <c r="P22" s="16">
        <v>1501.12</v>
      </c>
      <c r="Q22" s="16">
        <v>1514.72</v>
      </c>
      <c r="R22" s="16">
        <v>1541.55</v>
      </c>
      <c r="S22" s="16">
        <v>1469.17</v>
      </c>
      <c r="T22" s="16">
        <v>1471.37</v>
      </c>
      <c r="U22" s="16">
        <v>1537.08</v>
      </c>
      <c r="V22" s="16">
        <v>1535.4</v>
      </c>
      <c r="W22" s="16">
        <v>1524.75</v>
      </c>
      <c r="X22" s="16">
        <v>1449.32</v>
      </c>
      <c r="Y22" s="17">
        <v>1256.13</v>
      </c>
    </row>
    <row r="23" spans="1:25" ht="15.75">
      <c r="A23" s="14" t="s">
        <v>64</v>
      </c>
      <c r="B23" s="15">
        <v>1148.24</v>
      </c>
      <c r="C23" s="16">
        <v>1135.33</v>
      </c>
      <c r="D23" s="16">
        <v>1108.39</v>
      </c>
      <c r="E23" s="16">
        <v>1078.15</v>
      </c>
      <c r="F23" s="16">
        <v>1054.65</v>
      </c>
      <c r="G23" s="16">
        <v>1039.72</v>
      </c>
      <c r="H23" s="16">
        <v>1058.59</v>
      </c>
      <c r="I23" s="16">
        <v>1107</v>
      </c>
      <c r="J23" s="16">
        <v>1192.54</v>
      </c>
      <c r="K23" s="16">
        <v>1266.77</v>
      </c>
      <c r="L23" s="16">
        <v>1429.55</v>
      </c>
      <c r="M23" s="16">
        <v>1494.85</v>
      </c>
      <c r="N23" s="16">
        <v>1504.01</v>
      </c>
      <c r="O23" s="16">
        <v>1498.83</v>
      </c>
      <c r="P23" s="16">
        <v>1465.12</v>
      </c>
      <c r="Q23" s="16">
        <v>1460.07</v>
      </c>
      <c r="R23" s="16">
        <v>1422.8</v>
      </c>
      <c r="S23" s="16">
        <v>1270.59</v>
      </c>
      <c r="T23" s="16">
        <v>1321.88</v>
      </c>
      <c r="U23" s="16">
        <v>1265.84</v>
      </c>
      <c r="V23" s="16">
        <v>1379.21</v>
      </c>
      <c r="W23" s="16">
        <v>1412.03</v>
      </c>
      <c r="X23" s="16">
        <v>1257.7</v>
      </c>
      <c r="Y23" s="17">
        <v>1223.19</v>
      </c>
    </row>
    <row r="24" spans="1:25" ht="15.75">
      <c r="A24" s="14" t="s">
        <v>65</v>
      </c>
      <c r="B24" s="15">
        <v>1136.99</v>
      </c>
      <c r="C24" s="16">
        <v>1123.07</v>
      </c>
      <c r="D24" s="16">
        <v>1190.97</v>
      </c>
      <c r="E24" s="16">
        <v>1076.02</v>
      </c>
      <c r="F24" s="16">
        <v>1070.21</v>
      </c>
      <c r="G24" s="16">
        <v>1047.67</v>
      </c>
      <c r="H24" s="16">
        <v>1050.13</v>
      </c>
      <c r="I24" s="16">
        <v>1051.02</v>
      </c>
      <c r="J24" s="16">
        <v>1068.55</v>
      </c>
      <c r="K24" s="16">
        <v>1098.81</v>
      </c>
      <c r="L24" s="16">
        <v>1255.38</v>
      </c>
      <c r="M24" s="16">
        <v>1367.38</v>
      </c>
      <c r="N24" s="16">
        <v>1410.74</v>
      </c>
      <c r="O24" s="16">
        <v>1423.11</v>
      </c>
      <c r="P24" s="16">
        <v>1411.24</v>
      </c>
      <c r="Q24" s="16">
        <v>1403.89</v>
      </c>
      <c r="R24" s="16">
        <v>1423.07</v>
      </c>
      <c r="S24" s="16">
        <v>1401.39</v>
      </c>
      <c r="T24" s="16">
        <v>1434.42</v>
      </c>
      <c r="U24" s="16">
        <v>1394.42</v>
      </c>
      <c r="V24" s="16">
        <v>1427.41</v>
      </c>
      <c r="W24" s="16">
        <v>1471.52</v>
      </c>
      <c r="X24" s="16">
        <v>1447.67</v>
      </c>
      <c r="Y24" s="17">
        <v>1428.11</v>
      </c>
    </row>
    <row r="25" spans="1:25" ht="15.75">
      <c r="A25" s="14" t="s">
        <v>66</v>
      </c>
      <c r="B25" s="15">
        <v>1238.6</v>
      </c>
      <c r="C25" s="16">
        <v>1192.56</v>
      </c>
      <c r="D25" s="16">
        <v>1282.33</v>
      </c>
      <c r="E25" s="16">
        <v>1210.52</v>
      </c>
      <c r="F25" s="16">
        <v>1136.84</v>
      </c>
      <c r="G25" s="16">
        <v>1103</v>
      </c>
      <c r="H25" s="16">
        <v>1091.71</v>
      </c>
      <c r="I25" s="16">
        <v>1082.53</v>
      </c>
      <c r="J25" s="16">
        <v>1014.29</v>
      </c>
      <c r="K25" s="16">
        <v>1082.02</v>
      </c>
      <c r="L25" s="16">
        <v>1250.91</v>
      </c>
      <c r="M25" s="16">
        <v>1452.21</v>
      </c>
      <c r="N25" s="16">
        <v>1484.35</v>
      </c>
      <c r="O25" s="16">
        <v>1485.12</v>
      </c>
      <c r="P25" s="16">
        <v>1479.08</v>
      </c>
      <c r="Q25" s="16">
        <v>1480.33</v>
      </c>
      <c r="R25" s="16">
        <v>1475.94</v>
      </c>
      <c r="S25" s="16">
        <v>1473.28</v>
      </c>
      <c r="T25" s="16">
        <v>1460.52</v>
      </c>
      <c r="U25" s="16">
        <v>1457.91</v>
      </c>
      <c r="V25" s="16">
        <v>1480.9</v>
      </c>
      <c r="W25" s="16">
        <v>1521.55</v>
      </c>
      <c r="X25" s="16">
        <v>1509.61</v>
      </c>
      <c r="Y25" s="17">
        <v>1468.3</v>
      </c>
    </row>
    <row r="26" spans="1:25" ht="15.75">
      <c r="A26" s="14" t="s">
        <v>67</v>
      </c>
      <c r="B26" s="15">
        <v>1352.47</v>
      </c>
      <c r="C26" s="16">
        <v>1222.3</v>
      </c>
      <c r="D26" s="16">
        <v>1206.34</v>
      </c>
      <c r="E26" s="16">
        <v>1107.47</v>
      </c>
      <c r="F26" s="16">
        <v>1048.02</v>
      </c>
      <c r="G26" s="16">
        <v>986.08</v>
      </c>
      <c r="H26" s="16">
        <v>1003.12</v>
      </c>
      <c r="I26" s="16">
        <v>1098.78</v>
      </c>
      <c r="J26" s="16">
        <v>1157.68</v>
      </c>
      <c r="K26" s="16">
        <v>1353.51</v>
      </c>
      <c r="L26" s="16">
        <v>1555.82</v>
      </c>
      <c r="M26" s="16">
        <v>1658.41</v>
      </c>
      <c r="N26" s="16">
        <v>1733.62</v>
      </c>
      <c r="O26" s="16">
        <v>1735.25</v>
      </c>
      <c r="P26" s="16">
        <v>1714.5</v>
      </c>
      <c r="Q26" s="16">
        <v>1704.84</v>
      </c>
      <c r="R26" s="16">
        <v>1687.38</v>
      </c>
      <c r="S26" s="16">
        <v>1620.69</v>
      </c>
      <c r="T26" s="16">
        <v>1576.69</v>
      </c>
      <c r="U26" s="16">
        <v>1535.6</v>
      </c>
      <c r="V26" s="16">
        <v>1569.2</v>
      </c>
      <c r="W26" s="16">
        <v>1550.82</v>
      </c>
      <c r="X26" s="16">
        <v>1495.49</v>
      </c>
      <c r="Y26" s="17">
        <v>1306.79</v>
      </c>
    </row>
    <row r="27" spans="1:25" ht="15.75">
      <c r="A27" s="14" t="s">
        <v>68</v>
      </c>
      <c r="B27" s="15">
        <v>1175.89</v>
      </c>
      <c r="C27" s="16">
        <v>1172.72</v>
      </c>
      <c r="D27" s="16">
        <v>1090.48</v>
      </c>
      <c r="E27" s="16">
        <v>1083.3</v>
      </c>
      <c r="F27" s="16">
        <v>959.43</v>
      </c>
      <c r="G27" s="16">
        <v>949.8</v>
      </c>
      <c r="H27" s="16">
        <v>970.94</v>
      </c>
      <c r="I27" s="16">
        <v>1094.52</v>
      </c>
      <c r="J27" s="16">
        <v>1218.49</v>
      </c>
      <c r="K27" s="16">
        <v>1399.68</v>
      </c>
      <c r="L27" s="16">
        <v>1551.47</v>
      </c>
      <c r="M27" s="16">
        <v>1579.53</v>
      </c>
      <c r="N27" s="16">
        <v>1592.45</v>
      </c>
      <c r="O27" s="16">
        <v>1601.37</v>
      </c>
      <c r="P27" s="16">
        <v>1591.65</v>
      </c>
      <c r="Q27" s="16">
        <v>1591.85</v>
      </c>
      <c r="R27" s="16">
        <v>1589.46</v>
      </c>
      <c r="S27" s="16">
        <v>1553.51</v>
      </c>
      <c r="T27" s="16">
        <v>1546.78</v>
      </c>
      <c r="U27" s="16">
        <v>1545.26</v>
      </c>
      <c r="V27" s="16">
        <v>1535.48</v>
      </c>
      <c r="W27" s="16">
        <v>1539.41</v>
      </c>
      <c r="X27" s="16">
        <v>1529.77</v>
      </c>
      <c r="Y27" s="17">
        <v>1502.43</v>
      </c>
    </row>
    <row r="28" spans="1:25" ht="15.75">
      <c r="A28" s="14" t="s">
        <v>69</v>
      </c>
      <c r="B28" s="15">
        <v>1317.26</v>
      </c>
      <c r="C28" s="16">
        <v>1210.07</v>
      </c>
      <c r="D28" s="16">
        <v>1145.74</v>
      </c>
      <c r="E28" s="16">
        <v>1099.85</v>
      </c>
      <c r="F28" s="16">
        <v>1034.6</v>
      </c>
      <c r="G28" s="16">
        <v>953.79</v>
      </c>
      <c r="H28" s="16">
        <v>966.02</v>
      </c>
      <c r="I28" s="16">
        <v>1104.2</v>
      </c>
      <c r="J28" s="16">
        <v>1160.91</v>
      </c>
      <c r="K28" s="16">
        <v>1297.29</v>
      </c>
      <c r="L28" s="16">
        <v>1497.87</v>
      </c>
      <c r="M28" s="16">
        <v>1521.4</v>
      </c>
      <c r="N28" s="16">
        <v>1522.09</v>
      </c>
      <c r="O28" s="16">
        <v>1523.04</v>
      </c>
      <c r="P28" s="16">
        <v>1521.08</v>
      </c>
      <c r="Q28" s="16">
        <v>1518.69</v>
      </c>
      <c r="R28" s="16">
        <v>1503.2</v>
      </c>
      <c r="S28" s="16">
        <v>1492.72</v>
      </c>
      <c r="T28" s="16">
        <v>1480.9</v>
      </c>
      <c r="U28" s="16">
        <v>1469.61</v>
      </c>
      <c r="V28" s="16">
        <v>1467.22</v>
      </c>
      <c r="W28" s="16">
        <v>1483.05</v>
      </c>
      <c r="X28" s="16">
        <v>1459.03</v>
      </c>
      <c r="Y28" s="17">
        <v>1408.96</v>
      </c>
    </row>
    <row r="29" spans="1:25" ht="15.75">
      <c r="A29" s="14" t="s">
        <v>70</v>
      </c>
      <c r="B29" s="15">
        <v>1310.87</v>
      </c>
      <c r="C29" s="16">
        <v>1146.14</v>
      </c>
      <c r="D29" s="16">
        <v>1152.01</v>
      </c>
      <c r="E29" s="16">
        <v>1125.36</v>
      </c>
      <c r="F29" s="16">
        <v>1089.88</v>
      </c>
      <c r="G29" s="16">
        <v>999.77</v>
      </c>
      <c r="H29" s="16">
        <v>1041.45</v>
      </c>
      <c r="I29" s="16">
        <v>1138.47</v>
      </c>
      <c r="J29" s="16">
        <v>1193.06</v>
      </c>
      <c r="K29" s="16">
        <v>1496.01</v>
      </c>
      <c r="L29" s="16">
        <v>1600.73</v>
      </c>
      <c r="M29" s="16">
        <v>1626.39</v>
      </c>
      <c r="N29" s="16">
        <v>1637.12</v>
      </c>
      <c r="O29" s="16">
        <v>1640.89</v>
      </c>
      <c r="P29" s="16">
        <v>1628.96</v>
      </c>
      <c r="Q29" s="16">
        <v>1629.08</v>
      </c>
      <c r="R29" s="16">
        <v>1620.29</v>
      </c>
      <c r="S29" s="16">
        <v>1659.02</v>
      </c>
      <c r="T29" s="16">
        <v>1644.15</v>
      </c>
      <c r="U29" s="16">
        <v>1628.71</v>
      </c>
      <c r="V29" s="16">
        <v>1632.29</v>
      </c>
      <c r="W29" s="16">
        <v>1644.17</v>
      </c>
      <c r="X29" s="16">
        <v>1620.44</v>
      </c>
      <c r="Y29" s="17">
        <v>1558.72</v>
      </c>
    </row>
    <row r="30" spans="1:25" ht="15.75">
      <c r="A30" s="14" t="s">
        <v>71</v>
      </c>
      <c r="B30" s="15">
        <v>1456.83</v>
      </c>
      <c r="C30" s="16">
        <v>1333.09</v>
      </c>
      <c r="D30" s="16">
        <v>1160.89</v>
      </c>
      <c r="E30" s="16">
        <v>1118.06</v>
      </c>
      <c r="F30" s="16">
        <v>1087.06</v>
      </c>
      <c r="G30" s="16">
        <v>1069.8</v>
      </c>
      <c r="H30" s="16">
        <v>1086.66</v>
      </c>
      <c r="I30" s="16">
        <v>1119.17</v>
      </c>
      <c r="J30" s="16">
        <v>1205.55</v>
      </c>
      <c r="K30" s="16">
        <v>1405.68</v>
      </c>
      <c r="L30" s="16">
        <v>1616.37</v>
      </c>
      <c r="M30" s="16">
        <v>1628.35</v>
      </c>
      <c r="N30" s="16">
        <v>1637.17</v>
      </c>
      <c r="O30" s="16">
        <v>1643.47</v>
      </c>
      <c r="P30" s="16">
        <v>1629.93</v>
      </c>
      <c r="Q30" s="16">
        <v>1629.89</v>
      </c>
      <c r="R30" s="16">
        <v>1633.93</v>
      </c>
      <c r="S30" s="16">
        <v>1596.86</v>
      </c>
      <c r="T30" s="16">
        <v>1593.05</v>
      </c>
      <c r="U30" s="16">
        <v>1576.44</v>
      </c>
      <c r="V30" s="16">
        <v>1567.3</v>
      </c>
      <c r="W30" s="16">
        <v>1587.41</v>
      </c>
      <c r="X30" s="16">
        <v>1570.49</v>
      </c>
      <c r="Y30" s="17">
        <v>1548.29</v>
      </c>
    </row>
    <row r="31" spans="1:25" ht="15.75">
      <c r="A31" s="14" t="s">
        <v>72</v>
      </c>
      <c r="B31" s="15">
        <v>1480.54</v>
      </c>
      <c r="C31" s="16">
        <v>1387.48</v>
      </c>
      <c r="D31" s="16">
        <v>1309.73</v>
      </c>
      <c r="E31" s="16">
        <v>1215.59</v>
      </c>
      <c r="F31" s="16">
        <v>1186.66</v>
      </c>
      <c r="G31" s="16">
        <v>1113.42</v>
      </c>
      <c r="H31" s="16">
        <v>1110.7</v>
      </c>
      <c r="I31" s="16">
        <v>1114.36</v>
      </c>
      <c r="J31" s="16">
        <v>1091.22</v>
      </c>
      <c r="K31" s="16">
        <v>1157.38</v>
      </c>
      <c r="L31" s="16">
        <v>1319.54</v>
      </c>
      <c r="M31" s="16">
        <v>1440.26</v>
      </c>
      <c r="N31" s="16">
        <v>1435.74</v>
      </c>
      <c r="O31" s="16">
        <v>1466.86</v>
      </c>
      <c r="P31" s="16">
        <v>1441.53</v>
      </c>
      <c r="Q31" s="16">
        <v>1428.15</v>
      </c>
      <c r="R31" s="16">
        <v>1463.73</v>
      </c>
      <c r="S31" s="16">
        <v>1458.39</v>
      </c>
      <c r="T31" s="16">
        <v>1457.28</v>
      </c>
      <c r="U31" s="16">
        <v>1446.12</v>
      </c>
      <c r="V31" s="16">
        <v>1451.61</v>
      </c>
      <c r="W31" s="16">
        <v>1462.51</v>
      </c>
      <c r="X31" s="16">
        <v>1478.84</v>
      </c>
      <c r="Y31" s="17">
        <v>1455.67</v>
      </c>
    </row>
    <row r="32" spans="1:25" ht="15.75">
      <c r="A32" s="14" t="s">
        <v>73</v>
      </c>
      <c r="B32" s="15">
        <v>1366.67</v>
      </c>
      <c r="C32" s="16">
        <v>1221.49</v>
      </c>
      <c r="D32" s="16">
        <v>1306.43</v>
      </c>
      <c r="E32" s="16">
        <v>1177.79</v>
      </c>
      <c r="F32" s="16">
        <v>1112.42</v>
      </c>
      <c r="G32" s="16">
        <v>1100.17</v>
      </c>
      <c r="H32" s="16">
        <v>1049.43</v>
      </c>
      <c r="I32" s="16">
        <v>1021.88</v>
      </c>
      <c r="J32" s="16">
        <v>935.57</v>
      </c>
      <c r="K32" s="16">
        <v>1070.22</v>
      </c>
      <c r="L32" s="16">
        <v>1206.31</v>
      </c>
      <c r="M32" s="16">
        <v>1379.08</v>
      </c>
      <c r="N32" s="16">
        <v>1441.05</v>
      </c>
      <c r="O32" s="16">
        <v>1446.8</v>
      </c>
      <c r="P32" s="16">
        <v>1443.52</v>
      </c>
      <c r="Q32" s="16">
        <v>1441.31</v>
      </c>
      <c r="R32" s="16">
        <v>1425.66</v>
      </c>
      <c r="S32" s="16">
        <v>1438.64</v>
      </c>
      <c r="T32" s="16">
        <v>1436.26</v>
      </c>
      <c r="U32" s="16">
        <v>1437.34</v>
      </c>
      <c r="V32" s="16">
        <v>1459.89</v>
      </c>
      <c r="W32" s="16">
        <v>1470.25</v>
      </c>
      <c r="X32" s="16">
        <v>1493.03</v>
      </c>
      <c r="Y32" s="17">
        <v>1468.93</v>
      </c>
    </row>
    <row r="33" spans="1:25" ht="15.75">
      <c r="A33" s="14" t="s">
        <v>74</v>
      </c>
      <c r="B33" s="15">
        <v>1362.46</v>
      </c>
      <c r="C33" s="16">
        <v>1209.04</v>
      </c>
      <c r="D33" s="16">
        <v>1208.55</v>
      </c>
      <c r="E33" s="16">
        <v>1133.17</v>
      </c>
      <c r="F33" s="16">
        <v>1096.59</v>
      </c>
      <c r="G33" s="16">
        <v>1083.32</v>
      </c>
      <c r="H33" s="16">
        <v>1104.7</v>
      </c>
      <c r="I33" s="16">
        <v>1148.3</v>
      </c>
      <c r="J33" s="16">
        <v>1310.18</v>
      </c>
      <c r="K33" s="16">
        <v>1359.89</v>
      </c>
      <c r="L33" s="16">
        <v>1532.15</v>
      </c>
      <c r="M33" s="16">
        <v>1563.53</v>
      </c>
      <c r="N33" s="16">
        <v>1568.88</v>
      </c>
      <c r="O33" s="16">
        <v>1567.44</v>
      </c>
      <c r="P33" s="16">
        <v>1556.24</v>
      </c>
      <c r="Q33" s="16">
        <v>1562.09</v>
      </c>
      <c r="R33" s="16">
        <v>1539.25</v>
      </c>
      <c r="S33" s="16">
        <v>1533.12</v>
      </c>
      <c r="T33" s="16">
        <v>1517.43</v>
      </c>
      <c r="U33" s="16">
        <v>1481.55</v>
      </c>
      <c r="V33" s="16">
        <v>1474.3</v>
      </c>
      <c r="W33" s="16">
        <v>1492.59</v>
      </c>
      <c r="X33" s="16">
        <v>1493.15</v>
      </c>
      <c r="Y33" s="17">
        <v>1445.81</v>
      </c>
    </row>
    <row r="34" spans="1:25" ht="15.75">
      <c r="A34" s="14" t="s">
        <v>75</v>
      </c>
      <c r="B34" s="15">
        <v>1308.9</v>
      </c>
      <c r="C34" s="16">
        <v>1177.39</v>
      </c>
      <c r="D34" s="16">
        <v>1076.1</v>
      </c>
      <c r="E34" s="16">
        <v>1004.17</v>
      </c>
      <c r="F34" s="16">
        <v>960.64</v>
      </c>
      <c r="G34" s="16">
        <v>946.64</v>
      </c>
      <c r="H34" s="16">
        <v>990.51</v>
      </c>
      <c r="I34" s="16">
        <v>1095.13</v>
      </c>
      <c r="J34" s="16">
        <v>1158.66</v>
      </c>
      <c r="K34" s="16">
        <v>1229.57</v>
      </c>
      <c r="L34" s="16">
        <v>1420.45</v>
      </c>
      <c r="M34" s="16">
        <v>1424.6</v>
      </c>
      <c r="N34" s="16">
        <v>1432.27</v>
      </c>
      <c r="O34" s="16">
        <v>1432.36</v>
      </c>
      <c r="P34" s="16">
        <v>1423.14</v>
      </c>
      <c r="Q34" s="16">
        <v>1424.61</v>
      </c>
      <c r="R34" s="16">
        <v>1431.62</v>
      </c>
      <c r="S34" s="16">
        <v>1418.16</v>
      </c>
      <c r="T34" s="16">
        <v>1399.59</v>
      </c>
      <c r="U34" s="16">
        <v>1390.63</v>
      </c>
      <c r="V34" s="16">
        <v>1394.13</v>
      </c>
      <c r="W34" s="16">
        <v>1399.13</v>
      </c>
      <c r="X34" s="16">
        <v>1399.49</v>
      </c>
      <c r="Y34" s="17">
        <v>1426.38</v>
      </c>
    </row>
    <row r="35" spans="1:25" ht="15.75">
      <c r="A35" s="14" t="s">
        <v>76</v>
      </c>
      <c r="B35" s="15">
        <v>1357.45</v>
      </c>
      <c r="C35" s="16">
        <v>1202.01</v>
      </c>
      <c r="D35" s="16">
        <v>1078.39</v>
      </c>
      <c r="E35" s="16">
        <v>967.92</v>
      </c>
      <c r="F35" s="16">
        <v>935.98</v>
      </c>
      <c r="G35" s="16">
        <v>929.71</v>
      </c>
      <c r="H35" s="16">
        <v>947.88</v>
      </c>
      <c r="I35" s="16">
        <v>1060.64</v>
      </c>
      <c r="J35" s="16">
        <v>1093.8</v>
      </c>
      <c r="K35" s="16">
        <v>1226.34</v>
      </c>
      <c r="L35" s="16">
        <v>1396.2</v>
      </c>
      <c r="M35" s="16">
        <v>1425.52</v>
      </c>
      <c r="N35" s="16">
        <v>1429.85</v>
      </c>
      <c r="O35" s="16">
        <v>1430.57</v>
      </c>
      <c r="P35" s="16">
        <v>1427</v>
      </c>
      <c r="Q35" s="16">
        <v>1423.11</v>
      </c>
      <c r="R35" s="16">
        <v>1417.95</v>
      </c>
      <c r="S35" s="16">
        <v>1409.72</v>
      </c>
      <c r="T35" s="16">
        <v>1405.03</v>
      </c>
      <c r="U35" s="16">
        <v>1391.54</v>
      </c>
      <c r="V35" s="16">
        <v>1399.32</v>
      </c>
      <c r="W35" s="16">
        <v>1402.02</v>
      </c>
      <c r="X35" s="16">
        <v>1395.41</v>
      </c>
      <c r="Y35" s="17">
        <v>1361.03</v>
      </c>
    </row>
    <row r="36" spans="1:25" ht="15.75">
      <c r="A36" s="14" t="s">
        <v>77</v>
      </c>
      <c r="B36" s="15">
        <v>1293.14</v>
      </c>
      <c r="C36" s="16">
        <v>1136.8</v>
      </c>
      <c r="D36" s="16">
        <v>1132.67</v>
      </c>
      <c r="E36" s="16">
        <v>1056.43</v>
      </c>
      <c r="F36" s="16">
        <v>1045.43</v>
      </c>
      <c r="G36" s="16">
        <v>980.24</v>
      </c>
      <c r="H36" s="16">
        <v>1075.69</v>
      </c>
      <c r="I36" s="16">
        <v>1133.04</v>
      </c>
      <c r="J36" s="16">
        <v>1208.88</v>
      </c>
      <c r="K36" s="16">
        <v>1341.3</v>
      </c>
      <c r="L36" s="16">
        <v>1474.54</v>
      </c>
      <c r="M36" s="16">
        <v>1490.11</v>
      </c>
      <c r="N36" s="16">
        <v>1503.03</v>
      </c>
      <c r="O36" s="16">
        <v>1497.33</v>
      </c>
      <c r="P36" s="16">
        <v>1486.95</v>
      </c>
      <c r="Q36" s="16">
        <v>1474.23</v>
      </c>
      <c r="R36" s="16">
        <v>1475.43</v>
      </c>
      <c r="S36" s="16">
        <v>1456.19</v>
      </c>
      <c r="T36" s="16">
        <v>1451.51</v>
      </c>
      <c r="U36" s="16">
        <v>1450.65</v>
      </c>
      <c r="V36" s="16">
        <v>1452.37</v>
      </c>
      <c r="W36" s="16">
        <v>1463.35</v>
      </c>
      <c r="X36" s="16">
        <v>1461.87</v>
      </c>
      <c r="Y36" s="17">
        <v>1436.66</v>
      </c>
    </row>
    <row r="37" spans="1:25" ht="15.75">
      <c r="A37" s="14" t="s">
        <v>78</v>
      </c>
      <c r="B37" s="15">
        <v>1319.62</v>
      </c>
      <c r="C37" s="16">
        <v>1186.33</v>
      </c>
      <c r="D37" s="16">
        <v>1235.21</v>
      </c>
      <c r="E37" s="16">
        <v>1173.45</v>
      </c>
      <c r="F37" s="16">
        <v>1100.39</v>
      </c>
      <c r="G37" s="16">
        <v>1058.84</v>
      </c>
      <c r="H37" s="16">
        <v>1114.69</v>
      </c>
      <c r="I37" s="16">
        <v>1160.82</v>
      </c>
      <c r="J37" s="16">
        <v>1255.89</v>
      </c>
      <c r="K37" s="16">
        <v>1442.5</v>
      </c>
      <c r="L37" s="16">
        <v>1517.31</v>
      </c>
      <c r="M37" s="16">
        <v>1547.65</v>
      </c>
      <c r="N37" s="16">
        <v>1539.24</v>
      </c>
      <c r="O37" s="16">
        <v>1535.32</v>
      </c>
      <c r="P37" s="16">
        <v>1522.15</v>
      </c>
      <c r="Q37" s="16">
        <v>1523.15</v>
      </c>
      <c r="R37" s="16">
        <v>1517.26</v>
      </c>
      <c r="S37" s="16">
        <v>1504.05</v>
      </c>
      <c r="T37" s="16">
        <v>1496.69</v>
      </c>
      <c r="U37" s="16">
        <v>1478.67</v>
      </c>
      <c r="V37" s="16">
        <v>1477.3</v>
      </c>
      <c r="W37" s="16">
        <v>1495.52</v>
      </c>
      <c r="X37" s="16">
        <v>1484.87</v>
      </c>
      <c r="Y37" s="17">
        <v>1464.26</v>
      </c>
    </row>
    <row r="38" spans="1:25" ht="15.75">
      <c r="A38" s="14" t="s">
        <v>79</v>
      </c>
      <c r="B38" s="15">
        <v>1428.59</v>
      </c>
      <c r="C38" s="16">
        <v>1320.77</v>
      </c>
      <c r="D38" s="16">
        <v>1321.39</v>
      </c>
      <c r="E38" s="16">
        <v>1185.05</v>
      </c>
      <c r="F38" s="16">
        <v>1151.77</v>
      </c>
      <c r="G38" s="16">
        <v>1193.41</v>
      </c>
      <c r="H38" s="16">
        <v>1175.48</v>
      </c>
      <c r="I38" s="16">
        <v>1176.17</v>
      </c>
      <c r="J38" s="16">
        <v>1204.02</v>
      </c>
      <c r="K38" s="16">
        <v>1205.18</v>
      </c>
      <c r="L38" s="16">
        <v>1328.18</v>
      </c>
      <c r="M38" s="16">
        <v>1576.76</v>
      </c>
      <c r="N38" s="16">
        <v>1604.32</v>
      </c>
      <c r="O38" s="16">
        <v>1605.63</v>
      </c>
      <c r="P38" s="16">
        <v>1600.35</v>
      </c>
      <c r="Q38" s="16">
        <v>1585.34</v>
      </c>
      <c r="R38" s="16">
        <v>1607.03</v>
      </c>
      <c r="S38" s="16">
        <v>1599.1</v>
      </c>
      <c r="T38" s="16">
        <v>1598.05</v>
      </c>
      <c r="U38" s="16">
        <v>1523.65</v>
      </c>
      <c r="V38" s="16">
        <v>1526.99</v>
      </c>
      <c r="W38" s="16">
        <v>1551.75</v>
      </c>
      <c r="X38" s="16">
        <v>1584.26</v>
      </c>
      <c r="Y38" s="17">
        <v>1519.26</v>
      </c>
    </row>
    <row r="39" spans="1:25" ht="16.5" thickBot="1">
      <c r="A39" s="18" t="s">
        <v>80</v>
      </c>
      <c r="B39" s="19">
        <v>1407.71</v>
      </c>
      <c r="C39" s="20">
        <v>1194.68</v>
      </c>
      <c r="D39" s="20">
        <v>1218.88</v>
      </c>
      <c r="E39" s="20">
        <v>1196.63</v>
      </c>
      <c r="F39" s="20">
        <v>1174.22</v>
      </c>
      <c r="G39" s="20">
        <v>1121.85</v>
      </c>
      <c r="H39" s="20">
        <v>1101.43</v>
      </c>
      <c r="I39" s="20">
        <v>984.01</v>
      </c>
      <c r="J39" s="20">
        <v>1091.6</v>
      </c>
      <c r="K39" s="20">
        <v>1118.83</v>
      </c>
      <c r="L39" s="20">
        <v>1303.34</v>
      </c>
      <c r="M39" s="20">
        <v>1372.8</v>
      </c>
      <c r="N39" s="20">
        <v>1467.89</v>
      </c>
      <c r="O39" s="20">
        <v>1466.91</v>
      </c>
      <c r="P39" s="20">
        <v>1456.21</v>
      </c>
      <c r="Q39" s="20">
        <v>1453.33</v>
      </c>
      <c r="R39" s="20">
        <v>1457.42</v>
      </c>
      <c r="S39" s="20">
        <v>1465.76</v>
      </c>
      <c r="T39" s="20">
        <v>1466.99</v>
      </c>
      <c r="U39" s="20">
        <v>1457.91</v>
      </c>
      <c r="V39" s="20">
        <v>1414.24</v>
      </c>
      <c r="W39" s="20">
        <v>1453.53</v>
      </c>
      <c r="X39" s="20">
        <v>1497.75</v>
      </c>
      <c r="Y39" s="21">
        <v>1459.19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1413.23</v>
      </c>
      <c r="C43" s="11">
        <v>1352.19</v>
      </c>
      <c r="D43" s="11">
        <v>1310.38</v>
      </c>
      <c r="E43" s="11">
        <v>1195.73</v>
      </c>
      <c r="F43" s="11">
        <v>1156.32</v>
      </c>
      <c r="G43" s="11">
        <v>1102.28</v>
      </c>
      <c r="H43" s="11">
        <v>1122.7</v>
      </c>
      <c r="I43" s="11">
        <v>1203.23</v>
      </c>
      <c r="J43" s="11">
        <v>1254.65</v>
      </c>
      <c r="K43" s="11">
        <v>1334.95</v>
      </c>
      <c r="L43" s="11">
        <v>1603.89</v>
      </c>
      <c r="M43" s="11">
        <v>1646.6</v>
      </c>
      <c r="N43" s="11">
        <v>1632.5</v>
      </c>
      <c r="O43" s="11">
        <v>1641.87</v>
      </c>
      <c r="P43" s="11">
        <v>1633.32</v>
      </c>
      <c r="Q43" s="11">
        <v>1639.01</v>
      </c>
      <c r="R43" s="11">
        <v>1671.28</v>
      </c>
      <c r="S43" s="11">
        <v>1685.39</v>
      </c>
      <c r="T43" s="11">
        <v>1705.42</v>
      </c>
      <c r="U43" s="11">
        <v>1706.56</v>
      </c>
      <c r="V43" s="11">
        <v>1668.36</v>
      </c>
      <c r="W43" s="11">
        <v>1631.37</v>
      </c>
      <c r="X43" s="11">
        <v>1609.81</v>
      </c>
      <c r="Y43" s="12">
        <v>1600.33</v>
      </c>
      <c r="Z43" s="13"/>
    </row>
    <row r="44" spans="1:25" ht="15.75">
      <c r="A44" s="14" t="str">
        <f t="shared" si="0"/>
        <v>02.08.2014</v>
      </c>
      <c r="B44" s="15">
        <v>1547.52</v>
      </c>
      <c r="C44" s="16">
        <v>1444.18</v>
      </c>
      <c r="D44" s="16">
        <v>1422.1</v>
      </c>
      <c r="E44" s="16">
        <v>1317.71</v>
      </c>
      <c r="F44" s="16">
        <v>1248.9</v>
      </c>
      <c r="G44" s="16">
        <v>1237.28</v>
      </c>
      <c r="H44" s="16">
        <v>1228.04</v>
      </c>
      <c r="I44" s="16">
        <v>1283.49</v>
      </c>
      <c r="J44" s="16">
        <v>1284.78</v>
      </c>
      <c r="K44" s="16">
        <v>1302.12</v>
      </c>
      <c r="L44" s="16">
        <v>1395.83</v>
      </c>
      <c r="M44" s="16">
        <v>1600.19</v>
      </c>
      <c r="N44" s="16">
        <v>1618.96</v>
      </c>
      <c r="O44" s="16">
        <v>1629.88</v>
      </c>
      <c r="P44" s="16">
        <v>1623.67</v>
      </c>
      <c r="Q44" s="16">
        <v>1623.75</v>
      </c>
      <c r="R44" s="16">
        <v>1629.86</v>
      </c>
      <c r="S44" s="16">
        <v>1619.41</v>
      </c>
      <c r="T44" s="16">
        <v>1617.7</v>
      </c>
      <c r="U44" s="16">
        <v>1586.87</v>
      </c>
      <c r="V44" s="16">
        <v>1589.6</v>
      </c>
      <c r="W44" s="16">
        <v>1583.34</v>
      </c>
      <c r="X44" s="16">
        <v>1564.74</v>
      </c>
      <c r="Y44" s="17">
        <v>1546.87</v>
      </c>
    </row>
    <row r="45" spans="1:25" ht="15.75">
      <c r="A45" s="14" t="str">
        <f t="shared" si="0"/>
        <v>03.08.2014</v>
      </c>
      <c r="B45" s="15">
        <v>1510.72</v>
      </c>
      <c r="C45" s="16">
        <v>1354.81</v>
      </c>
      <c r="D45" s="16">
        <v>1361</v>
      </c>
      <c r="E45" s="16">
        <v>1225.45</v>
      </c>
      <c r="F45" s="16">
        <v>1188.53</v>
      </c>
      <c r="G45" s="16">
        <v>1177.97</v>
      </c>
      <c r="H45" s="16">
        <v>1128.08</v>
      </c>
      <c r="I45" s="16">
        <v>1119.59</v>
      </c>
      <c r="J45" s="16">
        <v>1097.41</v>
      </c>
      <c r="K45" s="16">
        <v>1099.45</v>
      </c>
      <c r="L45" s="16">
        <v>1279.01</v>
      </c>
      <c r="M45" s="16">
        <v>1520.19</v>
      </c>
      <c r="N45" s="16">
        <v>1574.13</v>
      </c>
      <c r="O45" s="16">
        <v>1586.15</v>
      </c>
      <c r="P45" s="16">
        <v>1583.87</v>
      </c>
      <c r="Q45" s="16">
        <v>1578.97</v>
      </c>
      <c r="R45" s="16">
        <v>1579.48</v>
      </c>
      <c r="S45" s="16">
        <v>1589.72</v>
      </c>
      <c r="T45" s="16">
        <v>1594.67</v>
      </c>
      <c r="U45" s="16">
        <v>1582.86</v>
      </c>
      <c r="V45" s="16">
        <v>1590.17</v>
      </c>
      <c r="W45" s="16">
        <v>1588.42</v>
      </c>
      <c r="X45" s="16">
        <v>1573.08</v>
      </c>
      <c r="Y45" s="17">
        <v>1554.99</v>
      </c>
    </row>
    <row r="46" spans="1:25" ht="15.75">
      <c r="A46" s="14" t="str">
        <f t="shared" si="0"/>
        <v>04.08.2014</v>
      </c>
      <c r="B46" s="15">
        <v>1519.74</v>
      </c>
      <c r="C46" s="16">
        <v>1448.6</v>
      </c>
      <c r="D46" s="16">
        <v>1364.01</v>
      </c>
      <c r="E46" s="16">
        <v>1235.79</v>
      </c>
      <c r="F46" s="16">
        <v>1203.56</v>
      </c>
      <c r="G46" s="16">
        <v>1190.36</v>
      </c>
      <c r="H46" s="16">
        <v>1122.08</v>
      </c>
      <c r="I46" s="16">
        <v>1205.74</v>
      </c>
      <c r="J46" s="16">
        <v>1299.96</v>
      </c>
      <c r="K46" s="16">
        <v>1541.5</v>
      </c>
      <c r="L46" s="16">
        <v>1660.88</v>
      </c>
      <c r="M46" s="16">
        <v>1733.78</v>
      </c>
      <c r="N46" s="16">
        <v>1736.72</v>
      </c>
      <c r="O46" s="16">
        <v>1737.57</v>
      </c>
      <c r="P46" s="16">
        <v>1702.22</v>
      </c>
      <c r="Q46" s="16">
        <v>1701.91</v>
      </c>
      <c r="R46" s="16">
        <v>1713.34</v>
      </c>
      <c r="S46" s="16">
        <v>1730.7</v>
      </c>
      <c r="T46" s="16">
        <v>1680.25</v>
      </c>
      <c r="U46" s="16">
        <v>1643.78</v>
      </c>
      <c r="V46" s="16">
        <v>1611.85</v>
      </c>
      <c r="W46" s="16">
        <v>1603.24</v>
      </c>
      <c r="X46" s="16">
        <v>1598.39</v>
      </c>
      <c r="Y46" s="17">
        <v>1561.95</v>
      </c>
    </row>
    <row r="47" spans="1:25" ht="15.75">
      <c r="A47" s="14" t="str">
        <f t="shared" si="0"/>
        <v>05.08.2014</v>
      </c>
      <c r="B47" s="15">
        <v>1490.4</v>
      </c>
      <c r="C47" s="16">
        <v>1300.55</v>
      </c>
      <c r="D47" s="16">
        <v>1216.51</v>
      </c>
      <c r="E47" s="16">
        <v>1189.12</v>
      </c>
      <c r="F47" s="16">
        <v>1120.73</v>
      </c>
      <c r="G47" s="16">
        <v>1111.68</v>
      </c>
      <c r="H47" s="16">
        <v>1052.78</v>
      </c>
      <c r="I47" s="16">
        <v>1160.05</v>
      </c>
      <c r="J47" s="16">
        <v>1203.14</v>
      </c>
      <c r="K47" s="16">
        <v>1367.6</v>
      </c>
      <c r="L47" s="16">
        <v>1578.94</v>
      </c>
      <c r="M47" s="16">
        <v>1630.74</v>
      </c>
      <c r="N47" s="16">
        <v>1662.44</v>
      </c>
      <c r="O47" s="16">
        <v>1662.69</v>
      </c>
      <c r="P47" s="16">
        <v>1617.82</v>
      </c>
      <c r="Q47" s="16">
        <v>1647.73</v>
      </c>
      <c r="R47" s="16">
        <v>1704.65</v>
      </c>
      <c r="S47" s="16">
        <v>1629.34</v>
      </c>
      <c r="T47" s="16">
        <v>1600.39</v>
      </c>
      <c r="U47" s="16">
        <v>1566.9</v>
      </c>
      <c r="V47" s="16">
        <v>1559</v>
      </c>
      <c r="W47" s="16">
        <v>1545.51</v>
      </c>
      <c r="X47" s="16">
        <v>1544.68</v>
      </c>
      <c r="Y47" s="17">
        <v>1519.69</v>
      </c>
    </row>
    <row r="48" spans="1:25" ht="15.75">
      <c r="A48" s="14" t="str">
        <f t="shared" si="0"/>
        <v>06.08.2014</v>
      </c>
      <c r="B48" s="15">
        <v>1465.4</v>
      </c>
      <c r="C48" s="16">
        <v>1339.95</v>
      </c>
      <c r="D48" s="16">
        <v>1227.49</v>
      </c>
      <c r="E48" s="16">
        <v>1188.25</v>
      </c>
      <c r="F48" s="16">
        <v>1135.01</v>
      </c>
      <c r="G48" s="16">
        <v>1103.12</v>
      </c>
      <c r="H48" s="16">
        <v>1105.26</v>
      </c>
      <c r="I48" s="16">
        <v>1197.62</v>
      </c>
      <c r="J48" s="16">
        <v>1259.89</v>
      </c>
      <c r="K48" s="16">
        <v>1333.95</v>
      </c>
      <c r="L48" s="16">
        <v>1590.17</v>
      </c>
      <c r="M48" s="16">
        <v>1620.86</v>
      </c>
      <c r="N48" s="16">
        <v>1585.74</v>
      </c>
      <c r="O48" s="16">
        <v>1598.37</v>
      </c>
      <c r="P48" s="16">
        <v>1585.88</v>
      </c>
      <c r="Q48" s="16">
        <v>1713.94</v>
      </c>
      <c r="R48" s="16">
        <v>1910.53</v>
      </c>
      <c r="S48" s="16">
        <v>1912.23</v>
      </c>
      <c r="T48" s="16">
        <v>1648.48</v>
      </c>
      <c r="U48" s="16">
        <v>1578.98</v>
      </c>
      <c r="V48" s="16">
        <v>1571.65</v>
      </c>
      <c r="W48" s="16">
        <v>1562.56</v>
      </c>
      <c r="X48" s="16">
        <v>1553.75</v>
      </c>
      <c r="Y48" s="17">
        <v>1525.37</v>
      </c>
    </row>
    <row r="49" spans="1:25" ht="15.75">
      <c r="A49" s="14" t="str">
        <f t="shared" si="0"/>
        <v>07.08.2014</v>
      </c>
      <c r="B49" s="15">
        <v>1456.03</v>
      </c>
      <c r="C49" s="16">
        <v>1311.66</v>
      </c>
      <c r="D49" s="16">
        <v>1300.78</v>
      </c>
      <c r="E49" s="16">
        <v>1187.76</v>
      </c>
      <c r="F49" s="16">
        <v>1165.51</v>
      </c>
      <c r="G49" s="16">
        <v>1098.84</v>
      </c>
      <c r="H49" s="16">
        <v>1127.05</v>
      </c>
      <c r="I49" s="16">
        <v>1180.36</v>
      </c>
      <c r="J49" s="16">
        <v>1202.35</v>
      </c>
      <c r="K49" s="16">
        <v>1370.25</v>
      </c>
      <c r="L49" s="16">
        <v>1610.51</v>
      </c>
      <c r="M49" s="16">
        <v>1644.72</v>
      </c>
      <c r="N49" s="16">
        <v>1623.92</v>
      </c>
      <c r="O49" s="16">
        <v>1654.46</v>
      </c>
      <c r="P49" s="16">
        <v>1631.38</v>
      </c>
      <c r="Q49" s="16">
        <v>1659.91</v>
      </c>
      <c r="R49" s="16">
        <v>1623.39</v>
      </c>
      <c r="S49" s="16">
        <v>1625.18</v>
      </c>
      <c r="T49" s="16">
        <v>1636.04</v>
      </c>
      <c r="U49" s="16">
        <v>1640.74</v>
      </c>
      <c r="V49" s="16">
        <v>1602.37</v>
      </c>
      <c r="W49" s="16">
        <v>1583.2</v>
      </c>
      <c r="X49" s="16">
        <v>1580.56</v>
      </c>
      <c r="Y49" s="17">
        <v>1536</v>
      </c>
    </row>
    <row r="50" spans="1:25" ht="15.75">
      <c r="A50" s="14" t="str">
        <f t="shared" si="0"/>
        <v>08.08.2014</v>
      </c>
      <c r="B50" s="15">
        <v>1351.37</v>
      </c>
      <c r="C50" s="16">
        <v>1316.4</v>
      </c>
      <c r="D50" s="16">
        <v>1205.73</v>
      </c>
      <c r="E50" s="16">
        <v>1161.02</v>
      </c>
      <c r="F50" s="16">
        <v>1062.79</v>
      </c>
      <c r="G50" s="16">
        <v>1052.6</v>
      </c>
      <c r="H50" s="16">
        <v>1070.49</v>
      </c>
      <c r="I50" s="16">
        <v>1134.54</v>
      </c>
      <c r="J50" s="16">
        <v>1175.46</v>
      </c>
      <c r="K50" s="16">
        <v>1325.62</v>
      </c>
      <c r="L50" s="16">
        <v>1522.04</v>
      </c>
      <c r="M50" s="16">
        <v>1577.61</v>
      </c>
      <c r="N50" s="16">
        <v>1601.53</v>
      </c>
      <c r="O50" s="16">
        <v>1623.79</v>
      </c>
      <c r="P50" s="16">
        <v>1582.44</v>
      </c>
      <c r="Q50" s="16">
        <v>1559.86</v>
      </c>
      <c r="R50" s="16">
        <v>1378.08</v>
      </c>
      <c r="S50" s="16">
        <v>1371.55</v>
      </c>
      <c r="T50" s="16">
        <v>1367.34</v>
      </c>
      <c r="U50" s="16">
        <v>1368.35</v>
      </c>
      <c r="V50" s="16">
        <v>1538.3</v>
      </c>
      <c r="W50" s="16">
        <v>1504.41</v>
      </c>
      <c r="X50" s="16">
        <v>1489.8</v>
      </c>
      <c r="Y50" s="17">
        <v>1367.82</v>
      </c>
    </row>
    <row r="51" spans="1:25" ht="15.75">
      <c r="A51" s="14" t="str">
        <f t="shared" si="0"/>
        <v>09.08.2014</v>
      </c>
      <c r="B51" s="15">
        <v>1238.7</v>
      </c>
      <c r="C51" s="16">
        <v>1259.41</v>
      </c>
      <c r="D51" s="16">
        <v>1322.81</v>
      </c>
      <c r="E51" s="16">
        <v>1274.14</v>
      </c>
      <c r="F51" s="16">
        <v>1216.8</v>
      </c>
      <c r="G51" s="16">
        <v>1193.19</v>
      </c>
      <c r="H51" s="16">
        <v>1195.99</v>
      </c>
      <c r="I51" s="16">
        <v>1199.82</v>
      </c>
      <c r="J51" s="16">
        <v>1215.06</v>
      </c>
      <c r="K51" s="16">
        <v>1234.43</v>
      </c>
      <c r="L51" s="16">
        <v>1362.57</v>
      </c>
      <c r="M51" s="16">
        <v>1521.92</v>
      </c>
      <c r="N51" s="16">
        <v>1530.55</v>
      </c>
      <c r="O51" s="16">
        <v>1531.97</v>
      </c>
      <c r="P51" s="16">
        <v>1504.97</v>
      </c>
      <c r="Q51" s="16">
        <v>1501.65</v>
      </c>
      <c r="R51" s="16">
        <v>1538.09</v>
      </c>
      <c r="S51" s="16">
        <v>1518.75</v>
      </c>
      <c r="T51" s="16">
        <v>1505.97</v>
      </c>
      <c r="U51" s="16">
        <v>1490.62</v>
      </c>
      <c r="V51" s="16">
        <v>1496.67</v>
      </c>
      <c r="W51" s="16">
        <v>1492.04</v>
      </c>
      <c r="X51" s="16">
        <v>1480.13</v>
      </c>
      <c r="Y51" s="17">
        <v>1488.45</v>
      </c>
    </row>
    <row r="52" spans="1:25" ht="15.75">
      <c r="A52" s="14" t="str">
        <f t="shared" si="0"/>
        <v>10.08.2014</v>
      </c>
      <c r="B52" s="15">
        <v>1488.29</v>
      </c>
      <c r="C52" s="16">
        <v>1409.76</v>
      </c>
      <c r="D52" s="16">
        <v>1290.04</v>
      </c>
      <c r="E52" s="16">
        <v>1217.7</v>
      </c>
      <c r="F52" s="16">
        <v>1193</v>
      </c>
      <c r="G52" s="16">
        <v>1194.18</v>
      </c>
      <c r="H52" s="16">
        <v>1191.83</v>
      </c>
      <c r="I52" s="16">
        <v>1191.94</v>
      </c>
      <c r="J52" s="16">
        <v>1157.02</v>
      </c>
      <c r="K52" s="16">
        <v>1155.7</v>
      </c>
      <c r="L52" s="16">
        <v>1223.15</v>
      </c>
      <c r="M52" s="16">
        <v>1454.15</v>
      </c>
      <c r="N52" s="16">
        <v>1471.6</v>
      </c>
      <c r="O52" s="16">
        <v>1491.83</v>
      </c>
      <c r="P52" s="16">
        <v>1499.37</v>
      </c>
      <c r="Q52" s="16">
        <v>1498.78</v>
      </c>
      <c r="R52" s="16">
        <v>1501.42</v>
      </c>
      <c r="S52" s="16">
        <v>1500.84</v>
      </c>
      <c r="T52" s="16">
        <v>1477.82</v>
      </c>
      <c r="U52" s="16">
        <v>1457.21</v>
      </c>
      <c r="V52" s="16">
        <v>1490.85</v>
      </c>
      <c r="W52" s="16">
        <v>1489.85</v>
      </c>
      <c r="X52" s="16">
        <v>1478.6</v>
      </c>
      <c r="Y52" s="17">
        <v>1447.9</v>
      </c>
    </row>
    <row r="53" spans="1:25" ht="15.75">
      <c r="A53" s="14" t="str">
        <f t="shared" si="0"/>
        <v>11.08.2014</v>
      </c>
      <c r="B53" s="15">
        <v>1404.88</v>
      </c>
      <c r="C53" s="16">
        <v>1305.39</v>
      </c>
      <c r="D53" s="16">
        <v>1300.26</v>
      </c>
      <c r="E53" s="16">
        <v>1214.85</v>
      </c>
      <c r="F53" s="16">
        <v>1195.42</v>
      </c>
      <c r="G53" s="16">
        <v>1199.76</v>
      </c>
      <c r="H53" s="16">
        <v>1209.08</v>
      </c>
      <c r="I53" s="16">
        <v>1254.73</v>
      </c>
      <c r="J53" s="16">
        <v>1330.32</v>
      </c>
      <c r="K53" s="16">
        <v>1451.6</v>
      </c>
      <c r="L53" s="16">
        <v>1603.09</v>
      </c>
      <c r="M53" s="16">
        <v>1668.42</v>
      </c>
      <c r="N53" s="16">
        <v>1661.14</v>
      </c>
      <c r="O53" s="16">
        <v>1652.12</v>
      </c>
      <c r="P53" s="16">
        <v>1634.87</v>
      </c>
      <c r="Q53" s="16">
        <v>1631.32</v>
      </c>
      <c r="R53" s="16">
        <v>1584.88</v>
      </c>
      <c r="S53" s="16">
        <v>1456.76</v>
      </c>
      <c r="T53" s="16">
        <v>1468.85</v>
      </c>
      <c r="U53" s="16">
        <v>1545.22</v>
      </c>
      <c r="V53" s="16">
        <v>1535.81</v>
      </c>
      <c r="W53" s="16">
        <v>1487.55</v>
      </c>
      <c r="X53" s="16">
        <v>1451.75</v>
      </c>
      <c r="Y53" s="17">
        <v>1317.18</v>
      </c>
    </row>
    <row r="54" spans="1:25" ht="15.75">
      <c r="A54" s="14" t="str">
        <f t="shared" si="0"/>
        <v>12.08.2014</v>
      </c>
      <c r="B54" s="15">
        <v>1242.2</v>
      </c>
      <c r="C54" s="16">
        <v>1193.94</v>
      </c>
      <c r="D54" s="16">
        <v>1271.37</v>
      </c>
      <c r="E54" s="16">
        <v>1185.41</v>
      </c>
      <c r="F54" s="16">
        <v>1148.19</v>
      </c>
      <c r="G54" s="16">
        <v>1104.06</v>
      </c>
      <c r="H54" s="16">
        <v>1192.63</v>
      </c>
      <c r="I54" s="16">
        <v>1213.67</v>
      </c>
      <c r="J54" s="16">
        <v>1274.3</v>
      </c>
      <c r="K54" s="16">
        <v>1442.48</v>
      </c>
      <c r="L54" s="16">
        <v>1573.97</v>
      </c>
      <c r="M54" s="16">
        <v>1604.1</v>
      </c>
      <c r="N54" s="16">
        <v>1640.41</v>
      </c>
      <c r="O54" s="16">
        <v>1632.85</v>
      </c>
      <c r="P54" s="16">
        <v>1587.62</v>
      </c>
      <c r="Q54" s="16">
        <v>1579.56</v>
      </c>
      <c r="R54" s="16">
        <v>1578.86</v>
      </c>
      <c r="S54" s="16">
        <v>1543.43</v>
      </c>
      <c r="T54" s="16">
        <v>1558.25</v>
      </c>
      <c r="U54" s="16">
        <v>1568.83</v>
      </c>
      <c r="V54" s="16">
        <v>1556.61</v>
      </c>
      <c r="W54" s="16">
        <v>1536.3</v>
      </c>
      <c r="X54" s="16">
        <v>1495.36</v>
      </c>
      <c r="Y54" s="17">
        <v>1376.4</v>
      </c>
    </row>
    <row r="55" spans="1:25" ht="15.75">
      <c r="A55" s="14" t="str">
        <f t="shared" si="0"/>
        <v>13.08.2014</v>
      </c>
      <c r="B55" s="15">
        <v>1257.15</v>
      </c>
      <c r="C55" s="16">
        <v>1198.11</v>
      </c>
      <c r="D55" s="16">
        <v>1113.94</v>
      </c>
      <c r="E55" s="16">
        <v>1105.31</v>
      </c>
      <c r="F55" s="16">
        <v>1050.96</v>
      </c>
      <c r="G55" s="16">
        <v>1051.1</v>
      </c>
      <c r="H55" s="16">
        <v>1030.08</v>
      </c>
      <c r="I55" s="16">
        <v>1118.39</v>
      </c>
      <c r="J55" s="16">
        <v>1181.42</v>
      </c>
      <c r="K55" s="16">
        <v>1325.35</v>
      </c>
      <c r="L55" s="16">
        <v>1457.51</v>
      </c>
      <c r="M55" s="16">
        <v>1533.48</v>
      </c>
      <c r="N55" s="16">
        <v>1533.92</v>
      </c>
      <c r="O55" s="16">
        <v>1540.09</v>
      </c>
      <c r="P55" s="16">
        <v>1524.78</v>
      </c>
      <c r="Q55" s="16">
        <v>1511.77</v>
      </c>
      <c r="R55" s="16">
        <v>1544.37</v>
      </c>
      <c r="S55" s="16">
        <v>1387.63</v>
      </c>
      <c r="T55" s="16">
        <v>1441</v>
      </c>
      <c r="U55" s="16">
        <v>1491.31</v>
      </c>
      <c r="V55" s="16">
        <v>1492.59</v>
      </c>
      <c r="W55" s="16">
        <v>1481.73</v>
      </c>
      <c r="X55" s="16">
        <v>1371.54</v>
      </c>
      <c r="Y55" s="17">
        <v>1274.38</v>
      </c>
    </row>
    <row r="56" spans="1:25" ht="15.75">
      <c r="A56" s="14" t="str">
        <f t="shared" si="0"/>
        <v>14.08.2014</v>
      </c>
      <c r="B56" s="15">
        <v>1197.09</v>
      </c>
      <c r="C56" s="16">
        <v>1136.3</v>
      </c>
      <c r="D56" s="16">
        <v>1165.3</v>
      </c>
      <c r="E56" s="16">
        <v>1162.67</v>
      </c>
      <c r="F56" s="16">
        <v>1131.78</v>
      </c>
      <c r="G56" s="16">
        <v>1109.68</v>
      </c>
      <c r="H56" s="16">
        <v>1137.3</v>
      </c>
      <c r="I56" s="16">
        <v>1192.62</v>
      </c>
      <c r="J56" s="16">
        <v>1223.35</v>
      </c>
      <c r="K56" s="16">
        <v>1338.11</v>
      </c>
      <c r="L56" s="16">
        <v>1479.44</v>
      </c>
      <c r="M56" s="16">
        <v>1550.06</v>
      </c>
      <c r="N56" s="16">
        <v>1572.83</v>
      </c>
      <c r="O56" s="16">
        <v>1591.07</v>
      </c>
      <c r="P56" s="16">
        <v>1604.66</v>
      </c>
      <c r="Q56" s="16">
        <v>1618.26</v>
      </c>
      <c r="R56" s="16">
        <v>1645.09</v>
      </c>
      <c r="S56" s="16">
        <v>1572.71</v>
      </c>
      <c r="T56" s="16">
        <v>1574.91</v>
      </c>
      <c r="U56" s="16">
        <v>1640.62</v>
      </c>
      <c r="V56" s="16">
        <v>1638.94</v>
      </c>
      <c r="W56" s="16">
        <v>1628.29</v>
      </c>
      <c r="X56" s="16">
        <v>1552.86</v>
      </c>
      <c r="Y56" s="17">
        <v>1359.67</v>
      </c>
    </row>
    <row r="57" spans="1:25" ht="15.75">
      <c r="A57" s="14" t="str">
        <f t="shared" si="0"/>
        <v>15.08.2014</v>
      </c>
      <c r="B57" s="15">
        <v>1251.78</v>
      </c>
      <c r="C57" s="16">
        <v>1238.87</v>
      </c>
      <c r="D57" s="16">
        <v>1211.93</v>
      </c>
      <c r="E57" s="16">
        <v>1181.69</v>
      </c>
      <c r="F57" s="16">
        <v>1158.19</v>
      </c>
      <c r="G57" s="16">
        <v>1143.26</v>
      </c>
      <c r="H57" s="16">
        <v>1162.13</v>
      </c>
      <c r="I57" s="16">
        <v>1210.54</v>
      </c>
      <c r="J57" s="16">
        <v>1296.08</v>
      </c>
      <c r="K57" s="16">
        <v>1370.31</v>
      </c>
      <c r="L57" s="16">
        <v>1533.09</v>
      </c>
      <c r="M57" s="16">
        <v>1598.39</v>
      </c>
      <c r="N57" s="16">
        <v>1607.55</v>
      </c>
      <c r="O57" s="16">
        <v>1602.37</v>
      </c>
      <c r="P57" s="16">
        <v>1568.66</v>
      </c>
      <c r="Q57" s="16">
        <v>1563.61</v>
      </c>
      <c r="R57" s="16">
        <v>1526.34</v>
      </c>
      <c r="S57" s="16">
        <v>1374.13</v>
      </c>
      <c r="T57" s="16">
        <v>1425.42</v>
      </c>
      <c r="U57" s="16">
        <v>1369.38</v>
      </c>
      <c r="V57" s="16">
        <v>1482.75</v>
      </c>
      <c r="W57" s="16">
        <v>1515.57</v>
      </c>
      <c r="X57" s="16">
        <v>1361.24</v>
      </c>
      <c r="Y57" s="17">
        <v>1326.73</v>
      </c>
    </row>
    <row r="58" spans="1:25" ht="15.75">
      <c r="A58" s="14" t="str">
        <f t="shared" si="0"/>
        <v>16.08.2014</v>
      </c>
      <c r="B58" s="15">
        <v>1240.53</v>
      </c>
      <c r="C58" s="16">
        <v>1226.61</v>
      </c>
      <c r="D58" s="16">
        <v>1294.51</v>
      </c>
      <c r="E58" s="16">
        <v>1179.56</v>
      </c>
      <c r="F58" s="16">
        <v>1173.75</v>
      </c>
      <c r="G58" s="16">
        <v>1151.21</v>
      </c>
      <c r="H58" s="16">
        <v>1153.67</v>
      </c>
      <c r="I58" s="16">
        <v>1154.56</v>
      </c>
      <c r="J58" s="16">
        <v>1172.09</v>
      </c>
      <c r="K58" s="16">
        <v>1202.35</v>
      </c>
      <c r="L58" s="16">
        <v>1358.92</v>
      </c>
      <c r="M58" s="16">
        <v>1470.92</v>
      </c>
      <c r="N58" s="16">
        <v>1514.28</v>
      </c>
      <c r="O58" s="16">
        <v>1526.65</v>
      </c>
      <c r="P58" s="16">
        <v>1514.78</v>
      </c>
      <c r="Q58" s="16">
        <v>1507.43</v>
      </c>
      <c r="R58" s="16">
        <v>1526.61</v>
      </c>
      <c r="S58" s="16">
        <v>1504.93</v>
      </c>
      <c r="T58" s="16">
        <v>1537.96</v>
      </c>
      <c r="U58" s="16">
        <v>1497.96</v>
      </c>
      <c r="V58" s="16">
        <v>1530.95</v>
      </c>
      <c r="W58" s="16">
        <v>1575.06</v>
      </c>
      <c r="X58" s="16">
        <v>1551.21</v>
      </c>
      <c r="Y58" s="17">
        <v>1531.65</v>
      </c>
    </row>
    <row r="59" spans="1:25" ht="15.75">
      <c r="A59" s="14" t="str">
        <f t="shared" si="0"/>
        <v>17.08.2014</v>
      </c>
      <c r="B59" s="15">
        <v>1342.14</v>
      </c>
      <c r="C59" s="16">
        <v>1296.1</v>
      </c>
      <c r="D59" s="16">
        <v>1385.87</v>
      </c>
      <c r="E59" s="16">
        <v>1314.06</v>
      </c>
      <c r="F59" s="16">
        <v>1240.38</v>
      </c>
      <c r="G59" s="16">
        <v>1206.54</v>
      </c>
      <c r="H59" s="16">
        <v>1195.25</v>
      </c>
      <c r="I59" s="16">
        <v>1186.07</v>
      </c>
      <c r="J59" s="16">
        <v>1117.83</v>
      </c>
      <c r="K59" s="16">
        <v>1185.56</v>
      </c>
      <c r="L59" s="16">
        <v>1354.45</v>
      </c>
      <c r="M59" s="16">
        <v>1555.75</v>
      </c>
      <c r="N59" s="16">
        <v>1587.89</v>
      </c>
      <c r="O59" s="16">
        <v>1588.66</v>
      </c>
      <c r="P59" s="16">
        <v>1582.62</v>
      </c>
      <c r="Q59" s="16">
        <v>1583.87</v>
      </c>
      <c r="R59" s="16">
        <v>1579.48</v>
      </c>
      <c r="S59" s="16">
        <v>1576.82</v>
      </c>
      <c r="T59" s="16">
        <v>1564.06</v>
      </c>
      <c r="U59" s="16">
        <v>1561.45</v>
      </c>
      <c r="V59" s="16">
        <v>1584.44</v>
      </c>
      <c r="W59" s="16">
        <v>1625.09</v>
      </c>
      <c r="X59" s="16">
        <v>1613.15</v>
      </c>
      <c r="Y59" s="17">
        <v>1571.84</v>
      </c>
    </row>
    <row r="60" spans="1:25" ht="15.75">
      <c r="A60" s="14" t="str">
        <f t="shared" si="0"/>
        <v>18.08.2014</v>
      </c>
      <c r="B60" s="15">
        <v>1456.01</v>
      </c>
      <c r="C60" s="16">
        <v>1325.84</v>
      </c>
      <c r="D60" s="16">
        <v>1309.88</v>
      </c>
      <c r="E60" s="16">
        <v>1211.01</v>
      </c>
      <c r="F60" s="16">
        <v>1151.56</v>
      </c>
      <c r="G60" s="16">
        <v>1089.62</v>
      </c>
      <c r="H60" s="16">
        <v>1106.66</v>
      </c>
      <c r="I60" s="16">
        <v>1202.32</v>
      </c>
      <c r="J60" s="16">
        <v>1261.22</v>
      </c>
      <c r="K60" s="16">
        <v>1457.05</v>
      </c>
      <c r="L60" s="16">
        <v>1659.36</v>
      </c>
      <c r="M60" s="16">
        <v>1761.95</v>
      </c>
      <c r="N60" s="16">
        <v>1837.16</v>
      </c>
      <c r="O60" s="16">
        <v>1838.79</v>
      </c>
      <c r="P60" s="16">
        <v>1818.04</v>
      </c>
      <c r="Q60" s="16">
        <v>1808.38</v>
      </c>
      <c r="R60" s="16">
        <v>1790.92</v>
      </c>
      <c r="S60" s="16">
        <v>1724.23</v>
      </c>
      <c r="T60" s="16">
        <v>1680.23</v>
      </c>
      <c r="U60" s="16">
        <v>1639.14</v>
      </c>
      <c r="V60" s="16">
        <v>1672.74</v>
      </c>
      <c r="W60" s="16">
        <v>1654.36</v>
      </c>
      <c r="X60" s="16">
        <v>1599.03</v>
      </c>
      <c r="Y60" s="17">
        <v>1410.33</v>
      </c>
    </row>
    <row r="61" spans="1:25" ht="15.75">
      <c r="A61" s="14" t="str">
        <f t="shared" si="0"/>
        <v>19.08.2014</v>
      </c>
      <c r="B61" s="15">
        <v>1279.43</v>
      </c>
      <c r="C61" s="16">
        <v>1276.26</v>
      </c>
      <c r="D61" s="16">
        <v>1194.02</v>
      </c>
      <c r="E61" s="16">
        <v>1186.84</v>
      </c>
      <c r="F61" s="16">
        <v>1062.97</v>
      </c>
      <c r="G61" s="16">
        <v>1053.34</v>
      </c>
      <c r="H61" s="16">
        <v>1074.48</v>
      </c>
      <c r="I61" s="16">
        <v>1198.06</v>
      </c>
      <c r="J61" s="16">
        <v>1322.03</v>
      </c>
      <c r="K61" s="16">
        <v>1503.22</v>
      </c>
      <c r="L61" s="16">
        <v>1655.01</v>
      </c>
      <c r="M61" s="16">
        <v>1683.07</v>
      </c>
      <c r="N61" s="16">
        <v>1695.99</v>
      </c>
      <c r="O61" s="16">
        <v>1704.91</v>
      </c>
      <c r="P61" s="16">
        <v>1695.19</v>
      </c>
      <c r="Q61" s="16">
        <v>1695.39</v>
      </c>
      <c r="R61" s="16">
        <v>1693</v>
      </c>
      <c r="S61" s="16">
        <v>1657.05</v>
      </c>
      <c r="T61" s="16">
        <v>1650.32</v>
      </c>
      <c r="U61" s="16">
        <v>1648.8</v>
      </c>
      <c r="V61" s="16">
        <v>1639.02</v>
      </c>
      <c r="W61" s="16">
        <v>1642.95</v>
      </c>
      <c r="X61" s="16">
        <v>1633.31</v>
      </c>
      <c r="Y61" s="17">
        <v>1605.97</v>
      </c>
    </row>
    <row r="62" spans="1:25" ht="15.75">
      <c r="A62" s="14" t="str">
        <f t="shared" si="0"/>
        <v>20.08.2014</v>
      </c>
      <c r="B62" s="15">
        <v>1420.8</v>
      </c>
      <c r="C62" s="16">
        <v>1313.61</v>
      </c>
      <c r="D62" s="16">
        <v>1249.28</v>
      </c>
      <c r="E62" s="16">
        <v>1203.39</v>
      </c>
      <c r="F62" s="16">
        <v>1138.14</v>
      </c>
      <c r="G62" s="16">
        <v>1057.33</v>
      </c>
      <c r="H62" s="16">
        <v>1069.56</v>
      </c>
      <c r="I62" s="16">
        <v>1207.74</v>
      </c>
      <c r="J62" s="16">
        <v>1264.45</v>
      </c>
      <c r="K62" s="16">
        <v>1400.83</v>
      </c>
      <c r="L62" s="16">
        <v>1601.41</v>
      </c>
      <c r="M62" s="16">
        <v>1624.94</v>
      </c>
      <c r="N62" s="16">
        <v>1625.63</v>
      </c>
      <c r="O62" s="16">
        <v>1626.58</v>
      </c>
      <c r="P62" s="16">
        <v>1624.62</v>
      </c>
      <c r="Q62" s="16">
        <v>1622.23</v>
      </c>
      <c r="R62" s="16">
        <v>1606.74</v>
      </c>
      <c r="S62" s="16">
        <v>1596.26</v>
      </c>
      <c r="T62" s="16">
        <v>1584.44</v>
      </c>
      <c r="U62" s="16">
        <v>1573.15</v>
      </c>
      <c r="V62" s="16">
        <v>1570.76</v>
      </c>
      <c r="W62" s="16">
        <v>1586.59</v>
      </c>
      <c r="X62" s="16">
        <v>1562.57</v>
      </c>
      <c r="Y62" s="17">
        <v>1512.5</v>
      </c>
    </row>
    <row r="63" spans="1:25" ht="15.75">
      <c r="A63" s="14" t="str">
        <f t="shared" si="0"/>
        <v>21.08.2014</v>
      </c>
      <c r="B63" s="15">
        <v>1414.41</v>
      </c>
      <c r="C63" s="16">
        <v>1249.68</v>
      </c>
      <c r="D63" s="16">
        <v>1255.55</v>
      </c>
      <c r="E63" s="16">
        <v>1228.9</v>
      </c>
      <c r="F63" s="16">
        <v>1193.42</v>
      </c>
      <c r="G63" s="16">
        <v>1103.31</v>
      </c>
      <c r="H63" s="16">
        <v>1144.99</v>
      </c>
      <c r="I63" s="16">
        <v>1242.01</v>
      </c>
      <c r="J63" s="16">
        <v>1296.6</v>
      </c>
      <c r="K63" s="16">
        <v>1599.55</v>
      </c>
      <c r="L63" s="16">
        <v>1704.27</v>
      </c>
      <c r="M63" s="16">
        <v>1729.93</v>
      </c>
      <c r="N63" s="16">
        <v>1740.66</v>
      </c>
      <c r="O63" s="16">
        <v>1744.43</v>
      </c>
      <c r="P63" s="16">
        <v>1732.5</v>
      </c>
      <c r="Q63" s="16">
        <v>1732.62</v>
      </c>
      <c r="R63" s="16">
        <v>1723.83</v>
      </c>
      <c r="S63" s="16">
        <v>1762.56</v>
      </c>
      <c r="T63" s="16">
        <v>1747.69</v>
      </c>
      <c r="U63" s="16">
        <v>1732.25</v>
      </c>
      <c r="V63" s="16">
        <v>1735.83</v>
      </c>
      <c r="W63" s="16">
        <v>1747.71</v>
      </c>
      <c r="X63" s="16">
        <v>1723.98</v>
      </c>
      <c r="Y63" s="17">
        <v>1662.26</v>
      </c>
    </row>
    <row r="64" spans="1:25" ht="15.75">
      <c r="A64" s="14" t="str">
        <f t="shared" si="0"/>
        <v>22.08.2014</v>
      </c>
      <c r="B64" s="15">
        <v>1560.37</v>
      </c>
      <c r="C64" s="16">
        <v>1436.63</v>
      </c>
      <c r="D64" s="16">
        <v>1264.43</v>
      </c>
      <c r="E64" s="16">
        <v>1221.6</v>
      </c>
      <c r="F64" s="16">
        <v>1190.6</v>
      </c>
      <c r="G64" s="16">
        <v>1173.34</v>
      </c>
      <c r="H64" s="16">
        <v>1190.2</v>
      </c>
      <c r="I64" s="16">
        <v>1222.71</v>
      </c>
      <c r="J64" s="16">
        <v>1309.09</v>
      </c>
      <c r="K64" s="16">
        <v>1509.22</v>
      </c>
      <c r="L64" s="16">
        <v>1719.91</v>
      </c>
      <c r="M64" s="16">
        <v>1731.89</v>
      </c>
      <c r="N64" s="16">
        <v>1740.71</v>
      </c>
      <c r="O64" s="16">
        <v>1747.01</v>
      </c>
      <c r="P64" s="16">
        <v>1733.47</v>
      </c>
      <c r="Q64" s="16">
        <v>1733.43</v>
      </c>
      <c r="R64" s="16">
        <v>1737.47</v>
      </c>
      <c r="S64" s="16">
        <v>1700.4</v>
      </c>
      <c r="T64" s="16">
        <v>1696.59</v>
      </c>
      <c r="U64" s="16">
        <v>1679.98</v>
      </c>
      <c r="V64" s="16">
        <v>1670.84</v>
      </c>
      <c r="W64" s="16">
        <v>1690.95</v>
      </c>
      <c r="X64" s="16">
        <v>1674.03</v>
      </c>
      <c r="Y64" s="17">
        <v>1651.83</v>
      </c>
    </row>
    <row r="65" spans="1:25" ht="15.75">
      <c r="A65" s="14" t="str">
        <f t="shared" si="0"/>
        <v>23.08.2014</v>
      </c>
      <c r="B65" s="15">
        <v>1584.08</v>
      </c>
      <c r="C65" s="16">
        <v>1491.02</v>
      </c>
      <c r="D65" s="16">
        <v>1413.27</v>
      </c>
      <c r="E65" s="16">
        <v>1319.13</v>
      </c>
      <c r="F65" s="16">
        <v>1290.2</v>
      </c>
      <c r="G65" s="16">
        <v>1216.96</v>
      </c>
      <c r="H65" s="16">
        <v>1214.24</v>
      </c>
      <c r="I65" s="16">
        <v>1217.9</v>
      </c>
      <c r="J65" s="16">
        <v>1194.76</v>
      </c>
      <c r="K65" s="16">
        <v>1260.92</v>
      </c>
      <c r="L65" s="16">
        <v>1423.08</v>
      </c>
      <c r="M65" s="16">
        <v>1543.8</v>
      </c>
      <c r="N65" s="16">
        <v>1539.28</v>
      </c>
      <c r="O65" s="16">
        <v>1570.4</v>
      </c>
      <c r="P65" s="16">
        <v>1545.07</v>
      </c>
      <c r="Q65" s="16">
        <v>1531.69</v>
      </c>
      <c r="R65" s="16">
        <v>1567.27</v>
      </c>
      <c r="S65" s="16">
        <v>1561.93</v>
      </c>
      <c r="T65" s="16">
        <v>1560.82</v>
      </c>
      <c r="U65" s="16">
        <v>1549.66</v>
      </c>
      <c r="V65" s="16">
        <v>1555.15</v>
      </c>
      <c r="W65" s="16">
        <v>1566.05</v>
      </c>
      <c r="X65" s="16">
        <v>1582.38</v>
      </c>
      <c r="Y65" s="17">
        <v>1559.21</v>
      </c>
    </row>
    <row r="66" spans="1:25" ht="15.75">
      <c r="A66" s="14" t="str">
        <f t="shared" si="0"/>
        <v>24.08.2014</v>
      </c>
      <c r="B66" s="15">
        <v>1470.21</v>
      </c>
      <c r="C66" s="16">
        <v>1325.03</v>
      </c>
      <c r="D66" s="16">
        <v>1409.97</v>
      </c>
      <c r="E66" s="16">
        <v>1281.33</v>
      </c>
      <c r="F66" s="16">
        <v>1215.96</v>
      </c>
      <c r="G66" s="16">
        <v>1203.71</v>
      </c>
      <c r="H66" s="16">
        <v>1152.97</v>
      </c>
      <c r="I66" s="16">
        <v>1125.42</v>
      </c>
      <c r="J66" s="16">
        <v>1039.11</v>
      </c>
      <c r="K66" s="16">
        <v>1173.76</v>
      </c>
      <c r="L66" s="16">
        <v>1309.85</v>
      </c>
      <c r="M66" s="16">
        <v>1482.62</v>
      </c>
      <c r="N66" s="16">
        <v>1544.59</v>
      </c>
      <c r="O66" s="16">
        <v>1550.34</v>
      </c>
      <c r="P66" s="16">
        <v>1547.06</v>
      </c>
      <c r="Q66" s="16">
        <v>1544.85</v>
      </c>
      <c r="R66" s="16">
        <v>1529.2</v>
      </c>
      <c r="S66" s="16">
        <v>1542.18</v>
      </c>
      <c r="T66" s="16">
        <v>1539.8</v>
      </c>
      <c r="U66" s="16">
        <v>1540.88</v>
      </c>
      <c r="V66" s="16">
        <v>1563.43</v>
      </c>
      <c r="W66" s="16">
        <v>1573.79</v>
      </c>
      <c r="X66" s="16">
        <v>1596.57</v>
      </c>
      <c r="Y66" s="17">
        <v>1572.47</v>
      </c>
    </row>
    <row r="67" spans="1:25" ht="15.75">
      <c r="A67" s="14" t="str">
        <f t="shared" si="0"/>
        <v>25.08.2014</v>
      </c>
      <c r="B67" s="15">
        <v>1466</v>
      </c>
      <c r="C67" s="16">
        <v>1312.58</v>
      </c>
      <c r="D67" s="16">
        <v>1312.09</v>
      </c>
      <c r="E67" s="16">
        <v>1236.71</v>
      </c>
      <c r="F67" s="16">
        <v>1200.13</v>
      </c>
      <c r="G67" s="16">
        <v>1186.86</v>
      </c>
      <c r="H67" s="16">
        <v>1208.24</v>
      </c>
      <c r="I67" s="16">
        <v>1251.84</v>
      </c>
      <c r="J67" s="16">
        <v>1413.72</v>
      </c>
      <c r="K67" s="16">
        <v>1463.43</v>
      </c>
      <c r="L67" s="16">
        <v>1635.69</v>
      </c>
      <c r="M67" s="16">
        <v>1667.07</v>
      </c>
      <c r="N67" s="16">
        <v>1672.42</v>
      </c>
      <c r="O67" s="16">
        <v>1670.98</v>
      </c>
      <c r="P67" s="16">
        <v>1659.78</v>
      </c>
      <c r="Q67" s="16">
        <v>1665.63</v>
      </c>
      <c r="R67" s="16">
        <v>1642.79</v>
      </c>
      <c r="S67" s="16">
        <v>1636.66</v>
      </c>
      <c r="T67" s="16">
        <v>1620.97</v>
      </c>
      <c r="U67" s="16">
        <v>1585.09</v>
      </c>
      <c r="V67" s="16">
        <v>1577.84</v>
      </c>
      <c r="W67" s="16">
        <v>1596.13</v>
      </c>
      <c r="X67" s="16">
        <v>1596.69</v>
      </c>
      <c r="Y67" s="17">
        <v>1549.35</v>
      </c>
    </row>
    <row r="68" spans="1:25" ht="15.75">
      <c r="A68" s="14" t="str">
        <f t="shared" si="0"/>
        <v>26.08.2014</v>
      </c>
      <c r="B68" s="15">
        <v>1412.44</v>
      </c>
      <c r="C68" s="16">
        <v>1280.93</v>
      </c>
      <c r="D68" s="16">
        <v>1179.64</v>
      </c>
      <c r="E68" s="16">
        <v>1107.71</v>
      </c>
      <c r="F68" s="16">
        <v>1064.18</v>
      </c>
      <c r="G68" s="16">
        <v>1050.18</v>
      </c>
      <c r="H68" s="16">
        <v>1094.05</v>
      </c>
      <c r="I68" s="16">
        <v>1198.67</v>
      </c>
      <c r="J68" s="16">
        <v>1262.2</v>
      </c>
      <c r="K68" s="16">
        <v>1333.11</v>
      </c>
      <c r="L68" s="16">
        <v>1523.99</v>
      </c>
      <c r="M68" s="16">
        <v>1528.14</v>
      </c>
      <c r="N68" s="16">
        <v>1535.81</v>
      </c>
      <c r="O68" s="16">
        <v>1535.9</v>
      </c>
      <c r="P68" s="16">
        <v>1526.68</v>
      </c>
      <c r="Q68" s="16">
        <v>1528.15</v>
      </c>
      <c r="R68" s="16">
        <v>1535.16</v>
      </c>
      <c r="S68" s="16">
        <v>1521.7</v>
      </c>
      <c r="T68" s="16">
        <v>1503.13</v>
      </c>
      <c r="U68" s="16">
        <v>1494.17</v>
      </c>
      <c r="V68" s="16">
        <v>1497.67</v>
      </c>
      <c r="W68" s="16">
        <v>1502.67</v>
      </c>
      <c r="X68" s="16">
        <v>1503.03</v>
      </c>
      <c r="Y68" s="17">
        <v>1529.92</v>
      </c>
    </row>
    <row r="69" spans="1:25" ht="15.75">
      <c r="A69" s="14" t="str">
        <f t="shared" si="0"/>
        <v>27.08.2014</v>
      </c>
      <c r="B69" s="15">
        <v>1460.99</v>
      </c>
      <c r="C69" s="16">
        <v>1305.55</v>
      </c>
      <c r="D69" s="16">
        <v>1181.93</v>
      </c>
      <c r="E69" s="16">
        <v>1071.46</v>
      </c>
      <c r="F69" s="16">
        <v>1039.52</v>
      </c>
      <c r="G69" s="16">
        <v>1033.25</v>
      </c>
      <c r="H69" s="16">
        <v>1051.42</v>
      </c>
      <c r="I69" s="16">
        <v>1164.18</v>
      </c>
      <c r="J69" s="16">
        <v>1197.34</v>
      </c>
      <c r="K69" s="16">
        <v>1329.88</v>
      </c>
      <c r="L69" s="16">
        <v>1499.74</v>
      </c>
      <c r="M69" s="16">
        <v>1529.06</v>
      </c>
      <c r="N69" s="16">
        <v>1533.39</v>
      </c>
      <c r="O69" s="16">
        <v>1534.11</v>
      </c>
      <c r="P69" s="16">
        <v>1530.54</v>
      </c>
      <c r="Q69" s="16">
        <v>1526.65</v>
      </c>
      <c r="R69" s="16">
        <v>1521.49</v>
      </c>
      <c r="S69" s="16">
        <v>1513.26</v>
      </c>
      <c r="T69" s="16">
        <v>1508.57</v>
      </c>
      <c r="U69" s="16">
        <v>1495.08</v>
      </c>
      <c r="V69" s="16">
        <v>1502.86</v>
      </c>
      <c r="W69" s="16">
        <v>1505.56</v>
      </c>
      <c r="X69" s="16">
        <v>1498.95</v>
      </c>
      <c r="Y69" s="17">
        <v>1464.57</v>
      </c>
    </row>
    <row r="70" spans="1:25" ht="15.75">
      <c r="A70" s="14" t="str">
        <f t="shared" si="0"/>
        <v>28.08.2014</v>
      </c>
      <c r="B70" s="15">
        <v>1396.68</v>
      </c>
      <c r="C70" s="16">
        <v>1240.34</v>
      </c>
      <c r="D70" s="16">
        <v>1236.21</v>
      </c>
      <c r="E70" s="16">
        <v>1159.97</v>
      </c>
      <c r="F70" s="16">
        <v>1148.97</v>
      </c>
      <c r="G70" s="16">
        <v>1083.78</v>
      </c>
      <c r="H70" s="16">
        <v>1179.23</v>
      </c>
      <c r="I70" s="16">
        <v>1236.58</v>
      </c>
      <c r="J70" s="16">
        <v>1312.42</v>
      </c>
      <c r="K70" s="16">
        <v>1444.84</v>
      </c>
      <c r="L70" s="16">
        <v>1578.08</v>
      </c>
      <c r="M70" s="16">
        <v>1593.65</v>
      </c>
      <c r="N70" s="16">
        <v>1606.57</v>
      </c>
      <c r="O70" s="16">
        <v>1600.87</v>
      </c>
      <c r="P70" s="16">
        <v>1590.49</v>
      </c>
      <c r="Q70" s="16">
        <v>1577.77</v>
      </c>
      <c r="R70" s="16">
        <v>1578.97</v>
      </c>
      <c r="S70" s="16">
        <v>1559.73</v>
      </c>
      <c r="T70" s="16">
        <v>1555.05</v>
      </c>
      <c r="U70" s="16">
        <v>1554.19</v>
      </c>
      <c r="V70" s="16">
        <v>1555.91</v>
      </c>
      <c r="W70" s="16">
        <v>1566.89</v>
      </c>
      <c r="X70" s="16">
        <v>1565.41</v>
      </c>
      <c r="Y70" s="17">
        <v>1540.2</v>
      </c>
    </row>
    <row r="71" spans="1:25" ht="15.75">
      <c r="A71" s="14" t="str">
        <f t="shared" si="0"/>
        <v>29.08.2014</v>
      </c>
      <c r="B71" s="15">
        <v>1423.16</v>
      </c>
      <c r="C71" s="16">
        <v>1289.87</v>
      </c>
      <c r="D71" s="16">
        <v>1338.75</v>
      </c>
      <c r="E71" s="16">
        <v>1276.99</v>
      </c>
      <c r="F71" s="16">
        <v>1203.93</v>
      </c>
      <c r="G71" s="16">
        <v>1162.38</v>
      </c>
      <c r="H71" s="16">
        <v>1218.23</v>
      </c>
      <c r="I71" s="16">
        <v>1264.36</v>
      </c>
      <c r="J71" s="16">
        <v>1359.43</v>
      </c>
      <c r="K71" s="16">
        <v>1546.04</v>
      </c>
      <c r="L71" s="16">
        <v>1620.85</v>
      </c>
      <c r="M71" s="16">
        <v>1651.19</v>
      </c>
      <c r="N71" s="16">
        <v>1642.78</v>
      </c>
      <c r="O71" s="16">
        <v>1638.86</v>
      </c>
      <c r="P71" s="16">
        <v>1625.69</v>
      </c>
      <c r="Q71" s="16">
        <v>1626.69</v>
      </c>
      <c r="R71" s="16">
        <v>1620.8</v>
      </c>
      <c r="S71" s="16">
        <v>1607.59</v>
      </c>
      <c r="T71" s="16">
        <v>1600.23</v>
      </c>
      <c r="U71" s="16">
        <v>1582.21</v>
      </c>
      <c r="V71" s="16">
        <v>1580.84</v>
      </c>
      <c r="W71" s="16">
        <v>1599.06</v>
      </c>
      <c r="X71" s="16">
        <v>1588.41</v>
      </c>
      <c r="Y71" s="17">
        <v>1567.8</v>
      </c>
    </row>
    <row r="72" spans="1:25" ht="15.75">
      <c r="A72" s="14" t="str">
        <f t="shared" si="0"/>
        <v>30.08.2014</v>
      </c>
      <c r="B72" s="15">
        <v>1532.13</v>
      </c>
      <c r="C72" s="16">
        <v>1424.31</v>
      </c>
      <c r="D72" s="16">
        <v>1424.93</v>
      </c>
      <c r="E72" s="16">
        <v>1288.59</v>
      </c>
      <c r="F72" s="16">
        <v>1255.31</v>
      </c>
      <c r="G72" s="16">
        <v>1296.95</v>
      </c>
      <c r="H72" s="16">
        <v>1279.02</v>
      </c>
      <c r="I72" s="16">
        <v>1279.71</v>
      </c>
      <c r="J72" s="16">
        <v>1307.56</v>
      </c>
      <c r="K72" s="16">
        <v>1308.72</v>
      </c>
      <c r="L72" s="16">
        <v>1431.72</v>
      </c>
      <c r="M72" s="16">
        <v>1680.3</v>
      </c>
      <c r="N72" s="16">
        <v>1707.86</v>
      </c>
      <c r="O72" s="16">
        <v>1709.17</v>
      </c>
      <c r="P72" s="16">
        <v>1703.89</v>
      </c>
      <c r="Q72" s="16">
        <v>1688.88</v>
      </c>
      <c r="R72" s="16">
        <v>1710.57</v>
      </c>
      <c r="S72" s="16">
        <v>1702.64</v>
      </c>
      <c r="T72" s="16">
        <v>1701.59</v>
      </c>
      <c r="U72" s="16">
        <v>1627.19</v>
      </c>
      <c r="V72" s="16">
        <v>1630.53</v>
      </c>
      <c r="W72" s="16">
        <v>1655.29</v>
      </c>
      <c r="X72" s="16">
        <v>1687.8</v>
      </c>
      <c r="Y72" s="17">
        <v>1622.8</v>
      </c>
    </row>
    <row r="73" spans="1:25" ht="16.5" thickBot="1">
      <c r="A73" s="18" t="str">
        <f t="shared" si="0"/>
        <v>31.08.2014</v>
      </c>
      <c r="B73" s="19">
        <v>1511.25</v>
      </c>
      <c r="C73" s="20">
        <v>1298.22</v>
      </c>
      <c r="D73" s="20">
        <v>1322.42</v>
      </c>
      <c r="E73" s="20">
        <v>1300.17</v>
      </c>
      <c r="F73" s="20">
        <v>1277.76</v>
      </c>
      <c r="G73" s="20">
        <v>1225.39</v>
      </c>
      <c r="H73" s="20">
        <v>1204.97</v>
      </c>
      <c r="I73" s="20">
        <v>1087.55</v>
      </c>
      <c r="J73" s="20">
        <v>1195.14</v>
      </c>
      <c r="K73" s="20">
        <v>1222.37</v>
      </c>
      <c r="L73" s="20">
        <v>1406.88</v>
      </c>
      <c r="M73" s="20">
        <v>1476.34</v>
      </c>
      <c r="N73" s="20">
        <v>1571.43</v>
      </c>
      <c r="O73" s="20">
        <v>1570.45</v>
      </c>
      <c r="P73" s="20">
        <v>1559.75</v>
      </c>
      <c r="Q73" s="20">
        <v>1556.87</v>
      </c>
      <c r="R73" s="20">
        <v>1560.96</v>
      </c>
      <c r="S73" s="20">
        <v>1569.3</v>
      </c>
      <c r="T73" s="20">
        <v>1570.53</v>
      </c>
      <c r="U73" s="20">
        <v>1561.45</v>
      </c>
      <c r="V73" s="20">
        <v>1517.78</v>
      </c>
      <c r="W73" s="20">
        <v>1557.07</v>
      </c>
      <c r="X73" s="20">
        <v>1601.29</v>
      </c>
      <c r="Y73" s="21">
        <v>1562.73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1490.08</v>
      </c>
      <c r="C77" s="11">
        <v>1429.04</v>
      </c>
      <c r="D77" s="11">
        <v>1387.23</v>
      </c>
      <c r="E77" s="11">
        <v>1272.58</v>
      </c>
      <c r="F77" s="11">
        <v>1233.17</v>
      </c>
      <c r="G77" s="11">
        <v>1179.13</v>
      </c>
      <c r="H77" s="11">
        <v>1199.55</v>
      </c>
      <c r="I77" s="11">
        <v>1280.08</v>
      </c>
      <c r="J77" s="11">
        <v>1331.5</v>
      </c>
      <c r="K77" s="11">
        <v>1411.8</v>
      </c>
      <c r="L77" s="11">
        <v>1680.74</v>
      </c>
      <c r="M77" s="11">
        <v>1723.45</v>
      </c>
      <c r="N77" s="11">
        <v>1709.35</v>
      </c>
      <c r="O77" s="11">
        <v>1718.72</v>
      </c>
      <c r="P77" s="11">
        <v>1710.17</v>
      </c>
      <c r="Q77" s="11">
        <v>1715.86</v>
      </c>
      <c r="R77" s="11">
        <v>1748.13</v>
      </c>
      <c r="S77" s="11">
        <v>1762.24</v>
      </c>
      <c r="T77" s="11">
        <v>1782.27</v>
      </c>
      <c r="U77" s="11">
        <v>1783.41</v>
      </c>
      <c r="V77" s="11">
        <v>1745.21</v>
      </c>
      <c r="W77" s="11">
        <v>1708.22</v>
      </c>
      <c r="X77" s="11">
        <v>1686.66</v>
      </c>
      <c r="Y77" s="12">
        <v>1677.18</v>
      </c>
      <c r="Z77" s="13"/>
    </row>
    <row r="78" spans="1:25" ht="15.75">
      <c r="A78" s="14" t="str">
        <f t="shared" si="1"/>
        <v>02.08.2014</v>
      </c>
      <c r="B78" s="15">
        <v>1624.37</v>
      </c>
      <c r="C78" s="16">
        <v>1521.03</v>
      </c>
      <c r="D78" s="16">
        <v>1498.95</v>
      </c>
      <c r="E78" s="16">
        <v>1394.56</v>
      </c>
      <c r="F78" s="16">
        <v>1325.75</v>
      </c>
      <c r="G78" s="16">
        <v>1314.13</v>
      </c>
      <c r="H78" s="16">
        <v>1304.89</v>
      </c>
      <c r="I78" s="16">
        <v>1360.34</v>
      </c>
      <c r="J78" s="16">
        <v>1361.63</v>
      </c>
      <c r="K78" s="16">
        <v>1378.97</v>
      </c>
      <c r="L78" s="16">
        <v>1472.68</v>
      </c>
      <c r="M78" s="16">
        <v>1677.04</v>
      </c>
      <c r="N78" s="16">
        <v>1695.81</v>
      </c>
      <c r="O78" s="16">
        <v>1706.73</v>
      </c>
      <c r="P78" s="16">
        <v>1700.52</v>
      </c>
      <c r="Q78" s="16">
        <v>1700.6</v>
      </c>
      <c r="R78" s="16">
        <v>1706.71</v>
      </c>
      <c r="S78" s="16">
        <v>1696.26</v>
      </c>
      <c r="T78" s="16">
        <v>1694.55</v>
      </c>
      <c r="U78" s="16">
        <v>1663.72</v>
      </c>
      <c r="V78" s="16">
        <v>1666.45</v>
      </c>
      <c r="W78" s="16">
        <v>1660.19</v>
      </c>
      <c r="X78" s="16">
        <v>1641.59</v>
      </c>
      <c r="Y78" s="17">
        <v>1623.72</v>
      </c>
    </row>
    <row r="79" spans="1:25" ht="15.75">
      <c r="A79" s="14" t="str">
        <f t="shared" si="1"/>
        <v>03.08.2014</v>
      </c>
      <c r="B79" s="15">
        <v>1587.57</v>
      </c>
      <c r="C79" s="16">
        <v>1431.66</v>
      </c>
      <c r="D79" s="16">
        <v>1437.85</v>
      </c>
      <c r="E79" s="16">
        <v>1302.3</v>
      </c>
      <c r="F79" s="16">
        <v>1265.38</v>
      </c>
      <c r="G79" s="16">
        <v>1254.82</v>
      </c>
      <c r="H79" s="16">
        <v>1204.93</v>
      </c>
      <c r="I79" s="16">
        <v>1196.44</v>
      </c>
      <c r="J79" s="16">
        <v>1174.26</v>
      </c>
      <c r="K79" s="16">
        <v>1176.3</v>
      </c>
      <c r="L79" s="16">
        <v>1355.86</v>
      </c>
      <c r="M79" s="16">
        <v>1597.04</v>
      </c>
      <c r="N79" s="16">
        <v>1650.98</v>
      </c>
      <c r="O79" s="16">
        <v>1663</v>
      </c>
      <c r="P79" s="16">
        <v>1660.72</v>
      </c>
      <c r="Q79" s="16">
        <v>1655.82</v>
      </c>
      <c r="R79" s="16">
        <v>1656.33</v>
      </c>
      <c r="S79" s="16">
        <v>1666.57</v>
      </c>
      <c r="T79" s="16">
        <v>1671.52</v>
      </c>
      <c r="U79" s="16">
        <v>1659.71</v>
      </c>
      <c r="V79" s="16">
        <v>1667.02</v>
      </c>
      <c r="W79" s="16">
        <v>1665.27</v>
      </c>
      <c r="X79" s="16">
        <v>1649.93</v>
      </c>
      <c r="Y79" s="17">
        <v>1631.84</v>
      </c>
    </row>
    <row r="80" spans="1:25" ht="15.75">
      <c r="A80" s="14" t="str">
        <f t="shared" si="1"/>
        <v>04.08.2014</v>
      </c>
      <c r="B80" s="15">
        <v>1596.59</v>
      </c>
      <c r="C80" s="16">
        <v>1525.45</v>
      </c>
      <c r="D80" s="16">
        <v>1440.86</v>
      </c>
      <c r="E80" s="16">
        <v>1312.64</v>
      </c>
      <c r="F80" s="16">
        <v>1280.41</v>
      </c>
      <c r="G80" s="16">
        <v>1267.21</v>
      </c>
      <c r="H80" s="16">
        <v>1198.93</v>
      </c>
      <c r="I80" s="16">
        <v>1282.59</v>
      </c>
      <c r="J80" s="16">
        <v>1376.81</v>
      </c>
      <c r="K80" s="16">
        <v>1618.35</v>
      </c>
      <c r="L80" s="16">
        <v>1737.73</v>
      </c>
      <c r="M80" s="16">
        <v>1810.63</v>
      </c>
      <c r="N80" s="16">
        <v>1813.57</v>
      </c>
      <c r="O80" s="16">
        <v>1814.42</v>
      </c>
      <c r="P80" s="16">
        <v>1779.07</v>
      </c>
      <c r="Q80" s="16">
        <v>1778.76</v>
      </c>
      <c r="R80" s="16">
        <v>1790.19</v>
      </c>
      <c r="S80" s="16">
        <v>1807.55</v>
      </c>
      <c r="T80" s="16">
        <v>1757.1</v>
      </c>
      <c r="U80" s="16">
        <v>1720.63</v>
      </c>
      <c r="V80" s="16">
        <v>1688.7</v>
      </c>
      <c r="W80" s="16">
        <v>1680.09</v>
      </c>
      <c r="X80" s="16">
        <v>1675.24</v>
      </c>
      <c r="Y80" s="17">
        <v>1638.8</v>
      </c>
    </row>
    <row r="81" spans="1:25" ht="15.75">
      <c r="A81" s="14" t="str">
        <f t="shared" si="1"/>
        <v>05.08.2014</v>
      </c>
      <c r="B81" s="15">
        <v>1567.25</v>
      </c>
      <c r="C81" s="16">
        <v>1377.4</v>
      </c>
      <c r="D81" s="16">
        <v>1293.36</v>
      </c>
      <c r="E81" s="16">
        <v>1265.97</v>
      </c>
      <c r="F81" s="16">
        <v>1197.58</v>
      </c>
      <c r="G81" s="16">
        <v>1188.53</v>
      </c>
      <c r="H81" s="16">
        <v>1129.63</v>
      </c>
      <c r="I81" s="16">
        <v>1236.9</v>
      </c>
      <c r="J81" s="16">
        <v>1279.99</v>
      </c>
      <c r="K81" s="16">
        <v>1444.45</v>
      </c>
      <c r="L81" s="16">
        <v>1655.79</v>
      </c>
      <c r="M81" s="16">
        <v>1707.59</v>
      </c>
      <c r="N81" s="16">
        <v>1739.29</v>
      </c>
      <c r="O81" s="16">
        <v>1739.54</v>
      </c>
      <c r="P81" s="16">
        <v>1694.67</v>
      </c>
      <c r="Q81" s="16">
        <v>1724.58</v>
      </c>
      <c r="R81" s="16">
        <v>1781.5</v>
      </c>
      <c r="S81" s="16">
        <v>1706.19</v>
      </c>
      <c r="T81" s="16">
        <v>1677.24</v>
      </c>
      <c r="U81" s="16">
        <v>1643.75</v>
      </c>
      <c r="V81" s="16">
        <v>1635.85</v>
      </c>
      <c r="W81" s="16">
        <v>1622.36</v>
      </c>
      <c r="X81" s="16">
        <v>1621.53</v>
      </c>
      <c r="Y81" s="17">
        <v>1596.54</v>
      </c>
    </row>
    <row r="82" spans="1:25" ht="15.75">
      <c r="A82" s="14" t="str">
        <f t="shared" si="1"/>
        <v>06.08.2014</v>
      </c>
      <c r="B82" s="15">
        <v>1542.25</v>
      </c>
      <c r="C82" s="16">
        <v>1416.8</v>
      </c>
      <c r="D82" s="16">
        <v>1304.34</v>
      </c>
      <c r="E82" s="16">
        <v>1265.1</v>
      </c>
      <c r="F82" s="16">
        <v>1211.86</v>
      </c>
      <c r="G82" s="16">
        <v>1179.97</v>
      </c>
      <c r="H82" s="16">
        <v>1182.11</v>
      </c>
      <c r="I82" s="16">
        <v>1274.47</v>
      </c>
      <c r="J82" s="16">
        <v>1336.74</v>
      </c>
      <c r="K82" s="16">
        <v>1410.8</v>
      </c>
      <c r="L82" s="16">
        <v>1667.02</v>
      </c>
      <c r="M82" s="16">
        <v>1697.71</v>
      </c>
      <c r="N82" s="16">
        <v>1662.59</v>
      </c>
      <c r="O82" s="16">
        <v>1675.22</v>
      </c>
      <c r="P82" s="16">
        <v>1662.73</v>
      </c>
      <c r="Q82" s="16">
        <v>1790.79</v>
      </c>
      <c r="R82" s="16">
        <v>1987.38</v>
      </c>
      <c r="S82" s="16">
        <v>1989.08</v>
      </c>
      <c r="T82" s="16">
        <v>1725.33</v>
      </c>
      <c r="U82" s="16">
        <v>1655.83</v>
      </c>
      <c r="V82" s="16">
        <v>1648.5</v>
      </c>
      <c r="W82" s="16">
        <v>1639.41</v>
      </c>
      <c r="X82" s="16">
        <v>1630.6</v>
      </c>
      <c r="Y82" s="17">
        <v>1602.22</v>
      </c>
    </row>
    <row r="83" spans="1:25" ht="15.75">
      <c r="A83" s="14" t="str">
        <f t="shared" si="1"/>
        <v>07.08.2014</v>
      </c>
      <c r="B83" s="15">
        <v>1532.88</v>
      </c>
      <c r="C83" s="16">
        <v>1388.51</v>
      </c>
      <c r="D83" s="16">
        <v>1377.63</v>
      </c>
      <c r="E83" s="16">
        <v>1264.61</v>
      </c>
      <c r="F83" s="16">
        <v>1242.36</v>
      </c>
      <c r="G83" s="16">
        <v>1175.69</v>
      </c>
      <c r="H83" s="16">
        <v>1203.9</v>
      </c>
      <c r="I83" s="16">
        <v>1257.21</v>
      </c>
      <c r="J83" s="16">
        <v>1279.2</v>
      </c>
      <c r="K83" s="16">
        <v>1447.1</v>
      </c>
      <c r="L83" s="16">
        <v>1687.36</v>
      </c>
      <c r="M83" s="16">
        <v>1721.57</v>
      </c>
      <c r="N83" s="16">
        <v>1700.77</v>
      </c>
      <c r="O83" s="16">
        <v>1731.31</v>
      </c>
      <c r="P83" s="16">
        <v>1708.23</v>
      </c>
      <c r="Q83" s="16">
        <v>1736.76</v>
      </c>
      <c r="R83" s="16">
        <v>1700.24</v>
      </c>
      <c r="S83" s="16">
        <v>1702.03</v>
      </c>
      <c r="T83" s="16">
        <v>1712.89</v>
      </c>
      <c r="U83" s="16">
        <v>1717.59</v>
      </c>
      <c r="V83" s="16">
        <v>1679.22</v>
      </c>
      <c r="W83" s="16">
        <v>1660.05</v>
      </c>
      <c r="X83" s="16">
        <v>1657.41</v>
      </c>
      <c r="Y83" s="17">
        <v>1612.85</v>
      </c>
    </row>
    <row r="84" spans="1:25" ht="15.75">
      <c r="A84" s="14" t="str">
        <f t="shared" si="1"/>
        <v>08.08.2014</v>
      </c>
      <c r="B84" s="15">
        <v>1428.22</v>
      </c>
      <c r="C84" s="16">
        <v>1393.25</v>
      </c>
      <c r="D84" s="16">
        <v>1282.58</v>
      </c>
      <c r="E84" s="16">
        <v>1237.87</v>
      </c>
      <c r="F84" s="16">
        <v>1139.64</v>
      </c>
      <c r="G84" s="16">
        <v>1129.45</v>
      </c>
      <c r="H84" s="16">
        <v>1147.34</v>
      </c>
      <c r="I84" s="16">
        <v>1211.39</v>
      </c>
      <c r="J84" s="16">
        <v>1252.31</v>
      </c>
      <c r="K84" s="16">
        <v>1402.47</v>
      </c>
      <c r="L84" s="16">
        <v>1598.89</v>
      </c>
      <c r="M84" s="16">
        <v>1654.46</v>
      </c>
      <c r="N84" s="16">
        <v>1678.38</v>
      </c>
      <c r="O84" s="16">
        <v>1700.64</v>
      </c>
      <c r="P84" s="16">
        <v>1659.29</v>
      </c>
      <c r="Q84" s="16">
        <v>1636.71</v>
      </c>
      <c r="R84" s="16">
        <v>1454.93</v>
      </c>
      <c r="S84" s="16">
        <v>1448.4</v>
      </c>
      <c r="T84" s="16">
        <v>1444.19</v>
      </c>
      <c r="U84" s="16">
        <v>1445.2</v>
      </c>
      <c r="V84" s="16">
        <v>1615.15</v>
      </c>
      <c r="W84" s="16">
        <v>1581.26</v>
      </c>
      <c r="X84" s="16">
        <v>1566.65</v>
      </c>
      <c r="Y84" s="17">
        <v>1444.67</v>
      </c>
    </row>
    <row r="85" spans="1:25" ht="15.75">
      <c r="A85" s="14" t="str">
        <f t="shared" si="1"/>
        <v>09.08.2014</v>
      </c>
      <c r="B85" s="15">
        <v>1315.55</v>
      </c>
      <c r="C85" s="16">
        <v>1336.26</v>
      </c>
      <c r="D85" s="16">
        <v>1399.66</v>
      </c>
      <c r="E85" s="16">
        <v>1350.99</v>
      </c>
      <c r="F85" s="16">
        <v>1293.65</v>
      </c>
      <c r="G85" s="16">
        <v>1270.04</v>
      </c>
      <c r="H85" s="16">
        <v>1272.84</v>
      </c>
      <c r="I85" s="16">
        <v>1276.67</v>
      </c>
      <c r="J85" s="16">
        <v>1291.91</v>
      </c>
      <c r="K85" s="16">
        <v>1311.28</v>
      </c>
      <c r="L85" s="16">
        <v>1439.42</v>
      </c>
      <c r="M85" s="16">
        <v>1598.77</v>
      </c>
      <c r="N85" s="16">
        <v>1607.4</v>
      </c>
      <c r="O85" s="16">
        <v>1608.82</v>
      </c>
      <c r="P85" s="16">
        <v>1581.82</v>
      </c>
      <c r="Q85" s="16">
        <v>1578.5</v>
      </c>
      <c r="R85" s="16">
        <v>1614.94</v>
      </c>
      <c r="S85" s="16">
        <v>1595.6</v>
      </c>
      <c r="T85" s="16">
        <v>1582.82</v>
      </c>
      <c r="U85" s="16">
        <v>1567.47</v>
      </c>
      <c r="V85" s="16">
        <v>1573.52</v>
      </c>
      <c r="W85" s="16">
        <v>1568.89</v>
      </c>
      <c r="X85" s="16">
        <v>1556.98</v>
      </c>
      <c r="Y85" s="17">
        <v>1565.3</v>
      </c>
    </row>
    <row r="86" spans="1:25" ht="15.75">
      <c r="A86" s="14" t="str">
        <f t="shared" si="1"/>
        <v>10.08.2014</v>
      </c>
      <c r="B86" s="15">
        <v>1565.14</v>
      </c>
      <c r="C86" s="16">
        <v>1486.61</v>
      </c>
      <c r="D86" s="16">
        <v>1366.89</v>
      </c>
      <c r="E86" s="16">
        <v>1294.55</v>
      </c>
      <c r="F86" s="16">
        <v>1269.85</v>
      </c>
      <c r="G86" s="16">
        <v>1271.03</v>
      </c>
      <c r="H86" s="16">
        <v>1268.68</v>
      </c>
      <c r="I86" s="16">
        <v>1268.79</v>
      </c>
      <c r="J86" s="16">
        <v>1233.87</v>
      </c>
      <c r="K86" s="16">
        <v>1232.55</v>
      </c>
      <c r="L86" s="16">
        <v>1300</v>
      </c>
      <c r="M86" s="16">
        <v>1531</v>
      </c>
      <c r="N86" s="16">
        <v>1548.45</v>
      </c>
      <c r="O86" s="16">
        <v>1568.68</v>
      </c>
      <c r="P86" s="16">
        <v>1576.22</v>
      </c>
      <c r="Q86" s="16">
        <v>1575.63</v>
      </c>
      <c r="R86" s="16">
        <v>1578.27</v>
      </c>
      <c r="S86" s="16">
        <v>1577.69</v>
      </c>
      <c r="T86" s="16">
        <v>1554.67</v>
      </c>
      <c r="U86" s="16">
        <v>1534.06</v>
      </c>
      <c r="V86" s="16">
        <v>1567.7</v>
      </c>
      <c r="W86" s="16">
        <v>1566.7</v>
      </c>
      <c r="X86" s="16">
        <v>1555.45</v>
      </c>
      <c r="Y86" s="17">
        <v>1524.75</v>
      </c>
    </row>
    <row r="87" spans="1:25" ht="15.75">
      <c r="A87" s="14" t="str">
        <f t="shared" si="1"/>
        <v>11.08.2014</v>
      </c>
      <c r="B87" s="15">
        <v>1481.73</v>
      </c>
      <c r="C87" s="16">
        <v>1382.24</v>
      </c>
      <c r="D87" s="16">
        <v>1377.11</v>
      </c>
      <c r="E87" s="16">
        <v>1291.7</v>
      </c>
      <c r="F87" s="16">
        <v>1272.27</v>
      </c>
      <c r="G87" s="16">
        <v>1276.61</v>
      </c>
      <c r="H87" s="16">
        <v>1285.93</v>
      </c>
      <c r="I87" s="16">
        <v>1331.58</v>
      </c>
      <c r="J87" s="16">
        <v>1407.17</v>
      </c>
      <c r="K87" s="16">
        <v>1528.45</v>
      </c>
      <c r="L87" s="16">
        <v>1679.94</v>
      </c>
      <c r="M87" s="16">
        <v>1745.27</v>
      </c>
      <c r="N87" s="16">
        <v>1737.99</v>
      </c>
      <c r="O87" s="16">
        <v>1728.97</v>
      </c>
      <c r="P87" s="16">
        <v>1711.72</v>
      </c>
      <c r="Q87" s="16">
        <v>1708.17</v>
      </c>
      <c r="R87" s="16">
        <v>1661.73</v>
      </c>
      <c r="S87" s="16">
        <v>1533.61</v>
      </c>
      <c r="T87" s="16">
        <v>1545.7</v>
      </c>
      <c r="U87" s="16">
        <v>1622.07</v>
      </c>
      <c r="V87" s="16">
        <v>1612.66</v>
      </c>
      <c r="W87" s="16">
        <v>1564.4</v>
      </c>
      <c r="X87" s="16">
        <v>1528.6</v>
      </c>
      <c r="Y87" s="17">
        <v>1394.03</v>
      </c>
    </row>
    <row r="88" spans="1:25" ht="15.75">
      <c r="A88" s="14" t="str">
        <f t="shared" si="1"/>
        <v>12.08.2014</v>
      </c>
      <c r="B88" s="15">
        <v>1319.05</v>
      </c>
      <c r="C88" s="16">
        <v>1270.79</v>
      </c>
      <c r="D88" s="16">
        <v>1348.22</v>
      </c>
      <c r="E88" s="16">
        <v>1262.26</v>
      </c>
      <c r="F88" s="16">
        <v>1225.04</v>
      </c>
      <c r="G88" s="16">
        <v>1180.91</v>
      </c>
      <c r="H88" s="16">
        <v>1269.48</v>
      </c>
      <c r="I88" s="16">
        <v>1290.52</v>
      </c>
      <c r="J88" s="16">
        <v>1351.15</v>
      </c>
      <c r="K88" s="16">
        <v>1519.33</v>
      </c>
      <c r="L88" s="16">
        <v>1650.82</v>
      </c>
      <c r="M88" s="16">
        <v>1680.95</v>
      </c>
      <c r="N88" s="16">
        <v>1717.26</v>
      </c>
      <c r="O88" s="16">
        <v>1709.7</v>
      </c>
      <c r="P88" s="16">
        <v>1664.47</v>
      </c>
      <c r="Q88" s="16">
        <v>1656.41</v>
      </c>
      <c r="R88" s="16">
        <v>1655.71</v>
      </c>
      <c r="S88" s="16">
        <v>1620.28</v>
      </c>
      <c r="T88" s="16">
        <v>1635.1</v>
      </c>
      <c r="U88" s="16">
        <v>1645.68</v>
      </c>
      <c r="V88" s="16">
        <v>1633.46</v>
      </c>
      <c r="W88" s="16">
        <v>1613.15</v>
      </c>
      <c r="X88" s="16">
        <v>1572.21</v>
      </c>
      <c r="Y88" s="17">
        <v>1453.25</v>
      </c>
    </row>
    <row r="89" spans="1:25" ht="15.75">
      <c r="A89" s="14" t="str">
        <f t="shared" si="1"/>
        <v>13.08.2014</v>
      </c>
      <c r="B89" s="15">
        <v>1334</v>
      </c>
      <c r="C89" s="16">
        <v>1274.96</v>
      </c>
      <c r="D89" s="16">
        <v>1190.79</v>
      </c>
      <c r="E89" s="16">
        <v>1182.16</v>
      </c>
      <c r="F89" s="16">
        <v>1127.81</v>
      </c>
      <c r="G89" s="16">
        <v>1127.95</v>
      </c>
      <c r="H89" s="16">
        <v>1106.93</v>
      </c>
      <c r="I89" s="16">
        <v>1195.24</v>
      </c>
      <c r="J89" s="16">
        <v>1258.27</v>
      </c>
      <c r="K89" s="16">
        <v>1402.2</v>
      </c>
      <c r="L89" s="16">
        <v>1534.36</v>
      </c>
      <c r="M89" s="16">
        <v>1610.33</v>
      </c>
      <c r="N89" s="16">
        <v>1610.77</v>
      </c>
      <c r="O89" s="16">
        <v>1616.94</v>
      </c>
      <c r="P89" s="16">
        <v>1601.63</v>
      </c>
      <c r="Q89" s="16">
        <v>1588.62</v>
      </c>
      <c r="R89" s="16">
        <v>1621.22</v>
      </c>
      <c r="S89" s="16">
        <v>1464.48</v>
      </c>
      <c r="T89" s="16">
        <v>1517.85</v>
      </c>
      <c r="U89" s="16">
        <v>1568.16</v>
      </c>
      <c r="V89" s="16">
        <v>1569.44</v>
      </c>
      <c r="W89" s="16">
        <v>1558.58</v>
      </c>
      <c r="X89" s="16">
        <v>1448.39</v>
      </c>
      <c r="Y89" s="17">
        <v>1351.23</v>
      </c>
    </row>
    <row r="90" spans="1:25" ht="15.75">
      <c r="A90" s="14" t="str">
        <f t="shared" si="1"/>
        <v>14.08.2014</v>
      </c>
      <c r="B90" s="15">
        <v>1273.94</v>
      </c>
      <c r="C90" s="16">
        <v>1213.15</v>
      </c>
      <c r="D90" s="16">
        <v>1242.15</v>
      </c>
      <c r="E90" s="16">
        <v>1239.52</v>
      </c>
      <c r="F90" s="16">
        <v>1208.63</v>
      </c>
      <c r="G90" s="16">
        <v>1186.53</v>
      </c>
      <c r="H90" s="16">
        <v>1214.15</v>
      </c>
      <c r="I90" s="16">
        <v>1269.47</v>
      </c>
      <c r="J90" s="16">
        <v>1300.2</v>
      </c>
      <c r="K90" s="16">
        <v>1414.96</v>
      </c>
      <c r="L90" s="16">
        <v>1556.29</v>
      </c>
      <c r="M90" s="16">
        <v>1626.91</v>
      </c>
      <c r="N90" s="16">
        <v>1649.68</v>
      </c>
      <c r="O90" s="16">
        <v>1667.92</v>
      </c>
      <c r="P90" s="16">
        <v>1681.51</v>
      </c>
      <c r="Q90" s="16">
        <v>1695.11</v>
      </c>
      <c r="R90" s="16">
        <v>1721.94</v>
      </c>
      <c r="S90" s="16">
        <v>1649.56</v>
      </c>
      <c r="T90" s="16">
        <v>1651.76</v>
      </c>
      <c r="U90" s="16">
        <v>1717.47</v>
      </c>
      <c r="V90" s="16">
        <v>1715.79</v>
      </c>
      <c r="W90" s="16">
        <v>1705.14</v>
      </c>
      <c r="X90" s="16">
        <v>1629.71</v>
      </c>
      <c r="Y90" s="17">
        <v>1436.52</v>
      </c>
    </row>
    <row r="91" spans="1:25" ht="15.75">
      <c r="A91" s="14" t="str">
        <f t="shared" si="1"/>
        <v>15.08.2014</v>
      </c>
      <c r="B91" s="15">
        <v>1328.63</v>
      </c>
      <c r="C91" s="16">
        <v>1315.72</v>
      </c>
      <c r="D91" s="16">
        <v>1288.78</v>
      </c>
      <c r="E91" s="16">
        <v>1258.54</v>
      </c>
      <c r="F91" s="16">
        <v>1235.04</v>
      </c>
      <c r="G91" s="16">
        <v>1220.11</v>
      </c>
      <c r="H91" s="16">
        <v>1238.98</v>
      </c>
      <c r="I91" s="16">
        <v>1287.39</v>
      </c>
      <c r="J91" s="16">
        <v>1372.93</v>
      </c>
      <c r="K91" s="16">
        <v>1447.16</v>
      </c>
      <c r="L91" s="16">
        <v>1609.94</v>
      </c>
      <c r="M91" s="16">
        <v>1675.24</v>
      </c>
      <c r="N91" s="16">
        <v>1684.4</v>
      </c>
      <c r="O91" s="16">
        <v>1679.22</v>
      </c>
      <c r="P91" s="16">
        <v>1645.51</v>
      </c>
      <c r="Q91" s="16">
        <v>1640.46</v>
      </c>
      <c r="R91" s="16">
        <v>1603.19</v>
      </c>
      <c r="S91" s="16">
        <v>1450.98</v>
      </c>
      <c r="T91" s="16">
        <v>1502.27</v>
      </c>
      <c r="U91" s="16">
        <v>1446.23</v>
      </c>
      <c r="V91" s="16">
        <v>1559.6</v>
      </c>
      <c r="W91" s="16">
        <v>1592.42</v>
      </c>
      <c r="X91" s="16">
        <v>1438.09</v>
      </c>
      <c r="Y91" s="17">
        <v>1403.58</v>
      </c>
    </row>
    <row r="92" spans="1:25" ht="15.75">
      <c r="A92" s="14" t="str">
        <f t="shared" si="1"/>
        <v>16.08.2014</v>
      </c>
      <c r="B92" s="15">
        <v>1317.38</v>
      </c>
      <c r="C92" s="16">
        <v>1303.46</v>
      </c>
      <c r="D92" s="16">
        <v>1371.36</v>
      </c>
      <c r="E92" s="16">
        <v>1256.41</v>
      </c>
      <c r="F92" s="16">
        <v>1250.6</v>
      </c>
      <c r="G92" s="16">
        <v>1228.06</v>
      </c>
      <c r="H92" s="16">
        <v>1230.52</v>
      </c>
      <c r="I92" s="16">
        <v>1231.41</v>
      </c>
      <c r="J92" s="16">
        <v>1248.94</v>
      </c>
      <c r="K92" s="16">
        <v>1279.2</v>
      </c>
      <c r="L92" s="16">
        <v>1435.77</v>
      </c>
      <c r="M92" s="16">
        <v>1547.77</v>
      </c>
      <c r="N92" s="16">
        <v>1591.13</v>
      </c>
      <c r="O92" s="16">
        <v>1603.5</v>
      </c>
      <c r="P92" s="16">
        <v>1591.63</v>
      </c>
      <c r="Q92" s="16">
        <v>1584.28</v>
      </c>
      <c r="R92" s="16">
        <v>1603.46</v>
      </c>
      <c r="S92" s="16">
        <v>1581.78</v>
      </c>
      <c r="T92" s="16">
        <v>1614.81</v>
      </c>
      <c r="U92" s="16">
        <v>1574.81</v>
      </c>
      <c r="V92" s="16">
        <v>1607.8</v>
      </c>
      <c r="W92" s="16">
        <v>1651.91</v>
      </c>
      <c r="X92" s="16">
        <v>1628.06</v>
      </c>
      <c r="Y92" s="17">
        <v>1608.5</v>
      </c>
    </row>
    <row r="93" spans="1:25" ht="15.75">
      <c r="A93" s="14" t="str">
        <f t="shared" si="1"/>
        <v>17.08.2014</v>
      </c>
      <c r="B93" s="15">
        <v>1418.99</v>
      </c>
      <c r="C93" s="16">
        <v>1372.95</v>
      </c>
      <c r="D93" s="16">
        <v>1462.72</v>
      </c>
      <c r="E93" s="16">
        <v>1390.91</v>
      </c>
      <c r="F93" s="16">
        <v>1317.23</v>
      </c>
      <c r="G93" s="16">
        <v>1283.39</v>
      </c>
      <c r="H93" s="16">
        <v>1272.1</v>
      </c>
      <c r="I93" s="16">
        <v>1262.92</v>
      </c>
      <c r="J93" s="16">
        <v>1194.68</v>
      </c>
      <c r="K93" s="16">
        <v>1262.41</v>
      </c>
      <c r="L93" s="16">
        <v>1431.3</v>
      </c>
      <c r="M93" s="16">
        <v>1632.6</v>
      </c>
      <c r="N93" s="16">
        <v>1664.74</v>
      </c>
      <c r="O93" s="16">
        <v>1665.51</v>
      </c>
      <c r="P93" s="16">
        <v>1659.47</v>
      </c>
      <c r="Q93" s="16">
        <v>1660.72</v>
      </c>
      <c r="R93" s="16">
        <v>1656.33</v>
      </c>
      <c r="S93" s="16">
        <v>1653.67</v>
      </c>
      <c r="T93" s="16">
        <v>1640.91</v>
      </c>
      <c r="U93" s="16">
        <v>1638.3</v>
      </c>
      <c r="V93" s="16">
        <v>1661.29</v>
      </c>
      <c r="W93" s="16">
        <v>1701.94</v>
      </c>
      <c r="X93" s="16">
        <v>1690</v>
      </c>
      <c r="Y93" s="17">
        <v>1648.69</v>
      </c>
    </row>
    <row r="94" spans="1:25" ht="15.75">
      <c r="A94" s="14" t="str">
        <f t="shared" si="1"/>
        <v>18.08.2014</v>
      </c>
      <c r="B94" s="15">
        <v>1532.86</v>
      </c>
      <c r="C94" s="16">
        <v>1402.69</v>
      </c>
      <c r="D94" s="16">
        <v>1386.73</v>
      </c>
      <c r="E94" s="16">
        <v>1287.86</v>
      </c>
      <c r="F94" s="16">
        <v>1228.41</v>
      </c>
      <c r="G94" s="16">
        <v>1166.47</v>
      </c>
      <c r="H94" s="16">
        <v>1183.51</v>
      </c>
      <c r="I94" s="16">
        <v>1279.17</v>
      </c>
      <c r="J94" s="16">
        <v>1338.07</v>
      </c>
      <c r="K94" s="16">
        <v>1533.9</v>
      </c>
      <c r="L94" s="16">
        <v>1736.21</v>
      </c>
      <c r="M94" s="16">
        <v>1838.8</v>
      </c>
      <c r="N94" s="16">
        <v>1914.01</v>
      </c>
      <c r="O94" s="16">
        <v>1915.64</v>
      </c>
      <c r="P94" s="16">
        <v>1894.89</v>
      </c>
      <c r="Q94" s="16">
        <v>1885.23</v>
      </c>
      <c r="R94" s="16">
        <v>1867.77</v>
      </c>
      <c r="S94" s="16">
        <v>1801.08</v>
      </c>
      <c r="T94" s="16">
        <v>1757.08</v>
      </c>
      <c r="U94" s="16">
        <v>1715.99</v>
      </c>
      <c r="V94" s="16">
        <v>1749.59</v>
      </c>
      <c r="W94" s="16">
        <v>1731.21</v>
      </c>
      <c r="X94" s="16">
        <v>1675.88</v>
      </c>
      <c r="Y94" s="17">
        <v>1487.18</v>
      </c>
    </row>
    <row r="95" spans="1:25" ht="15.75">
      <c r="A95" s="14" t="str">
        <f t="shared" si="1"/>
        <v>19.08.2014</v>
      </c>
      <c r="B95" s="15">
        <v>1356.28</v>
      </c>
      <c r="C95" s="16">
        <v>1353.11</v>
      </c>
      <c r="D95" s="16">
        <v>1270.87</v>
      </c>
      <c r="E95" s="16">
        <v>1263.69</v>
      </c>
      <c r="F95" s="16">
        <v>1139.82</v>
      </c>
      <c r="G95" s="16">
        <v>1130.19</v>
      </c>
      <c r="H95" s="16">
        <v>1151.33</v>
      </c>
      <c r="I95" s="16">
        <v>1274.91</v>
      </c>
      <c r="J95" s="16">
        <v>1398.88</v>
      </c>
      <c r="K95" s="16">
        <v>1580.07</v>
      </c>
      <c r="L95" s="16">
        <v>1731.86</v>
      </c>
      <c r="M95" s="16">
        <v>1759.92</v>
      </c>
      <c r="N95" s="16">
        <v>1772.84</v>
      </c>
      <c r="O95" s="16">
        <v>1781.76</v>
      </c>
      <c r="P95" s="16">
        <v>1772.04</v>
      </c>
      <c r="Q95" s="16">
        <v>1772.24</v>
      </c>
      <c r="R95" s="16">
        <v>1769.85</v>
      </c>
      <c r="S95" s="16">
        <v>1733.9</v>
      </c>
      <c r="T95" s="16">
        <v>1727.17</v>
      </c>
      <c r="U95" s="16">
        <v>1725.65</v>
      </c>
      <c r="V95" s="16">
        <v>1715.87</v>
      </c>
      <c r="W95" s="16">
        <v>1719.8</v>
      </c>
      <c r="X95" s="16">
        <v>1710.16</v>
      </c>
      <c r="Y95" s="17">
        <v>1682.82</v>
      </c>
    </row>
    <row r="96" spans="1:25" ht="15.75">
      <c r="A96" s="14" t="str">
        <f t="shared" si="1"/>
        <v>20.08.2014</v>
      </c>
      <c r="B96" s="15">
        <v>1497.65</v>
      </c>
      <c r="C96" s="16">
        <v>1390.46</v>
      </c>
      <c r="D96" s="16">
        <v>1326.13</v>
      </c>
      <c r="E96" s="16">
        <v>1280.24</v>
      </c>
      <c r="F96" s="16">
        <v>1214.99</v>
      </c>
      <c r="G96" s="16">
        <v>1134.18</v>
      </c>
      <c r="H96" s="16">
        <v>1146.41</v>
      </c>
      <c r="I96" s="16">
        <v>1284.59</v>
      </c>
      <c r="J96" s="16">
        <v>1341.3</v>
      </c>
      <c r="K96" s="16">
        <v>1477.68</v>
      </c>
      <c r="L96" s="16">
        <v>1678.26</v>
      </c>
      <c r="M96" s="16">
        <v>1701.79</v>
      </c>
      <c r="N96" s="16">
        <v>1702.48</v>
      </c>
      <c r="O96" s="16">
        <v>1703.43</v>
      </c>
      <c r="P96" s="16">
        <v>1701.47</v>
      </c>
      <c r="Q96" s="16">
        <v>1699.08</v>
      </c>
      <c r="R96" s="16">
        <v>1683.59</v>
      </c>
      <c r="S96" s="16">
        <v>1673.11</v>
      </c>
      <c r="T96" s="16">
        <v>1661.29</v>
      </c>
      <c r="U96" s="16">
        <v>1650</v>
      </c>
      <c r="V96" s="16">
        <v>1647.61</v>
      </c>
      <c r="W96" s="16">
        <v>1663.44</v>
      </c>
      <c r="X96" s="16">
        <v>1639.42</v>
      </c>
      <c r="Y96" s="17">
        <v>1589.35</v>
      </c>
    </row>
    <row r="97" spans="1:25" ht="15.75">
      <c r="A97" s="14" t="str">
        <f t="shared" si="1"/>
        <v>21.08.2014</v>
      </c>
      <c r="B97" s="15">
        <v>1491.26</v>
      </c>
      <c r="C97" s="16">
        <v>1326.53</v>
      </c>
      <c r="D97" s="16">
        <v>1332.4</v>
      </c>
      <c r="E97" s="16">
        <v>1305.75</v>
      </c>
      <c r="F97" s="16">
        <v>1270.27</v>
      </c>
      <c r="G97" s="16">
        <v>1180.16</v>
      </c>
      <c r="H97" s="16">
        <v>1221.84</v>
      </c>
      <c r="I97" s="16">
        <v>1318.86</v>
      </c>
      <c r="J97" s="16">
        <v>1373.45</v>
      </c>
      <c r="K97" s="16">
        <v>1676.4</v>
      </c>
      <c r="L97" s="16">
        <v>1781.12</v>
      </c>
      <c r="M97" s="16">
        <v>1806.78</v>
      </c>
      <c r="N97" s="16">
        <v>1817.51</v>
      </c>
      <c r="O97" s="16">
        <v>1821.28</v>
      </c>
      <c r="P97" s="16">
        <v>1809.35</v>
      </c>
      <c r="Q97" s="16">
        <v>1809.47</v>
      </c>
      <c r="R97" s="16">
        <v>1800.68</v>
      </c>
      <c r="S97" s="16">
        <v>1839.41</v>
      </c>
      <c r="T97" s="16">
        <v>1824.54</v>
      </c>
      <c r="U97" s="16">
        <v>1809.1</v>
      </c>
      <c r="V97" s="16">
        <v>1812.68</v>
      </c>
      <c r="W97" s="16">
        <v>1824.56</v>
      </c>
      <c r="X97" s="16">
        <v>1800.83</v>
      </c>
      <c r="Y97" s="17">
        <v>1739.11</v>
      </c>
    </row>
    <row r="98" spans="1:25" ht="15.75">
      <c r="A98" s="14" t="str">
        <f t="shared" si="1"/>
        <v>22.08.2014</v>
      </c>
      <c r="B98" s="15">
        <v>1637.22</v>
      </c>
      <c r="C98" s="16">
        <v>1513.48</v>
      </c>
      <c r="D98" s="16">
        <v>1341.28</v>
      </c>
      <c r="E98" s="16">
        <v>1298.45</v>
      </c>
      <c r="F98" s="16">
        <v>1267.45</v>
      </c>
      <c r="G98" s="16">
        <v>1250.19</v>
      </c>
      <c r="H98" s="16">
        <v>1267.05</v>
      </c>
      <c r="I98" s="16">
        <v>1299.56</v>
      </c>
      <c r="J98" s="16">
        <v>1385.94</v>
      </c>
      <c r="K98" s="16">
        <v>1586.07</v>
      </c>
      <c r="L98" s="16">
        <v>1796.76</v>
      </c>
      <c r="M98" s="16">
        <v>1808.74</v>
      </c>
      <c r="N98" s="16">
        <v>1817.56</v>
      </c>
      <c r="O98" s="16">
        <v>1823.86</v>
      </c>
      <c r="P98" s="16">
        <v>1810.32</v>
      </c>
      <c r="Q98" s="16">
        <v>1810.28</v>
      </c>
      <c r="R98" s="16">
        <v>1814.32</v>
      </c>
      <c r="S98" s="16">
        <v>1777.25</v>
      </c>
      <c r="T98" s="16">
        <v>1773.44</v>
      </c>
      <c r="U98" s="16">
        <v>1756.83</v>
      </c>
      <c r="V98" s="16">
        <v>1747.69</v>
      </c>
      <c r="W98" s="16">
        <v>1767.8</v>
      </c>
      <c r="X98" s="16">
        <v>1750.88</v>
      </c>
      <c r="Y98" s="17">
        <v>1728.68</v>
      </c>
    </row>
    <row r="99" spans="1:25" ht="15.75">
      <c r="A99" s="14" t="str">
        <f t="shared" si="1"/>
        <v>23.08.2014</v>
      </c>
      <c r="B99" s="15">
        <v>1660.93</v>
      </c>
      <c r="C99" s="16">
        <v>1567.87</v>
      </c>
      <c r="D99" s="16">
        <v>1490.12</v>
      </c>
      <c r="E99" s="16">
        <v>1395.98</v>
      </c>
      <c r="F99" s="16">
        <v>1367.05</v>
      </c>
      <c r="G99" s="16">
        <v>1293.81</v>
      </c>
      <c r="H99" s="16">
        <v>1291.09</v>
      </c>
      <c r="I99" s="16">
        <v>1294.75</v>
      </c>
      <c r="J99" s="16">
        <v>1271.61</v>
      </c>
      <c r="K99" s="16">
        <v>1337.77</v>
      </c>
      <c r="L99" s="16">
        <v>1499.93</v>
      </c>
      <c r="M99" s="16">
        <v>1620.65</v>
      </c>
      <c r="N99" s="16">
        <v>1616.13</v>
      </c>
      <c r="O99" s="16">
        <v>1647.25</v>
      </c>
      <c r="P99" s="16">
        <v>1621.92</v>
      </c>
      <c r="Q99" s="16">
        <v>1608.54</v>
      </c>
      <c r="R99" s="16">
        <v>1644.12</v>
      </c>
      <c r="S99" s="16">
        <v>1638.78</v>
      </c>
      <c r="T99" s="16">
        <v>1637.67</v>
      </c>
      <c r="U99" s="16">
        <v>1626.51</v>
      </c>
      <c r="V99" s="16">
        <v>1632</v>
      </c>
      <c r="W99" s="16">
        <v>1642.9</v>
      </c>
      <c r="X99" s="16">
        <v>1659.23</v>
      </c>
      <c r="Y99" s="17">
        <v>1636.06</v>
      </c>
    </row>
    <row r="100" spans="1:25" ht="15.75">
      <c r="A100" s="14" t="str">
        <f t="shared" si="1"/>
        <v>24.08.2014</v>
      </c>
      <c r="B100" s="15">
        <v>1547.06</v>
      </c>
      <c r="C100" s="16">
        <v>1401.88</v>
      </c>
      <c r="D100" s="16">
        <v>1486.82</v>
      </c>
      <c r="E100" s="16">
        <v>1358.18</v>
      </c>
      <c r="F100" s="16">
        <v>1292.81</v>
      </c>
      <c r="G100" s="16">
        <v>1280.56</v>
      </c>
      <c r="H100" s="16">
        <v>1229.82</v>
      </c>
      <c r="I100" s="16">
        <v>1202.27</v>
      </c>
      <c r="J100" s="16">
        <v>1115.96</v>
      </c>
      <c r="K100" s="16">
        <v>1250.61</v>
      </c>
      <c r="L100" s="16">
        <v>1386.7</v>
      </c>
      <c r="M100" s="16">
        <v>1559.47</v>
      </c>
      <c r="N100" s="16">
        <v>1621.44</v>
      </c>
      <c r="O100" s="16">
        <v>1627.19</v>
      </c>
      <c r="P100" s="16">
        <v>1623.91</v>
      </c>
      <c r="Q100" s="16">
        <v>1621.7</v>
      </c>
      <c r="R100" s="16">
        <v>1606.05</v>
      </c>
      <c r="S100" s="16">
        <v>1619.03</v>
      </c>
      <c r="T100" s="16">
        <v>1616.65</v>
      </c>
      <c r="U100" s="16">
        <v>1617.73</v>
      </c>
      <c r="V100" s="16">
        <v>1640.28</v>
      </c>
      <c r="W100" s="16">
        <v>1650.64</v>
      </c>
      <c r="X100" s="16">
        <v>1673.42</v>
      </c>
      <c r="Y100" s="17">
        <v>1649.32</v>
      </c>
    </row>
    <row r="101" spans="1:25" ht="15.75">
      <c r="A101" s="14" t="str">
        <f t="shared" si="1"/>
        <v>25.08.2014</v>
      </c>
      <c r="B101" s="15">
        <v>1542.85</v>
      </c>
      <c r="C101" s="16">
        <v>1389.43</v>
      </c>
      <c r="D101" s="16">
        <v>1388.94</v>
      </c>
      <c r="E101" s="16">
        <v>1313.56</v>
      </c>
      <c r="F101" s="16">
        <v>1276.98</v>
      </c>
      <c r="G101" s="16">
        <v>1263.71</v>
      </c>
      <c r="H101" s="16">
        <v>1285.09</v>
      </c>
      <c r="I101" s="16">
        <v>1328.69</v>
      </c>
      <c r="J101" s="16">
        <v>1490.57</v>
      </c>
      <c r="K101" s="16">
        <v>1540.28</v>
      </c>
      <c r="L101" s="16">
        <v>1712.54</v>
      </c>
      <c r="M101" s="16">
        <v>1743.92</v>
      </c>
      <c r="N101" s="16">
        <v>1749.27</v>
      </c>
      <c r="O101" s="16">
        <v>1747.83</v>
      </c>
      <c r="P101" s="16">
        <v>1736.63</v>
      </c>
      <c r="Q101" s="16">
        <v>1742.48</v>
      </c>
      <c r="R101" s="16">
        <v>1719.64</v>
      </c>
      <c r="S101" s="16">
        <v>1713.51</v>
      </c>
      <c r="T101" s="16">
        <v>1697.82</v>
      </c>
      <c r="U101" s="16">
        <v>1661.94</v>
      </c>
      <c r="V101" s="16">
        <v>1654.69</v>
      </c>
      <c r="W101" s="16">
        <v>1672.98</v>
      </c>
      <c r="X101" s="16">
        <v>1673.54</v>
      </c>
      <c r="Y101" s="17">
        <v>1626.2</v>
      </c>
    </row>
    <row r="102" spans="1:25" ht="15.75">
      <c r="A102" s="14" t="str">
        <f t="shared" si="1"/>
        <v>26.08.2014</v>
      </c>
      <c r="B102" s="15">
        <v>1489.29</v>
      </c>
      <c r="C102" s="16">
        <v>1357.78</v>
      </c>
      <c r="D102" s="16">
        <v>1256.49</v>
      </c>
      <c r="E102" s="16">
        <v>1184.56</v>
      </c>
      <c r="F102" s="16">
        <v>1141.03</v>
      </c>
      <c r="G102" s="16">
        <v>1127.03</v>
      </c>
      <c r="H102" s="16">
        <v>1170.9</v>
      </c>
      <c r="I102" s="16">
        <v>1275.52</v>
      </c>
      <c r="J102" s="16">
        <v>1339.05</v>
      </c>
      <c r="K102" s="16">
        <v>1409.96</v>
      </c>
      <c r="L102" s="16">
        <v>1600.84</v>
      </c>
      <c r="M102" s="16">
        <v>1604.99</v>
      </c>
      <c r="N102" s="16">
        <v>1612.66</v>
      </c>
      <c r="O102" s="16">
        <v>1612.75</v>
      </c>
      <c r="P102" s="16">
        <v>1603.53</v>
      </c>
      <c r="Q102" s="16">
        <v>1605</v>
      </c>
      <c r="R102" s="16">
        <v>1612.01</v>
      </c>
      <c r="S102" s="16">
        <v>1598.55</v>
      </c>
      <c r="T102" s="16">
        <v>1579.98</v>
      </c>
      <c r="U102" s="16">
        <v>1571.02</v>
      </c>
      <c r="V102" s="16">
        <v>1574.52</v>
      </c>
      <c r="W102" s="16">
        <v>1579.52</v>
      </c>
      <c r="X102" s="16">
        <v>1579.88</v>
      </c>
      <c r="Y102" s="17">
        <v>1606.77</v>
      </c>
    </row>
    <row r="103" spans="1:25" ht="15.75">
      <c r="A103" s="14" t="str">
        <f t="shared" si="1"/>
        <v>27.08.2014</v>
      </c>
      <c r="B103" s="15">
        <v>1537.84</v>
      </c>
      <c r="C103" s="16">
        <v>1382.4</v>
      </c>
      <c r="D103" s="16">
        <v>1258.78</v>
      </c>
      <c r="E103" s="16">
        <v>1148.31</v>
      </c>
      <c r="F103" s="16">
        <v>1116.37</v>
      </c>
      <c r="G103" s="16">
        <v>1110.1</v>
      </c>
      <c r="H103" s="16">
        <v>1128.27</v>
      </c>
      <c r="I103" s="16">
        <v>1241.03</v>
      </c>
      <c r="J103" s="16">
        <v>1274.19</v>
      </c>
      <c r="K103" s="16">
        <v>1406.73</v>
      </c>
      <c r="L103" s="16">
        <v>1576.59</v>
      </c>
      <c r="M103" s="16">
        <v>1605.91</v>
      </c>
      <c r="N103" s="16">
        <v>1610.24</v>
      </c>
      <c r="O103" s="16">
        <v>1610.96</v>
      </c>
      <c r="P103" s="16">
        <v>1607.39</v>
      </c>
      <c r="Q103" s="16">
        <v>1603.5</v>
      </c>
      <c r="R103" s="16">
        <v>1598.34</v>
      </c>
      <c r="S103" s="16">
        <v>1590.11</v>
      </c>
      <c r="T103" s="16">
        <v>1585.42</v>
      </c>
      <c r="U103" s="16">
        <v>1571.93</v>
      </c>
      <c r="V103" s="16">
        <v>1579.71</v>
      </c>
      <c r="W103" s="16">
        <v>1582.41</v>
      </c>
      <c r="X103" s="16">
        <v>1575.8</v>
      </c>
      <c r="Y103" s="17">
        <v>1541.42</v>
      </c>
    </row>
    <row r="104" spans="1:25" ht="15.75">
      <c r="A104" s="14" t="str">
        <f t="shared" si="1"/>
        <v>28.08.2014</v>
      </c>
      <c r="B104" s="15">
        <v>1473.53</v>
      </c>
      <c r="C104" s="16">
        <v>1317.19</v>
      </c>
      <c r="D104" s="16">
        <v>1313.06</v>
      </c>
      <c r="E104" s="16">
        <v>1236.82</v>
      </c>
      <c r="F104" s="16">
        <v>1225.82</v>
      </c>
      <c r="G104" s="16">
        <v>1160.63</v>
      </c>
      <c r="H104" s="16">
        <v>1256.08</v>
      </c>
      <c r="I104" s="16">
        <v>1313.43</v>
      </c>
      <c r="J104" s="16">
        <v>1389.27</v>
      </c>
      <c r="K104" s="16">
        <v>1521.69</v>
      </c>
      <c r="L104" s="16">
        <v>1654.93</v>
      </c>
      <c r="M104" s="16">
        <v>1670.5</v>
      </c>
      <c r="N104" s="16">
        <v>1683.42</v>
      </c>
      <c r="O104" s="16">
        <v>1677.72</v>
      </c>
      <c r="P104" s="16">
        <v>1667.34</v>
      </c>
      <c r="Q104" s="16">
        <v>1654.62</v>
      </c>
      <c r="R104" s="16">
        <v>1655.82</v>
      </c>
      <c r="S104" s="16">
        <v>1636.58</v>
      </c>
      <c r="T104" s="16">
        <v>1631.9</v>
      </c>
      <c r="U104" s="16">
        <v>1631.04</v>
      </c>
      <c r="V104" s="16">
        <v>1632.76</v>
      </c>
      <c r="W104" s="16">
        <v>1643.74</v>
      </c>
      <c r="X104" s="16">
        <v>1642.26</v>
      </c>
      <c r="Y104" s="17">
        <v>1617.05</v>
      </c>
    </row>
    <row r="105" spans="1:25" ht="15.75">
      <c r="A105" s="14" t="str">
        <f t="shared" si="1"/>
        <v>29.08.2014</v>
      </c>
      <c r="B105" s="15">
        <v>1500.01</v>
      </c>
      <c r="C105" s="16">
        <v>1366.72</v>
      </c>
      <c r="D105" s="16">
        <v>1415.6</v>
      </c>
      <c r="E105" s="16">
        <v>1353.84</v>
      </c>
      <c r="F105" s="16">
        <v>1280.78</v>
      </c>
      <c r="G105" s="16">
        <v>1239.23</v>
      </c>
      <c r="H105" s="16">
        <v>1295.08</v>
      </c>
      <c r="I105" s="16">
        <v>1341.21</v>
      </c>
      <c r="J105" s="16">
        <v>1436.28</v>
      </c>
      <c r="K105" s="16">
        <v>1622.89</v>
      </c>
      <c r="L105" s="16">
        <v>1697.7</v>
      </c>
      <c r="M105" s="16">
        <v>1728.04</v>
      </c>
      <c r="N105" s="16">
        <v>1719.63</v>
      </c>
      <c r="O105" s="16">
        <v>1715.71</v>
      </c>
      <c r="P105" s="16">
        <v>1702.54</v>
      </c>
      <c r="Q105" s="16">
        <v>1703.54</v>
      </c>
      <c r="R105" s="16">
        <v>1697.65</v>
      </c>
      <c r="S105" s="16">
        <v>1684.44</v>
      </c>
      <c r="T105" s="16">
        <v>1677.08</v>
      </c>
      <c r="U105" s="16">
        <v>1659.06</v>
      </c>
      <c r="V105" s="16">
        <v>1657.69</v>
      </c>
      <c r="W105" s="16">
        <v>1675.91</v>
      </c>
      <c r="X105" s="16">
        <v>1665.26</v>
      </c>
      <c r="Y105" s="17">
        <v>1644.65</v>
      </c>
    </row>
    <row r="106" spans="1:25" ht="15.75">
      <c r="A106" s="14" t="str">
        <f t="shared" si="1"/>
        <v>30.08.2014</v>
      </c>
      <c r="B106" s="15">
        <v>1608.98</v>
      </c>
      <c r="C106" s="16">
        <v>1501.16</v>
      </c>
      <c r="D106" s="16">
        <v>1501.78</v>
      </c>
      <c r="E106" s="16">
        <v>1365.44</v>
      </c>
      <c r="F106" s="16">
        <v>1332.16</v>
      </c>
      <c r="G106" s="16">
        <v>1373.8</v>
      </c>
      <c r="H106" s="16">
        <v>1355.87</v>
      </c>
      <c r="I106" s="16">
        <v>1356.56</v>
      </c>
      <c r="J106" s="16">
        <v>1384.41</v>
      </c>
      <c r="K106" s="16">
        <v>1385.57</v>
      </c>
      <c r="L106" s="16">
        <v>1508.57</v>
      </c>
      <c r="M106" s="16">
        <v>1757.15</v>
      </c>
      <c r="N106" s="16">
        <v>1784.71</v>
      </c>
      <c r="O106" s="16">
        <v>1786.02</v>
      </c>
      <c r="P106" s="16">
        <v>1780.74</v>
      </c>
      <c r="Q106" s="16">
        <v>1765.73</v>
      </c>
      <c r="R106" s="16">
        <v>1787.42</v>
      </c>
      <c r="S106" s="16">
        <v>1779.49</v>
      </c>
      <c r="T106" s="16">
        <v>1778.44</v>
      </c>
      <c r="U106" s="16">
        <v>1704.04</v>
      </c>
      <c r="V106" s="16">
        <v>1707.38</v>
      </c>
      <c r="W106" s="16">
        <v>1732.14</v>
      </c>
      <c r="X106" s="16">
        <v>1764.65</v>
      </c>
      <c r="Y106" s="17">
        <v>1699.65</v>
      </c>
    </row>
    <row r="107" spans="1:25" ht="16.5" thickBot="1">
      <c r="A107" s="18" t="str">
        <f t="shared" si="1"/>
        <v>31.08.2014</v>
      </c>
      <c r="B107" s="19">
        <v>1588.1</v>
      </c>
      <c r="C107" s="20">
        <v>1375.07</v>
      </c>
      <c r="D107" s="20">
        <v>1399.27</v>
      </c>
      <c r="E107" s="20">
        <v>1377.02</v>
      </c>
      <c r="F107" s="20">
        <v>1354.61</v>
      </c>
      <c r="G107" s="20">
        <v>1302.24</v>
      </c>
      <c r="H107" s="20">
        <v>1281.82</v>
      </c>
      <c r="I107" s="20">
        <v>1164.4</v>
      </c>
      <c r="J107" s="20">
        <v>1271.99</v>
      </c>
      <c r="K107" s="20">
        <v>1299.22</v>
      </c>
      <c r="L107" s="20">
        <v>1483.73</v>
      </c>
      <c r="M107" s="20">
        <v>1553.19</v>
      </c>
      <c r="N107" s="20">
        <v>1648.28</v>
      </c>
      <c r="O107" s="20">
        <v>1647.3</v>
      </c>
      <c r="P107" s="20">
        <v>1636.6</v>
      </c>
      <c r="Q107" s="20">
        <v>1633.72</v>
      </c>
      <c r="R107" s="20">
        <v>1637.81</v>
      </c>
      <c r="S107" s="20">
        <v>1646.15</v>
      </c>
      <c r="T107" s="20">
        <v>1647.38</v>
      </c>
      <c r="U107" s="20">
        <v>1638.3</v>
      </c>
      <c r="V107" s="20">
        <v>1594.63</v>
      </c>
      <c r="W107" s="20">
        <v>1633.92</v>
      </c>
      <c r="X107" s="20">
        <v>1678.14</v>
      </c>
      <c r="Y107" s="21">
        <v>1639.58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1843.73</v>
      </c>
      <c r="C111" s="11">
        <v>1782.69</v>
      </c>
      <c r="D111" s="11">
        <v>1740.88</v>
      </c>
      <c r="E111" s="11">
        <v>1626.23</v>
      </c>
      <c r="F111" s="11">
        <v>1586.82</v>
      </c>
      <c r="G111" s="11">
        <v>1532.78</v>
      </c>
      <c r="H111" s="11">
        <v>1553.2</v>
      </c>
      <c r="I111" s="11">
        <v>1633.73</v>
      </c>
      <c r="J111" s="11">
        <v>1685.15</v>
      </c>
      <c r="K111" s="11">
        <v>1765.45</v>
      </c>
      <c r="L111" s="11">
        <v>2034.39</v>
      </c>
      <c r="M111" s="11">
        <v>2077.1</v>
      </c>
      <c r="N111" s="11">
        <v>2063</v>
      </c>
      <c r="O111" s="11">
        <v>2072.37</v>
      </c>
      <c r="P111" s="11">
        <v>2063.82</v>
      </c>
      <c r="Q111" s="11">
        <v>2069.51</v>
      </c>
      <c r="R111" s="11">
        <v>2101.78</v>
      </c>
      <c r="S111" s="11">
        <v>2115.89</v>
      </c>
      <c r="T111" s="11">
        <v>2135.92</v>
      </c>
      <c r="U111" s="11">
        <v>2137.06</v>
      </c>
      <c r="V111" s="11">
        <v>2098.86</v>
      </c>
      <c r="W111" s="11">
        <v>2061.87</v>
      </c>
      <c r="X111" s="11">
        <v>2040.31</v>
      </c>
      <c r="Y111" s="12">
        <v>2030.83</v>
      </c>
      <c r="Z111" s="13"/>
    </row>
    <row r="112" spans="1:25" ht="15.75">
      <c r="A112" s="14" t="str">
        <f t="shared" si="2"/>
        <v>02.08.2014</v>
      </c>
      <c r="B112" s="15">
        <v>1978.02</v>
      </c>
      <c r="C112" s="16">
        <v>1874.68</v>
      </c>
      <c r="D112" s="16">
        <v>1852.6</v>
      </c>
      <c r="E112" s="16">
        <v>1748.21</v>
      </c>
      <c r="F112" s="16">
        <v>1679.4</v>
      </c>
      <c r="G112" s="16">
        <v>1667.78</v>
      </c>
      <c r="H112" s="16">
        <v>1658.54</v>
      </c>
      <c r="I112" s="16">
        <v>1713.99</v>
      </c>
      <c r="J112" s="16">
        <v>1715.28</v>
      </c>
      <c r="K112" s="16">
        <v>1732.62</v>
      </c>
      <c r="L112" s="16">
        <v>1826.33</v>
      </c>
      <c r="M112" s="16">
        <v>2030.69</v>
      </c>
      <c r="N112" s="16">
        <v>2049.46</v>
      </c>
      <c r="O112" s="16">
        <v>2060.38</v>
      </c>
      <c r="P112" s="16">
        <v>2054.17</v>
      </c>
      <c r="Q112" s="16">
        <v>2054.25</v>
      </c>
      <c r="R112" s="16">
        <v>2060.36</v>
      </c>
      <c r="S112" s="16">
        <v>2049.91</v>
      </c>
      <c r="T112" s="16">
        <v>2048.2</v>
      </c>
      <c r="U112" s="16">
        <v>2017.37</v>
      </c>
      <c r="V112" s="16">
        <v>2020.1</v>
      </c>
      <c r="W112" s="16">
        <v>2013.84</v>
      </c>
      <c r="X112" s="16">
        <v>1995.24</v>
      </c>
      <c r="Y112" s="17">
        <v>1977.37</v>
      </c>
    </row>
    <row r="113" spans="1:25" ht="15.75">
      <c r="A113" s="14" t="str">
        <f t="shared" si="2"/>
        <v>03.08.2014</v>
      </c>
      <c r="B113" s="15">
        <v>1941.22</v>
      </c>
      <c r="C113" s="16">
        <v>1785.31</v>
      </c>
      <c r="D113" s="16">
        <v>1791.5</v>
      </c>
      <c r="E113" s="16">
        <v>1655.95</v>
      </c>
      <c r="F113" s="16">
        <v>1619.03</v>
      </c>
      <c r="G113" s="16">
        <v>1608.47</v>
      </c>
      <c r="H113" s="16">
        <v>1558.58</v>
      </c>
      <c r="I113" s="16">
        <v>1550.09</v>
      </c>
      <c r="J113" s="16">
        <v>1527.91</v>
      </c>
      <c r="K113" s="16">
        <v>1529.95</v>
      </c>
      <c r="L113" s="16">
        <v>1709.51</v>
      </c>
      <c r="M113" s="16">
        <v>1950.69</v>
      </c>
      <c r="N113" s="16">
        <v>2004.63</v>
      </c>
      <c r="O113" s="16">
        <v>2016.65</v>
      </c>
      <c r="P113" s="16">
        <v>2014.37</v>
      </c>
      <c r="Q113" s="16">
        <v>2009.47</v>
      </c>
      <c r="R113" s="16">
        <v>2009.98</v>
      </c>
      <c r="S113" s="16">
        <v>2020.22</v>
      </c>
      <c r="T113" s="16">
        <v>2025.17</v>
      </c>
      <c r="U113" s="16">
        <v>2013.36</v>
      </c>
      <c r="V113" s="16">
        <v>2020.67</v>
      </c>
      <c r="W113" s="16">
        <v>2018.92</v>
      </c>
      <c r="X113" s="16">
        <v>2003.58</v>
      </c>
      <c r="Y113" s="17">
        <v>1985.49</v>
      </c>
    </row>
    <row r="114" spans="1:25" ht="15.75">
      <c r="A114" s="14" t="str">
        <f t="shared" si="2"/>
        <v>04.08.2014</v>
      </c>
      <c r="B114" s="15">
        <v>1950.24</v>
      </c>
      <c r="C114" s="16">
        <v>1879.1</v>
      </c>
      <c r="D114" s="16">
        <v>1794.51</v>
      </c>
      <c r="E114" s="16">
        <v>1666.29</v>
      </c>
      <c r="F114" s="16">
        <v>1634.06</v>
      </c>
      <c r="G114" s="16">
        <v>1620.86</v>
      </c>
      <c r="H114" s="16">
        <v>1552.58</v>
      </c>
      <c r="I114" s="16">
        <v>1636.24</v>
      </c>
      <c r="J114" s="16">
        <v>1730.46</v>
      </c>
      <c r="K114" s="16">
        <v>1972</v>
      </c>
      <c r="L114" s="16">
        <v>2091.38</v>
      </c>
      <c r="M114" s="16">
        <v>2164.28</v>
      </c>
      <c r="N114" s="16">
        <v>2167.22</v>
      </c>
      <c r="O114" s="16">
        <v>2168.07</v>
      </c>
      <c r="P114" s="16">
        <v>2132.72</v>
      </c>
      <c r="Q114" s="16">
        <v>2132.41</v>
      </c>
      <c r="R114" s="16">
        <v>2143.84</v>
      </c>
      <c r="S114" s="16">
        <v>2161.2</v>
      </c>
      <c r="T114" s="16">
        <v>2110.75</v>
      </c>
      <c r="U114" s="16">
        <v>2074.28</v>
      </c>
      <c r="V114" s="16">
        <v>2042.35</v>
      </c>
      <c r="W114" s="16">
        <v>2033.74</v>
      </c>
      <c r="X114" s="16">
        <v>2028.89</v>
      </c>
      <c r="Y114" s="17">
        <v>1992.45</v>
      </c>
    </row>
    <row r="115" spans="1:25" ht="15.75">
      <c r="A115" s="14" t="str">
        <f t="shared" si="2"/>
        <v>05.08.2014</v>
      </c>
      <c r="B115" s="15">
        <v>1920.9</v>
      </c>
      <c r="C115" s="16">
        <v>1731.05</v>
      </c>
      <c r="D115" s="16">
        <v>1647.01</v>
      </c>
      <c r="E115" s="16">
        <v>1619.62</v>
      </c>
      <c r="F115" s="16">
        <v>1551.23</v>
      </c>
      <c r="G115" s="16">
        <v>1542.18</v>
      </c>
      <c r="H115" s="16">
        <v>1483.28</v>
      </c>
      <c r="I115" s="16">
        <v>1590.55</v>
      </c>
      <c r="J115" s="16">
        <v>1633.64</v>
      </c>
      <c r="K115" s="16">
        <v>1798.1</v>
      </c>
      <c r="L115" s="16">
        <v>2009.44</v>
      </c>
      <c r="M115" s="16">
        <v>2061.24</v>
      </c>
      <c r="N115" s="16">
        <v>2092.94</v>
      </c>
      <c r="O115" s="16">
        <v>2093.19</v>
      </c>
      <c r="P115" s="16">
        <v>2048.32</v>
      </c>
      <c r="Q115" s="16">
        <v>2078.23</v>
      </c>
      <c r="R115" s="16">
        <v>2135.15</v>
      </c>
      <c r="S115" s="16">
        <v>2059.84</v>
      </c>
      <c r="T115" s="16">
        <v>2030.89</v>
      </c>
      <c r="U115" s="16">
        <v>1997.4</v>
      </c>
      <c r="V115" s="16">
        <v>1989.5</v>
      </c>
      <c r="W115" s="16">
        <v>1976.01</v>
      </c>
      <c r="X115" s="16">
        <v>1975.18</v>
      </c>
      <c r="Y115" s="17">
        <v>1950.19</v>
      </c>
    </row>
    <row r="116" spans="1:25" ht="15.75">
      <c r="A116" s="14" t="str">
        <f t="shared" si="2"/>
        <v>06.08.2014</v>
      </c>
      <c r="B116" s="15">
        <v>1895.9</v>
      </c>
      <c r="C116" s="16">
        <v>1770.45</v>
      </c>
      <c r="D116" s="16">
        <v>1657.99</v>
      </c>
      <c r="E116" s="16">
        <v>1618.75</v>
      </c>
      <c r="F116" s="16">
        <v>1565.51</v>
      </c>
      <c r="G116" s="16">
        <v>1533.62</v>
      </c>
      <c r="H116" s="16">
        <v>1535.76</v>
      </c>
      <c r="I116" s="16">
        <v>1628.12</v>
      </c>
      <c r="J116" s="16">
        <v>1690.39</v>
      </c>
      <c r="K116" s="16">
        <v>1764.45</v>
      </c>
      <c r="L116" s="16">
        <v>2020.67</v>
      </c>
      <c r="M116" s="16">
        <v>2051.36</v>
      </c>
      <c r="N116" s="16">
        <v>2016.24</v>
      </c>
      <c r="O116" s="16">
        <v>2028.87</v>
      </c>
      <c r="P116" s="16">
        <v>2016.38</v>
      </c>
      <c r="Q116" s="16">
        <v>2144.44</v>
      </c>
      <c r="R116" s="16">
        <v>2341.03</v>
      </c>
      <c r="S116" s="16">
        <v>2342.73</v>
      </c>
      <c r="T116" s="16">
        <v>2078.98</v>
      </c>
      <c r="U116" s="16">
        <v>2009.48</v>
      </c>
      <c r="V116" s="16">
        <v>2002.15</v>
      </c>
      <c r="W116" s="16">
        <v>1993.06</v>
      </c>
      <c r="X116" s="16">
        <v>1984.25</v>
      </c>
      <c r="Y116" s="17">
        <v>1955.87</v>
      </c>
    </row>
    <row r="117" spans="1:25" ht="15.75">
      <c r="A117" s="14" t="str">
        <f t="shared" si="2"/>
        <v>07.08.2014</v>
      </c>
      <c r="B117" s="15">
        <v>1886.53</v>
      </c>
      <c r="C117" s="16">
        <v>1742.16</v>
      </c>
      <c r="D117" s="16">
        <v>1731.28</v>
      </c>
      <c r="E117" s="16">
        <v>1618.26</v>
      </c>
      <c r="F117" s="16">
        <v>1596.01</v>
      </c>
      <c r="G117" s="16">
        <v>1529.34</v>
      </c>
      <c r="H117" s="16">
        <v>1557.55</v>
      </c>
      <c r="I117" s="16">
        <v>1610.86</v>
      </c>
      <c r="J117" s="16">
        <v>1632.85</v>
      </c>
      <c r="K117" s="16">
        <v>1800.75</v>
      </c>
      <c r="L117" s="16">
        <v>2041.01</v>
      </c>
      <c r="M117" s="16">
        <v>2075.22</v>
      </c>
      <c r="N117" s="16">
        <v>2054.42</v>
      </c>
      <c r="O117" s="16">
        <v>2084.96</v>
      </c>
      <c r="P117" s="16">
        <v>2061.88</v>
      </c>
      <c r="Q117" s="16">
        <v>2090.41</v>
      </c>
      <c r="R117" s="16">
        <v>2053.89</v>
      </c>
      <c r="S117" s="16">
        <v>2055.68</v>
      </c>
      <c r="T117" s="16">
        <v>2066.54</v>
      </c>
      <c r="U117" s="16">
        <v>2071.24</v>
      </c>
      <c r="V117" s="16">
        <v>2032.87</v>
      </c>
      <c r="W117" s="16">
        <v>2013.7</v>
      </c>
      <c r="X117" s="16">
        <v>2011.06</v>
      </c>
      <c r="Y117" s="17">
        <v>1966.5</v>
      </c>
    </row>
    <row r="118" spans="1:25" ht="15.75">
      <c r="A118" s="14" t="str">
        <f t="shared" si="2"/>
        <v>08.08.2014</v>
      </c>
      <c r="B118" s="15">
        <v>1781.87</v>
      </c>
      <c r="C118" s="16">
        <v>1746.9</v>
      </c>
      <c r="D118" s="16">
        <v>1636.23</v>
      </c>
      <c r="E118" s="16">
        <v>1591.52</v>
      </c>
      <c r="F118" s="16">
        <v>1493.29</v>
      </c>
      <c r="G118" s="16">
        <v>1483.1</v>
      </c>
      <c r="H118" s="16">
        <v>1500.99</v>
      </c>
      <c r="I118" s="16">
        <v>1565.04</v>
      </c>
      <c r="J118" s="16">
        <v>1605.96</v>
      </c>
      <c r="K118" s="16">
        <v>1756.12</v>
      </c>
      <c r="L118" s="16">
        <v>1952.54</v>
      </c>
      <c r="M118" s="16">
        <v>2008.11</v>
      </c>
      <c r="N118" s="16">
        <v>2032.03</v>
      </c>
      <c r="O118" s="16">
        <v>2054.29</v>
      </c>
      <c r="P118" s="16">
        <v>2012.94</v>
      </c>
      <c r="Q118" s="16">
        <v>1990.36</v>
      </c>
      <c r="R118" s="16">
        <v>1808.58</v>
      </c>
      <c r="S118" s="16">
        <v>1802.05</v>
      </c>
      <c r="T118" s="16">
        <v>1797.84</v>
      </c>
      <c r="U118" s="16">
        <v>1798.85</v>
      </c>
      <c r="V118" s="16">
        <v>1968.8</v>
      </c>
      <c r="W118" s="16">
        <v>1934.91</v>
      </c>
      <c r="X118" s="16">
        <v>1920.3</v>
      </c>
      <c r="Y118" s="17">
        <v>1798.32</v>
      </c>
    </row>
    <row r="119" spans="1:25" ht="15.75">
      <c r="A119" s="14" t="str">
        <f t="shared" si="2"/>
        <v>09.08.2014</v>
      </c>
      <c r="B119" s="15">
        <v>1669.2</v>
      </c>
      <c r="C119" s="16">
        <v>1689.91</v>
      </c>
      <c r="D119" s="16">
        <v>1753.31</v>
      </c>
      <c r="E119" s="16">
        <v>1704.64</v>
      </c>
      <c r="F119" s="16">
        <v>1647.3</v>
      </c>
      <c r="G119" s="16">
        <v>1623.69</v>
      </c>
      <c r="H119" s="16">
        <v>1626.49</v>
      </c>
      <c r="I119" s="16">
        <v>1630.32</v>
      </c>
      <c r="J119" s="16">
        <v>1645.56</v>
      </c>
      <c r="K119" s="16">
        <v>1664.93</v>
      </c>
      <c r="L119" s="16">
        <v>1793.07</v>
      </c>
      <c r="M119" s="16">
        <v>1952.42</v>
      </c>
      <c r="N119" s="16">
        <v>1961.05</v>
      </c>
      <c r="O119" s="16">
        <v>1962.47</v>
      </c>
      <c r="P119" s="16">
        <v>1935.47</v>
      </c>
      <c r="Q119" s="16">
        <v>1932.15</v>
      </c>
      <c r="R119" s="16">
        <v>1968.59</v>
      </c>
      <c r="S119" s="16">
        <v>1949.25</v>
      </c>
      <c r="T119" s="16">
        <v>1936.47</v>
      </c>
      <c r="U119" s="16">
        <v>1921.12</v>
      </c>
      <c r="V119" s="16">
        <v>1927.17</v>
      </c>
      <c r="W119" s="16">
        <v>1922.54</v>
      </c>
      <c r="X119" s="16">
        <v>1910.63</v>
      </c>
      <c r="Y119" s="17">
        <v>1918.95</v>
      </c>
    </row>
    <row r="120" spans="1:25" ht="15.75">
      <c r="A120" s="14" t="str">
        <f t="shared" si="2"/>
        <v>10.08.2014</v>
      </c>
      <c r="B120" s="15">
        <v>1918.79</v>
      </c>
      <c r="C120" s="16">
        <v>1840.26</v>
      </c>
      <c r="D120" s="16">
        <v>1720.54</v>
      </c>
      <c r="E120" s="16">
        <v>1648.2</v>
      </c>
      <c r="F120" s="16">
        <v>1623.5</v>
      </c>
      <c r="G120" s="16">
        <v>1624.68</v>
      </c>
      <c r="H120" s="16">
        <v>1622.33</v>
      </c>
      <c r="I120" s="16">
        <v>1622.44</v>
      </c>
      <c r="J120" s="16">
        <v>1587.52</v>
      </c>
      <c r="K120" s="16">
        <v>1586.2</v>
      </c>
      <c r="L120" s="16">
        <v>1653.65</v>
      </c>
      <c r="M120" s="16">
        <v>1884.65</v>
      </c>
      <c r="N120" s="16">
        <v>1902.1</v>
      </c>
      <c r="O120" s="16">
        <v>1922.33</v>
      </c>
      <c r="P120" s="16">
        <v>1929.87</v>
      </c>
      <c r="Q120" s="16">
        <v>1929.28</v>
      </c>
      <c r="R120" s="16">
        <v>1931.92</v>
      </c>
      <c r="S120" s="16">
        <v>1931.34</v>
      </c>
      <c r="T120" s="16">
        <v>1908.32</v>
      </c>
      <c r="U120" s="16">
        <v>1887.71</v>
      </c>
      <c r="V120" s="16">
        <v>1921.35</v>
      </c>
      <c r="W120" s="16">
        <v>1920.35</v>
      </c>
      <c r="X120" s="16">
        <v>1909.1</v>
      </c>
      <c r="Y120" s="17">
        <v>1878.4</v>
      </c>
    </row>
    <row r="121" spans="1:25" ht="15.75">
      <c r="A121" s="14" t="str">
        <f t="shared" si="2"/>
        <v>11.08.2014</v>
      </c>
      <c r="B121" s="15">
        <v>1835.38</v>
      </c>
      <c r="C121" s="16">
        <v>1735.89</v>
      </c>
      <c r="D121" s="16">
        <v>1730.76</v>
      </c>
      <c r="E121" s="16">
        <v>1645.35</v>
      </c>
      <c r="F121" s="16">
        <v>1625.92</v>
      </c>
      <c r="G121" s="16">
        <v>1630.26</v>
      </c>
      <c r="H121" s="16">
        <v>1639.58</v>
      </c>
      <c r="I121" s="16">
        <v>1685.23</v>
      </c>
      <c r="J121" s="16">
        <v>1760.82</v>
      </c>
      <c r="K121" s="16">
        <v>1882.1</v>
      </c>
      <c r="L121" s="16">
        <v>2033.59</v>
      </c>
      <c r="M121" s="16">
        <v>2098.92</v>
      </c>
      <c r="N121" s="16">
        <v>2091.64</v>
      </c>
      <c r="O121" s="16">
        <v>2082.62</v>
      </c>
      <c r="P121" s="16">
        <v>2065.37</v>
      </c>
      <c r="Q121" s="16">
        <v>2061.82</v>
      </c>
      <c r="R121" s="16">
        <v>2015.38</v>
      </c>
      <c r="S121" s="16">
        <v>1887.26</v>
      </c>
      <c r="T121" s="16">
        <v>1899.35</v>
      </c>
      <c r="U121" s="16">
        <v>1975.72</v>
      </c>
      <c r="V121" s="16">
        <v>1966.31</v>
      </c>
      <c r="W121" s="16">
        <v>1918.05</v>
      </c>
      <c r="X121" s="16">
        <v>1882.25</v>
      </c>
      <c r="Y121" s="17">
        <v>1747.68</v>
      </c>
    </row>
    <row r="122" spans="1:25" ht="15.75">
      <c r="A122" s="14" t="str">
        <f t="shared" si="2"/>
        <v>12.08.2014</v>
      </c>
      <c r="B122" s="15">
        <v>1672.7</v>
      </c>
      <c r="C122" s="16">
        <v>1624.44</v>
      </c>
      <c r="D122" s="16">
        <v>1701.87</v>
      </c>
      <c r="E122" s="16">
        <v>1615.91</v>
      </c>
      <c r="F122" s="16">
        <v>1578.69</v>
      </c>
      <c r="G122" s="16">
        <v>1534.56</v>
      </c>
      <c r="H122" s="16">
        <v>1623.13</v>
      </c>
      <c r="I122" s="16">
        <v>1644.17</v>
      </c>
      <c r="J122" s="16">
        <v>1704.8</v>
      </c>
      <c r="K122" s="16">
        <v>1872.98</v>
      </c>
      <c r="L122" s="16">
        <v>2004.47</v>
      </c>
      <c r="M122" s="16">
        <v>2034.6</v>
      </c>
      <c r="N122" s="16">
        <v>2070.91</v>
      </c>
      <c r="O122" s="16">
        <v>2063.35</v>
      </c>
      <c r="P122" s="16">
        <v>2018.12</v>
      </c>
      <c r="Q122" s="16">
        <v>2010.06</v>
      </c>
      <c r="R122" s="16">
        <v>2009.36</v>
      </c>
      <c r="S122" s="16">
        <v>1973.93</v>
      </c>
      <c r="T122" s="16">
        <v>1988.75</v>
      </c>
      <c r="U122" s="16">
        <v>1999.33</v>
      </c>
      <c r="V122" s="16">
        <v>1987.11</v>
      </c>
      <c r="W122" s="16">
        <v>1966.8</v>
      </c>
      <c r="X122" s="16">
        <v>1925.86</v>
      </c>
      <c r="Y122" s="17">
        <v>1806.9</v>
      </c>
    </row>
    <row r="123" spans="1:25" ht="15.75">
      <c r="A123" s="14" t="str">
        <f t="shared" si="2"/>
        <v>13.08.2014</v>
      </c>
      <c r="B123" s="15">
        <v>1687.65</v>
      </c>
      <c r="C123" s="16">
        <v>1628.61</v>
      </c>
      <c r="D123" s="16">
        <v>1544.44</v>
      </c>
      <c r="E123" s="16">
        <v>1535.81</v>
      </c>
      <c r="F123" s="16">
        <v>1481.46</v>
      </c>
      <c r="G123" s="16">
        <v>1481.6</v>
      </c>
      <c r="H123" s="16">
        <v>1460.58</v>
      </c>
      <c r="I123" s="16">
        <v>1548.89</v>
      </c>
      <c r="J123" s="16">
        <v>1611.92</v>
      </c>
      <c r="K123" s="16">
        <v>1755.85</v>
      </c>
      <c r="L123" s="16">
        <v>1888.01</v>
      </c>
      <c r="M123" s="16">
        <v>1963.98</v>
      </c>
      <c r="N123" s="16">
        <v>1964.42</v>
      </c>
      <c r="O123" s="16">
        <v>1970.59</v>
      </c>
      <c r="P123" s="16">
        <v>1955.28</v>
      </c>
      <c r="Q123" s="16">
        <v>1942.27</v>
      </c>
      <c r="R123" s="16">
        <v>1974.87</v>
      </c>
      <c r="S123" s="16">
        <v>1818.13</v>
      </c>
      <c r="T123" s="16">
        <v>1871.5</v>
      </c>
      <c r="U123" s="16">
        <v>1921.81</v>
      </c>
      <c r="V123" s="16">
        <v>1923.09</v>
      </c>
      <c r="W123" s="16">
        <v>1912.23</v>
      </c>
      <c r="X123" s="16">
        <v>1802.04</v>
      </c>
      <c r="Y123" s="17">
        <v>1704.88</v>
      </c>
    </row>
    <row r="124" spans="1:25" ht="15.75">
      <c r="A124" s="14" t="str">
        <f t="shared" si="2"/>
        <v>14.08.2014</v>
      </c>
      <c r="B124" s="15">
        <v>1627.59</v>
      </c>
      <c r="C124" s="16">
        <v>1566.8</v>
      </c>
      <c r="D124" s="16">
        <v>1595.8</v>
      </c>
      <c r="E124" s="16">
        <v>1593.17</v>
      </c>
      <c r="F124" s="16">
        <v>1562.28</v>
      </c>
      <c r="G124" s="16">
        <v>1540.18</v>
      </c>
      <c r="H124" s="16">
        <v>1567.8</v>
      </c>
      <c r="I124" s="16">
        <v>1623.12</v>
      </c>
      <c r="J124" s="16">
        <v>1653.85</v>
      </c>
      <c r="K124" s="16">
        <v>1768.61</v>
      </c>
      <c r="L124" s="16">
        <v>1909.94</v>
      </c>
      <c r="M124" s="16">
        <v>1980.56</v>
      </c>
      <c r="N124" s="16">
        <v>2003.33</v>
      </c>
      <c r="O124" s="16">
        <v>2021.57</v>
      </c>
      <c r="P124" s="16">
        <v>2035.16</v>
      </c>
      <c r="Q124" s="16">
        <v>2048.76</v>
      </c>
      <c r="R124" s="16">
        <v>2075.59</v>
      </c>
      <c r="S124" s="16">
        <v>2003.21</v>
      </c>
      <c r="T124" s="16">
        <v>2005.41</v>
      </c>
      <c r="U124" s="16">
        <v>2071.12</v>
      </c>
      <c r="V124" s="16">
        <v>2069.44</v>
      </c>
      <c r="W124" s="16">
        <v>2058.79</v>
      </c>
      <c r="X124" s="16">
        <v>1983.36</v>
      </c>
      <c r="Y124" s="17">
        <v>1790.17</v>
      </c>
    </row>
    <row r="125" spans="1:25" ht="15.75">
      <c r="A125" s="14" t="str">
        <f t="shared" si="2"/>
        <v>15.08.2014</v>
      </c>
      <c r="B125" s="15">
        <v>1682.28</v>
      </c>
      <c r="C125" s="16">
        <v>1669.37</v>
      </c>
      <c r="D125" s="16">
        <v>1642.43</v>
      </c>
      <c r="E125" s="16">
        <v>1612.19</v>
      </c>
      <c r="F125" s="16">
        <v>1588.69</v>
      </c>
      <c r="G125" s="16">
        <v>1573.76</v>
      </c>
      <c r="H125" s="16">
        <v>1592.63</v>
      </c>
      <c r="I125" s="16">
        <v>1641.04</v>
      </c>
      <c r="J125" s="16">
        <v>1726.58</v>
      </c>
      <c r="K125" s="16">
        <v>1800.81</v>
      </c>
      <c r="L125" s="16">
        <v>1963.59</v>
      </c>
      <c r="M125" s="16">
        <v>2028.89</v>
      </c>
      <c r="N125" s="16">
        <v>2038.05</v>
      </c>
      <c r="O125" s="16">
        <v>2032.87</v>
      </c>
      <c r="P125" s="16">
        <v>1999.16</v>
      </c>
      <c r="Q125" s="16">
        <v>1994.11</v>
      </c>
      <c r="R125" s="16">
        <v>1956.84</v>
      </c>
      <c r="S125" s="16">
        <v>1804.63</v>
      </c>
      <c r="T125" s="16">
        <v>1855.92</v>
      </c>
      <c r="U125" s="16">
        <v>1799.88</v>
      </c>
      <c r="V125" s="16">
        <v>1913.25</v>
      </c>
      <c r="W125" s="16">
        <v>1946.07</v>
      </c>
      <c r="X125" s="16">
        <v>1791.74</v>
      </c>
      <c r="Y125" s="17">
        <v>1757.23</v>
      </c>
    </row>
    <row r="126" spans="1:25" ht="15.75">
      <c r="A126" s="14" t="str">
        <f t="shared" si="2"/>
        <v>16.08.2014</v>
      </c>
      <c r="B126" s="15">
        <v>1671.03</v>
      </c>
      <c r="C126" s="16">
        <v>1657.11</v>
      </c>
      <c r="D126" s="16">
        <v>1725.01</v>
      </c>
      <c r="E126" s="16">
        <v>1610.06</v>
      </c>
      <c r="F126" s="16">
        <v>1604.25</v>
      </c>
      <c r="G126" s="16">
        <v>1581.71</v>
      </c>
      <c r="H126" s="16">
        <v>1584.17</v>
      </c>
      <c r="I126" s="16">
        <v>1585.06</v>
      </c>
      <c r="J126" s="16">
        <v>1602.59</v>
      </c>
      <c r="K126" s="16">
        <v>1632.85</v>
      </c>
      <c r="L126" s="16">
        <v>1789.42</v>
      </c>
      <c r="M126" s="16">
        <v>1901.42</v>
      </c>
      <c r="N126" s="16">
        <v>1944.78</v>
      </c>
      <c r="O126" s="16">
        <v>1957.15</v>
      </c>
      <c r="P126" s="16">
        <v>1945.28</v>
      </c>
      <c r="Q126" s="16">
        <v>1937.93</v>
      </c>
      <c r="R126" s="16">
        <v>1957.11</v>
      </c>
      <c r="S126" s="16">
        <v>1935.43</v>
      </c>
      <c r="T126" s="16">
        <v>1968.46</v>
      </c>
      <c r="U126" s="16">
        <v>1928.46</v>
      </c>
      <c r="V126" s="16">
        <v>1961.45</v>
      </c>
      <c r="W126" s="16">
        <v>2005.56</v>
      </c>
      <c r="X126" s="16">
        <v>1981.71</v>
      </c>
      <c r="Y126" s="17">
        <v>1962.15</v>
      </c>
    </row>
    <row r="127" spans="1:25" ht="15.75">
      <c r="A127" s="14" t="str">
        <f t="shared" si="2"/>
        <v>17.08.2014</v>
      </c>
      <c r="B127" s="15">
        <v>1772.64</v>
      </c>
      <c r="C127" s="16">
        <v>1726.6</v>
      </c>
      <c r="D127" s="16">
        <v>1816.37</v>
      </c>
      <c r="E127" s="16">
        <v>1744.56</v>
      </c>
      <c r="F127" s="16">
        <v>1670.88</v>
      </c>
      <c r="G127" s="16">
        <v>1637.04</v>
      </c>
      <c r="H127" s="16">
        <v>1625.75</v>
      </c>
      <c r="I127" s="16">
        <v>1616.57</v>
      </c>
      <c r="J127" s="16">
        <v>1548.33</v>
      </c>
      <c r="K127" s="16">
        <v>1616.06</v>
      </c>
      <c r="L127" s="16">
        <v>1784.95</v>
      </c>
      <c r="M127" s="16">
        <v>1986.25</v>
      </c>
      <c r="N127" s="16">
        <v>2018.39</v>
      </c>
      <c r="O127" s="16">
        <v>2019.16</v>
      </c>
      <c r="P127" s="16">
        <v>2013.12</v>
      </c>
      <c r="Q127" s="16">
        <v>2014.37</v>
      </c>
      <c r="R127" s="16">
        <v>2009.98</v>
      </c>
      <c r="S127" s="16">
        <v>2007.32</v>
      </c>
      <c r="T127" s="16">
        <v>1994.56</v>
      </c>
      <c r="U127" s="16">
        <v>1991.95</v>
      </c>
      <c r="V127" s="16">
        <v>2014.94</v>
      </c>
      <c r="W127" s="16">
        <v>2055.59</v>
      </c>
      <c r="X127" s="16">
        <v>2043.65</v>
      </c>
      <c r="Y127" s="17">
        <v>2002.34</v>
      </c>
    </row>
    <row r="128" spans="1:25" ht="15.75">
      <c r="A128" s="14" t="str">
        <f t="shared" si="2"/>
        <v>18.08.2014</v>
      </c>
      <c r="B128" s="15">
        <v>1886.51</v>
      </c>
      <c r="C128" s="16">
        <v>1756.34</v>
      </c>
      <c r="D128" s="16">
        <v>1740.38</v>
      </c>
      <c r="E128" s="16">
        <v>1641.51</v>
      </c>
      <c r="F128" s="16">
        <v>1582.06</v>
      </c>
      <c r="G128" s="16">
        <v>1520.12</v>
      </c>
      <c r="H128" s="16">
        <v>1537.16</v>
      </c>
      <c r="I128" s="16">
        <v>1632.82</v>
      </c>
      <c r="J128" s="16">
        <v>1691.72</v>
      </c>
      <c r="K128" s="16">
        <v>1887.55</v>
      </c>
      <c r="L128" s="16">
        <v>2089.86</v>
      </c>
      <c r="M128" s="16">
        <v>2192.45</v>
      </c>
      <c r="N128" s="16">
        <v>2267.66</v>
      </c>
      <c r="O128" s="16">
        <v>2269.29</v>
      </c>
      <c r="P128" s="16">
        <v>2248.54</v>
      </c>
      <c r="Q128" s="16">
        <v>2238.88</v>
      </c>
      <c r="R128" s="16">
        <v>2221.42</v>
      </c>
      <c r="S128" s="16">
        <v>2154.73</v>
      </c>
      <c r="T128" s="16">
        <v>2110.73</v>
      </c>
      <c r="U128" s="16">
        <v>2069.64</v>
      </c>
      <c r="V128" s="16">
        <v>2103.24</v>
      </c>
      <c r="W128" s="16">
        <v>2084.86</v>
      </c>
      <c r="X128" s="16">
        <v>2029.53</v>
      </c>
      <c r="Y128" s="17">
        <v>1840.83</v>
      </c>
    </row>
    <row r="129" spans="1:25" ht="15.75">
      <c r="A129" s="14" t="str">
        <f t="shared" si="2"/>
        <v>19.08.2014</v>
      </c>
      <c r="B129" s="15">
        <v>1709.93</v>
      </c>
      <c r="C129" s="16">
        <v>1706.76</v>
      </c>
      <c r="D129" s="16">
        <v>1624.52</v>
      </c>
      <c r="E129" s="16">
        <v>1617.34</v>
      </c>
      <c r="F129" s="16">
        <v>1493.47</v>
      </c>
      <c r="G129" s="16">
        <v>1483.84</v>
      </c>
      <c r="H129" s="16">
        <v>1504.98</v>
      </c>
      <c r="I129" s="16">
        <v>1628.56</v>
      </c>
      <c r="J129" s="16">
        <v>1752.53</v>
      </c>
      <c r="K129" s="16">
        <v>1933.72</v>
      </c>
      <c r="L129" s="16">
        <v>2085.51</v>
      </c>
      <c r="M129" s="16">
        <v>2113.57</v>
      </c>
      <c r="N129" s="16">
        <v>2126.49</v>
      </c>
      <c r="O129" s="16">
        <v>2135.41</v>
      </c>
      <c r="P129" s="16">
        <v>2125.69</v>
      </c>
      <c r="Q129" s="16">
        <v>2125.89</v>
      </c>
      <c r="R129" s="16">
        <v>2123.5</v>
      </c>
      <c r="S129" s="16">
        <v>2087.55</v>
      </c>
      <c r="T129" s="16">
        <v>2080.82</v>
      </c>
      <c r="U129" s="16">
        <v>2079.3</v>
      </c>
      <c r="V129" s="16">
        <v>2069.52</v>
      </c>
      <c r="W129" s="16">
        <v>2073.45</v>
      </c>
      <c r="X129" s="16">
        <v>2063.81</v>
      </c>
      <c r="Y129" s="17">
        <v>2036.47</v>
      </c>
    </row>
    <row r="130" spans="1:25" ht="15.75">
      <c r="A130" s="14" t="str">
        <f t="shared" si="2"/>
        <v>20.08.2014</v>
      </c>
      <c r="B130" s="15">
        <v>1851.3</v>
      </c>
      <c r="C130" s="16">
        <v>1744.11</v>
      </c>
      <c r="D130" s="16">
        <v>1679.78</v>
      </c>
      <c r="E130" s="16">
        <v>1633.89</v>
      </c>
      <c r="F130" s="16">
        <v>1568.64</v>
      </c>
      <c r="G130" s="16">
        <v>1487.83</v>
      </c>
      <c r="H130" s="16">
        <v>1500.06</v>
      </c>
      <c r="I130" s="16">
        <v>1638.24</v>
      </c>
      <c r="J130" s="16">
        <v>1694.95</v>
      </c>
      <c r="K130" s="16">
        <v>1831.33</v>
      </c>
      <c r="L130" s="16">
        <v>2031.91</v>
      </c>
      <c r="M130" s="16">
        <v>2055.44</v>
      </c>
      <c r="N130" s="16">
        <v>2056.13</v>
      </c>
      <c r="O130" s="16">
        <v>2057.08</v>
      </c>
      <c r="P130" s="16">
        <v>2055.12</v>
      </c>
      <c r="Q130" s="16">
        <v>2052.73</v>
      </c>
      <c r="R130" s="16">
        <v>2037.24</v>
      </c>
      <c r="S130" s="16">
        <v>2026.76</v>
      </c>
      <c r="T130" s="16">
        <v>2014.94</v>
      </c>
      <c r="U130" s="16">
        <v>2003.65</v>
      </c>
      <c r="V130" s="16">
        <v>2001.26</v>
      </c>
      <c r="W130" s="16">
        <v>2017.09</v>
      </c>
      <c r="X130" s="16">
        <v>1993.07</v>
      </c>
      <c r="Y130" s="17">
        <v>1943</v>
      </c>
    </row>
    <row r="131" spans="1:25" ht="15.75">
      <c r="A131" s="14" t="str">
        <f t="shared" si="2"/>
        <v>21.08.2014</v>
      </c>
      <c r="B131" s="15">
        <v>1844.91</v>
      </c>
      <c r="C131" s="16">
        <v>1680.18</v>
      </c>
      <c r="D131" s="16">
        <v>1686.05</v>
      </c>
      <c r="E131" s="16">
        <v>1659.4</v>
      </c>
      <c r="F131" s="16">
        <v>1623.92</v>
      </c>
      <c r="G131" s="16">
        <v>1533.81</v>
      </c>
      <c r="H131" s="16">
        <v>1575.49</v>
      </c>
      <c r="I131" s="16">
        <v>1672.51</v>
      </c>
      <c r="J131" s="16">
        <v>1727.1</v>
      </c>
      <c r="K131" s="16">
        <v>2030.05</v>
      </c>
      <c r="L131" s="16">
        <v>2134.77</v>
      </c>
      <c r="M131" s="16">
        <v>2160.43</v>
      </c>
      <c r="N131" s="16">
        <v>2171.16</v>
      </c>
      <c r="O131" s="16">
        <v>2174.93</v>
      </c>
      <c r="P131" s="16">
        <v>2163</v>
      </c>
      <c r="Q131" s="16">
        <v>2163.12</v>
      </c>
      <c r="R131" s="16">
        <v>2154.33</v>
      </c>
      <c r="S131" s="16">
        <v>2193.06</v>
      </c>
      <c r="T131" s="16">
        <v>2178.19</v>
      </c>
      <c r="U131" s="16">
        <v>2162.75</v>
      </c>
      <c r="V131" s="16">
        <v>2166.33</v>
      </c>
      <c r="W131" s="16">
        <v>2178.21</v>
      </c>
      <c r="X131" s="16">
        <v>2154.48</v>
      </c>
      <c r="Y131" s="17">
        <v>2092.76</v>
      </c>
    </row>
    <row r="132" spans="1:25" ht="15.75">
      <c r="A132" s="14" t="str">
        <f t="shared" si="2"/>
        <v>22.08.2014</v>
      </c>
      <c r="B132" s="15">
        <v>1990.87</v>
      </c>
      <c r="C132" s="16">
        <v>1867.13</v>
      </c>
      <c r="D132" s="16">
        <v>1694.93</v>
      </c>
      <c r="E132" s="16">
        <v>1652.1</v>
      </c>
      <c r="F132" s="16">
        <v>1621.1</v>
      </c>
      <c r="G132" s="16">
        <v>1603.84</v>
      </c>
      <c r="H132" s="16">
        <v>1620.7</v>
      </c>
      <c r="I132" s="16">
        <v>1653.21</v>
      </c>
      <c r="J132" s="16">
        <v>1739.59</v>
      </c>
      <c r="K132" s="16">
        <v>1939.72</v>
      </c>
      <c r="L132" s="16">
        <v>2150.41</v>
      </c>
      <c r="M132" s="16">
        <v>2162.39</v>
      </c>
      <c r="N132" s="16">
        <v>2171.21</v>
      </c>
      <c r="O132" s="16">
        <v>2177.51</v>
      </c>
      <c r="P132" s="16">
        <v>2163.97</v>
      </c>
      <c r="Q132" s="16">
        <v>2163.93</v>
      </c>
      <c r="R132" s="16">
        <v>2167.97</v>
      </c>
      <c r="S132" s="16">
        <v>2130.9</v>
      </c>
      <c r="T132" s="16">
        <v>2127.09</v>
      </c>
      <c r="U132" s="16">
        <v>2110.48</v>
      </c>
      <c r="V132" s="16">
        <v>2101.34</v>
      </c>
      <c r="W132" s="16">
        <v>2121.45</v>
      </c>
      <c r="X132" s="16">
        <v>2104.53</v>
      </c>
      <c r="Y132" s="17">
        <v>2082.33</v>
      </c>
    </row>
    <row r="133" spans="1:25" ht="15.75">
      <c r="A133" s="14" t="str">
        <f t="shared" si="2"/>
        <v>23.08.2014</v>
      </c>
      <c r="B133" s="15">
        <v>2014.58</v>
      </c>
      <c r="C133" s="16">
        <v>1921.52</v>
      </c>
      <c r="D133" s="16">
        <v>1843.77</v>
      </c>
      <c r="E133" s="16">
        <v>1749.63</v>
      </c>
      <c r="F133" s="16">
        <v>1720.7</v>
      </c>
      <c r="G133" s="16">
        <v>1647.46</v>
      </c>
      <c r="H133" s="16">
        <v>1644.74</v>
      </c>
      <c r="I133" s="16">
        <v>1648.4</v>
      </c>
      <c r="J133" s="16">
        <v>1625.26</v>
      </c>
      <c r="K133" s="16">
        <v>1691.42</v>
      </c>
      <c r="L133" s="16">
        <v>1853.58</v>
      </c>
      <c r="M133" s="16">
        <v>1974.3</v>
      </c>
      <c r="N133" s="16">
        <v>1969.78</v>
      </c>
      <c r="O133" s="16">
        <v>2000.9</v>
      </c>
      <c r="P133" s="16">
        <v>1975.57</v>
      </c>
      <c r="Q133" s="16">
        <v>1962.19</v>
      </c>
      <c r="R133" s="16">
        <v>1997.77</v>
      </c>
      <c r="S133" s="16">
        <v>1992.43</v>
      </c>
      <c r="T133" s="16">
        <v>1991.32</v>
      </c>
      <c r="U133" s="16">
        <v>1980.16</v>
      </c>
      <c r="V133" s="16">
        <v>1985.65</v>
      </c>
      <c r="W133" s="16">
        <v>1996.55</v>
      </c>
      <c r="X133" s="16">
        <v>2012.88</v>
      </c>
      <c r="Y133" s="17">
        <v>1989.71</v>
      </c>
    </row>
    <row r="134" spans="1:25" ht="15.75">
      <c r="A134" s="14" t="str">
        <f t="shared" si="2"/>
        <v>24.08.2014</v>
      </c>
      <c r="B134" s="15">
        <v>1900.71</v>
      </c>
      <c r="C134" s="16">
        <v>1755.53</v>
      </c>
      <c r="D134" s="16">
        <v>1840.47</v>
      </c>
      <c r="E134" s="16">
        <v>1711.83</v>
      </c>
      <c r="F134" s="16">
        <v>1646.46</v>
      </c>
      <c r="G134" s="16">
        <v>1634.21</v>
      </c>
      <c r="H134" s="16">
        <v>1583.47</v>
      </c>
      <c r="I134" s="16">
        <v>1555.92</v>
      </c>
      <c r="J134" s="16">
        <v>1469.61</v>
      </c>
      <c r="K134" s="16">
        <v>1604.26</v>
      </c>
      <c r="L134" s="16">
        <v>1740.35</v>
      </c>
      <c r="M134" s="16">
        <v>1913.12</v>
      </c>
      <c r="N134" s="16">
        <v>1975.09</v>
      </c>
      <c r="O134" s="16">
        <v>1980.84</v>
      </c>
      <c r="P134" s="16">
        <v>1977.56</v>
      </c>
      <c r="Q134" s="16">
        <v>1975.35</v>
      </c>
      <c r="R134" s="16">
        <v>1959.7</v>
      </c>
      <c r="S134" s="16">
        <v>1972.68</v>
      </c>
      <c r="T134" s="16">
        <v>1970.3</v>
      </c>
      <c r="U134" s="16">
        <v>1971.38</v>
      </c>
      <c r="V134" s="16">
        <v>1993.93</v>
      </c>
      <c r="W134" s="16">
        <v>2004.29</v>
      </c>
      <c r="X134" s="16">
        <v>2027.07</v>
      </c>
      <c r="Y134" s="17">
        <v>2002.97</v>
      </c>
    </row>
    <row r="135" spans="1:25" ht="15.75">
      <c r="A135" s="14" t="str">
        <f t="shared" si="2"/>
        <v>25.08.2014</v>
      </c>
      <c r="B135" s="15">
        <v>1896.5</v>
      </c>
      <c r="C135" s="16">
        <v>1743.08</v>
      </c>
      <c r="D135" s="16">
        <v>1742.59</v>
      </c>
      <c r="E135" s="16">
        <v>1667.21</v>
      </c>
      <c r="F135" s="16">
        <v>1630.63</v>
      </c>
      <c r="G135" s="16">
        <v>1617.36</v>
      </c>
      <c r="H135" s="16">
        <v>1638.74</v>
      </c>
      <c r="I135" s="16">
        <v>1682.34</v>
      </c>
      <c r="J135" s="16">
        <v>1844.22</v>
      </c>
      <c r="K135" s="16">
        <v>1893.93</v>
      </c>
      <c r="L135" s="16">
        <v>2066.19</v>
      </c>
      <c r="M135" s="16">
        <v>2097.57</v>
      </c>
      <c r="N135" s="16">
        <v>2102.92</v>
      </c>
      <c r="O135" s="16">
        <v>2101.48</v>
      </c>
      <c r="P135" s="16">
        <v>2090.28</v>
      </c>
      <c r="Q135" s="16">
        <v>2096.13</v>
      </c>
      <c r="R135" s="16">
        <v>2073.29</v>
      </c>
      <c r="S135" s="16">
        <v>2067.16</v>
      </c>
      <c r="T135" s="16">
        <v>2051.47</v>
      </c>
      <c r="U135" s="16">
        <v>2015.59</v>
      </c>
      <c r="V135" s="16">
        <v>2008.34</v>
      </c>
      <c r="W135" s="16">
        <v>2026.63</v>
      </c>
      <c r="X135" s="16">
        <v>2027.19</v>
      </c>
      <c r="Y135" s="17">
        <v>1979.85</v>
      </c>
    </row>
    <row r="136" spans="1:25" ht="15.75">
      <c r="A136" s="14" t="str">
        <f t="shared" si="2"/>
        <v>26.08.2014</v>
      </c>
      <c r="B136" s="15">
        <v>1842.94</v>
      </c>
      <c r="C136" s="16">
        <v>1711.43</v>
      </c>
      <c r="D136" s="16">
        <v>1610.14</v>
      </c>
      <c r="E136" s="16">
        <v>1538.21</v>
      </c>
      <c r="F136" s="16">
        <v>1494.68</v>
      </c>
      <c r="G136" s="16">
        <v>1480.68</v>
      </c>
      <c r="H136" s="16">
        <v>1524.55</v>
      </c>
      <c r="I136" s="16">
        <v>1629.17</v>
      </c>
      <c r="J136" s="16">
        <v>1692.7</v>
      </c>
      <c r="K136" s="16">
        <v>1763.61</v>
      </c>
      <c r="L136" s="16">
        <v>1954.49</v>
      </c>
      <c r="M136" s="16">
        <v>1958.64</v>
      </c>
      <c r="N136" s="16">
        <v>1966.31</v>
      </c>
      <c r="O136" s="16">
        <v>1966.4</v>
      </c>
      <c r="P136" s="16">
        <v>1957.18</v>
      </c>
      <c r="Q136" s="16">
        <v>1958.65</v>
      </c>
      <c r="R136" s="16">
        <v>1965.66</v>
      </c>
      <c r="S136" s="16">
        <v>1952.2</v>
      </c>
      <c r="T136" s="16">
        <v>1933.63</v>
      </c>
      <c r="U136" s="16">
        <v>1924.67</v>
      </c>
      <c r="V136" s="16">
        <v>1928.17</v>
      </c>
      <c r="W136" s="16">
        <v>1933.17</v>
      </c>
      <c r="X136" s="16">
        <v>1933.53</v>
      </c>
      <c r="Y136" s="17">
        <v>1960.42</v>
      </c>
    </row>
    <row r="137" spans="1:25" ht="15.75">
      <c r="A137" s="14" t="str">
        <f t="shared" si="2"/>
        <v>27.08.2014</v>
      </c>
      <c r="B137" s="15">
        <v>1891.49</v>
      </c>
      <c r="C137" s="16">
        <v>1736.05</v>
      </c>
      <c r="D137" s="16">
        <v>1612.43</v>
      </c>
      <c r="E137" s="16">
        <v>1501.96</v>
      </c>
      <c r="F137" s="16">
        <v>1470.02</v>
      </c>
      <c r="G137" s="16">
        <v>1463.75</v>
      </c>
      <c r="H137" s="16">
        <v>1481.92</v>
      </c>
      <c r="I137" s="16">
        <v>1594.68</v>
      </c>
      <c r="J137" s="16">
        <v>1627.84</v>
      </c>
      <c r="K137" s="16">
        <v>1760.38</v>
      </c>
      <c r="L137" s="16">
        <v>1930.24</v>
      </c>
      <c r="M137" s="16">
        <v>1959.56</v>
      </c>
      <c r="N137" s="16">
        <v>1963.89</v>
      </c>
      <c r="O137" s="16">
        <v>1964.61</v>
      </c>
      <c r="P137" s="16">
        <v>1961.04</v>
      </c>
      <c r="Q137" s="16">
        <v>1957.15</v>
      </c>
      <c r="R137" s="16">
        <v>1951.99</v>
      </c>
      <c r="S137" s="16">
        <v>1943.76</v>
      </c>
      <c r="T137" s="16">
        <v>1939.07</v>
      </c>
      <c r="U137" s="16">
        <v>1925.58</v>
      </c>
      <c r="V137" s="16">
        <v>1933.36</v>
      </c>
      <c r="W137" s="16">
        <v>1936.06</v>
      </c>
      <c r="X137" s="16">
        <v>1929.45</v>
      </c>
      <c r="Y137" s="17">
        <v>1895.07</v>
      </c>
    </row>
    <row r="138" spans="1:25" ht="15.75">
      <c r="A138" s="14" t="str">
        <f t="shared" si="2"/>
        <v>28.08.2014</v>
      </c>
      <c r="B138" s="15">
        <v>1827.18</v>
      </c>
      <c r="C138" s="16">
        <v>1670.84</v>
      </c>
      <c r="D138" s="16">
        <v>1666.71</v>
      </c>
      <c r="E138" s="16">
        <v>1590.47</v>
      </c>
      <c r="F138" s="16">
        <v>1579.47</v>
      </c>
      <c r="G138" s="16">
        <v>1514.28</v>
      </c>
      <c r="H138" s="16">
        <v>1609.73</v>
      </c>
      <c r="I138" s="16">
        <v>1667.08</v>
      </c>
      <c r="J138" s="16">
        <v>1742.92</v>
      </c>
      <c r="K138" s="16">
        <v>1875.34</v>
      </c>
      <c r="L138" s="16">
        <v>2008.58</v>
      </c>
      <c r="M138" s="16">
        <v>2024.15</v>
      </c>
      <c r="N138" s="16">
        <v>2037.07</v>
      </c>
      <c r="O138" s="16">
        <v>2031.37</v>
      </c>
      <c r="P138" s="16">
        <v>2020.99</v>
      </c>
      <c r="Q138" s="16">
        <v>2008.27</v>
      </c>
      <c r="R138" s="16">
        <v>2009.47</v>
      </c>
      <c r="S138" s="16">
        <v>1990.23</v>
      </c>
      <c r="T138" s="16">
        <v>1985.55</v>
      </c>
      <c r="U138" s="16">
        <v>1984.69</v>
      </c>
      <c r="V138" s="16">
        <v>1986.41</v>
      </c>
      <c r="W138" s="16">
        <v>1997.39</v>
      </c>
      <c r="X138" s="16">
        <v>1995.91</v>
      </c>
      <c r="Y138" s="17">
        <v>1970.7</v>
      </c>
    </row>
    <row r="139" spans="1:25" ht="15.75">
      <c r="A139" s="14" t="str">
        <f t="shared" si="2"/>
        <v>29.08.2014</v>
      </c>
      <c r="B139" s="15">
        <v>1853.66</v>
      </c>
      <c r="C139" s="16">
        <v>1720.37</v>
      </c>
      <c r="D139" s="16">
        <v>1769.25</v>
      </c>
      <c r="E139" s="16">
        <v>1707.49</v>
      </c>
      <c r="F139" s="16">
        <v>1634.43</v>
      </c>
      <c r="G139" s="16">
        <v>1592.88</v>
      </c>
      <c r="H139" s="16">
        <v>1648.73</v>
      </c>
      <c r="I139" s="16">
        <v>1694.86</v>
      </c>
      <c r="J139" s="16">
        <v>1789.93</v>
      </c>
      <c r="K139" s="16">
        <v>1976.54</v>
      </c>
      <c r="L139" s="16">
        <v>2051.35</v>
      </c>
      <c r="M139" s="16">
        <v>2081.69</v>
      </c>
      <c r="N139" s="16">
        <v>2073.28</v>
      </c>
      <c r="O139" s="16">
        <v>2069.36</v>
      </c>
      <c r="P139" s="16">
        <v>2056.19</v>
      </c>
      <c r="Q139" s="16">
        <v>2057.19</v>
      </c>
      <c r="R139" s="16">
        <v>2051.3</v>
      </c>
      <c r="S139" s="16">
        <v>2038.09</v>
      </c>
      <c r="T139" s="16">
        <v>2030.73</v>
      </c>
      <c r="U139" s="16">
        <v>2012.71</v>
      </c>
      <c r="V139" s="16">
        <v>2011.34</v>
      </c>
      <c r="W139" s="16">
        <v>2029.56</v>
      </c>
      <c r="X139" s="16">
        <v>2018.91</v>
      </c>
      <c r="Y139" s="17">
        <v>1998.3</v>
      </c>
    </row>
    <row r="140" spans="1:25" ht="15.75">
      <c r="A140" s="14" t="str">
        <f t="shared" si="2"/>
        <v>30.08.2014</v>
      </c>
      <c r="B140" s="15">
        <v>1962.63</v>
      </c>
      <c r="C140" s="16">
        <v>1854.81</v>
      </c>
      <c r="D140" s="16">
        <v>1855.43</v>
      </c>
      <c r="E140" s="16">
        <v>1719.09</v>
      </c>
      <c r="F140" s="16">
        <v>1685.81</v>
      </c>
      <c r="G140" s="16">
        <v>1727.45</v>
      </c>
      <c r="H140" s="16">
        <v>1709.52</v>
      </c>
      <c r="I140" s="16">
        <v>1710.21</v>
      </c>
      <c r="J140" s="16">
        <v>1738.06</v>
      </c>
      <c r="K140" s="16">
        <v>1739.22</v>
      </c>
      <c r="L140" s="16">
        <v>1862.22</v>
      </c>
      <c r="M140" s="16">
        <v>2110.8</v>
      </c>
      <c r="N140" s="16">
        <v>2138.36</v>
      </c>
      <c r="O140" s="16">
        <v>2139.67</v>
      </c>
      <c r="P140" s="16">
        <v>2134.39</v>
      </c>
      <c r="Q140" s="16">
        <v>2119.38</v>
      </c>
      <c r="R140" s="16">
        <v>2141.07</v>
      </c>
      <c r="S140" s="16">
        <v>2133.14</v>
      </c>
      <c r="T140" s="16">
        <v>2132.09</v>
      </c>
      <c r="U140" s="16">
        <v>2057.69</v>
      </c>
      <c r="V140" s="16">
        <v>2061.03</v>
      </c>
      <c r="W140" s="16">
        <v>2085.79</v>
      </c>
      <c r="X140" s="16">
        <v>2118.3</v>
      </c>
      <c r="Y140" s="17">
        <v>2053.3</v>
      </c>
    </row>
    <row r="141" spans="1:25" ht="16.5" thickBot="1">
      <c r="A141" s="18" t="str">
        <f t="shared" si="2"/>
        <v>31.08.2014</v>
      </c>
      <c r="B141" s="19">
        <v>1941.75</v>
      </c>
      <c r="C141" s="20">
        <v>1728.72</v>
      </c>
      <c r="D141" s="20">
        <v>1752.92</v>
      </c>
      <c r="E141" s="20">
        <v>1730.67</v>
      </c>
      <c r="F141" s="20">
        <v>1708.26</v>
      </c>
      <c r="G141" s="20">
        <v>1655.89</v>
      </c>
      <c r="H141" s="20">
        <v>1635.47</v>
      </c>
      <c r="I141" s="20">
        <v>1518.05</v>
      </c>
      <c r="J141" s="20">
        <v>1625.64</v>
      </c>
      <c r="K141" s="20">
        <v>1652.87</v>
      </c>
      <c r="L141" s="20">
        <v>1837.38</v>
      </c>
      <c r="M141" s="20">
        <v>1906.84</v>
      </c>
      <c r="N141" s="20">
        <v>2001.93</v>
      </c>
      <c r="O141" s="20">
        <v>2000.95</v>
      </c>
      <c r="P141" s="20">
        <v>1990.25</v>
      </c>
      <c r="Q141" s="20">
        <v>1987.37</v>
      </c>
      <c r="R141" s="20">
        <v>1991.46</v>
      </c>
      <c r="S141" s="20">
        <v>1999.8</v>
      </c>
      <c r="T141" s="20">
        <v>2001.03</v>
      </c>
      <c r="U141" s="20">
        <v>1991.95</v>
      </c>
      <c r="V141" s="20">
        <v>1948.28</v>
      </c>
      <c r="W141" s="20">
        <v>1987.57</v>
      </c>
      <c r="X141" s="20">
        <v>2031.79</v>
      </c>
      <c r="Y141" s="20">
        <v>1993.23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348799.19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444872</v>
      </c>
      <c r="H151" s="48"/>
      <c r="I151" s="48"/>
      <c r="J151" s="48">
        <v>747061</v>
      </c>
      <c r="K151" s="48"/>
      <c r="L151" s="48"/>
      <c r="M151" s="48">
        <v>973682</v>
      </c>
      <c r="N151" s="48"/>
      <c r="O151" s="48"/>
      <c r="P151" s="48">
        <v>1034140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1299.3</v>
      </c>
      <c r="C9" s="11">
        <v>1238.8</v>
      </c>
      <c r="D9" s="11">
        <v>1197.35</v>
      </c>
      <c r="E9" s="11">
        <v>1083.72</v>
      </c>
      <c r="F9" s="11">
        <v>1044.66</v>
      </c>
      <c r="G9" s="11">
        <v>991.1</v>
      </c>
      <c r="H9" s="11">
        <v>1011.34</v>
      </c>
      <c r="I9" s="11">
        <v>1091.15</v>
      </c>
      <c r="J9" s="11">
        <v>1142.12</v>
      </c>
      <c r="K9" s="11">
        <v>1221.71</v>
      </c>
      <c r="L9" s="11">
        <v>1488.28</v>
      </c>
      <c r="M9" s="11">
        <v>1530.61</v>
      </c>
      <c r="N9" s="11">
        <v>1516.64</v>
      </c>
      <c r="O9" s="11">
        <v>1525.92</v>
      </c>
      <c r="P9" s="11">
        <v>1517.44</v>
      </c>
      <c r="Q9" s="11">
        <v>1523.08</v>
      </c>
      <c r="R9" s="11">
        <v>1555.07</v>
      </c>
      <c r="S9" s="11">
        <v>1569.05</v>
      </c>
      <c r="T9" s="11">
        <v>1588.91</v>
      </c>
      <c r="U9" s="11">
        <v>1590.04</v>
      </c>
      <c r="V9" s="11">
        <v>1552.17</v>
      </c>
      <c r="W9" s="11">
        <v>1515.51</v>
      </c>
      <c r="X9" s="11">
        <v>1494.14</v>
      </c>
      <c r="Y9" s="12">
        <v>1484.75</v>
      </c>
      <c r="Z9" s="13"/>
    </row>
    <row r="10" spans="1:25" ht="15.75">
      <c r="A10" s="14" t="s">
        <v>51</v>
      </c>
      <c r="B10" s="15">
        <v>1432.41</v>
      </c>
      <c r="C10" s="16">
        <v>1329.98</v>
      </c>
      <c r="D10" s="16">
        <v>1308.09</v>
      </c>
      <c r="E10" s="16">
        <v>1204.63</v>
      </c>
      <c r="F10" s="16">
        <v>1136.42</v>
      </c>
      <c r="G10" s="16">
        <v>1124.91</v>
      </c>
      <c r="H10" s="16">
        <v>1115.75</v>
      </c>
      <c r="I10" s="16">
        <v>1170.7</v>
      </c>
      <c r="J10" s="16">
        <v>1171.99</v>
      </c>
      <c r="K10" s="16">
        <v>1189.17</v>
      </c>
      <c r="L10" s="16">
        <v>1282.05</v>
      </c>
      <c r="M10" s="16">
        <v>1484.61</v>
      </c>
      <c r="N10" s="16">
        <v>1503.21</v>
      </c>
      <c r="O10" s="16">
        <v>1514.03</v>
      </c>
      <c r="P10" s="16">
        <v>1507.88</v>
      </c>
      <c r="Q10" s="16">
        <v>1507.96</v>
      </c>
      <c r="R10" s="16">
        <v>1514.01</v>
      </c>
      <c r="S10" s="16">
        <v>1503.66</v>
      </c>
      <c r="T10" s="16">
        <v>1501.97</v>
      </c>
      <c r="U10" s="16">
        <v>1471.41</v>
      </c>
      <c r="V10" s="16">
        <v>1474.11</v>
      </c>
      <c r="W10" s="16">
        <v>1467.91</v>
      </c>
      <c r="X10" s="16">
        <v>1449.47</v>
      </c>
      <c r="Y10" s="17">
        <v>1431.76</v>
      </c>
    </row>
    <row r="11" spans="1:25" ht="15.75">
      <c r="A11" s="14" t="s">
        <v>52</v>
      </c>
      <c r="B11" s="15">
        <v>1395.93</v>
      </c>
      <c r="C11" s="16">
        <v>1241.4</v>
      </c>
      <c r="D11" s="16">
        <v>1247.54</v>
      </c>
      <c r="E11" s="16">
        <v>1113.18</v>
      </c>
      <c r="F11" s="16">
        <v>1076.59</v>
      </c>
      <c r="G11" s="16">
        <v>1066.11</v>
      </c>
      <c r="H11" s="16">
        <v>1016.67</v>
      </c>
      <c r="I11" s="16">
        <v>1008.25</v>
      </c>
      <c r="J11" s="16">
        <v>986.27</v>
      </c>
      <c r="K11" s="16">
        <v>988.29</v>
      </c>
      <c r="L11" s="16">
        <v>1166.27</v>
      </c>
      <c r="M11" s="16">
        <v>1405.32</v>
      </c>
      <c r="N11" s="16">
        <v>1458.78</v>
      </c>
      <c r="O11" s="16">
        <v>1470.7</v>
      </c>
      <c r="P11" s="16">
        <v>1468.43</v>
      </c>
      <c r="Q11" s="16">
        <v>1463.58</v>
      </c>
      <c r="R11" s="16">
        <v>1464.08</v>
      </c>
      <c r="S11" s="16">
        <v>1474.24</v>
      </c>
      <c r="T11" s="16">
        <v>1479.14</v>
      </c>
      <c r="U11" s="16">
        <v>1467.43</v>
      </c>
      <c r="V11" s="16">
        <v>1474.67</v>
      </c>
      <c r="W11" s="16">
        <v>1472.94</v>
      </c>
      <c r="X11" s="16">
        <v>1457.74</v>
      </c>
      <c r="Y11" s="17">
        <v>1439.81</v>
      </c>
    </row>
    <row r="12" spans="1:25" ht="15.75">
      <c r="A12" s="14" t="s">
        <v>53</v>
      </c>
      <c r="B12" s="15">
        <v>1404.87</v>
      </c>
      <c r="C12" s="16">
        <v>1334.36</v>
      </c>
      <c r="D12" s="16">
        <v>1250.51</v>
      </c>
      <c r="E12" s="16">
        <v>1123.43</v>
      </c>
      <c r="F12" s="16">
        <v>1091.48</v>
      </c>
      <c r="G12" s="16">
        <v>1078.39</v>
      </c>
      <c r="H12" s="16">
        <v>1010.72</v>
      </c>
      <c r="I12" s="16">
        <v>1093.64</v>
      </c>
      <c r="J12" s="16">
        <v>1187.03</v>
      </c>
      <c r="K12" s="16">
        <v>1426.44</v>
      </c>
      <c r="L12" s="16">
        <v>1544.77</v>
      </c>
      <c r="M12" s="16">
        <v>1617.02</v>
      </c>
      <c r="N12" s="16">
        <v>1619.93</v>
      </c>
      <c r="O12" s="16">
        <v>1620.77</v>
      </c>
      <c r="P12" s="16">
        <v>1585.74</v>
      </c>
      <c r="Q12" s="16">
        <v>1585.43</v>
      </c>
      <c r="R12" s="16">
        <v>1596.75</v>
      </c>
      <c r="S12" s="16">
        <v>1613.96</v>
      </c>
      <c r="T12" s="16">
        <v>1563.96</v>
      </c>
      <c r="U12" s="16">
        <v>1527.81</v>
      </c>
      <c r="V12" s="16">
        <v>1496.16</v>
      </c>
      <c r="W12" s="16">
        <v>1487.63</v>
      </c>
      <c r="X12" s="16">
        <v>1482.82</v>
      </c>
      <c r="Y12" s="17">
        <v>1446.71</v>
      </c>
    </row>
    <row r="13" spans="1:25" ht="15.75">
      <c r="A13" s="14" t="s">
        <v>54</v>
      </c>
      <c r="B13" s="15">
        <v>1375.79</v>
      </c>
      <c r="C13" s="16">
        <v>1187.61</v>
      </c>
      <c r="D13" s="16">
        <v>1104.32</v>
      </c>
      <c r="E13" s="16">
        <v>1077.17</v>
      </c>
      <c r="F13" s="16">
        <v>1009.38</v>
      </c>
      <c r="G13" s="16">
        <v>1000.42</v>
      </c>
      <c r="H13" s="16">
        <v>942.03</v>
      </c>
      <c r="I13" s="16">
        <v>1048.36</v>
      </c>
      <c r="J13" s="16">
        <v>1091.06</v>
      </c>
      <c r="K13" s="16">
        <v>1254.07</v>
      </c>
      <c r="L13" s="16">
        <v>1463.55</v>
      </c>
      <c r="M13" s="16">
        <v>1514.89</v>
      </c>
      <c r="N13" s="16">
        <v>1546.31</v>
      </c>
      <c r="O13" s="16">
        <v>1546.55</v>
      </c>
      <c r="P13" s="16">
        <v>1502.08</v>
      </c>
      <c r="Q13" s="16">
        <v>1531.73</v>
      </c>
      <c r="R13" s="16">
        <v>1588.15</v>
      </c>
      <c r="S13" s="16">
        <v>1513.5</v>
      </c>
      <c r="T13" s="16">
        <v>1484.8</v>
      </c>
      <c r="U13" s="16">
        <v>1451.61</v>
      </c>
      <c r="V13" s="16">
        <v>1443.78</v>
      </c>
      <c r="W13" s="16">
        <v>1430.41</v>
      </c>
      <c r="X13" s="16">
        <v>1429.59</v>
      </c>
      <c r="Y13" s="17">
        <v>1404.82</v>
      </c>
    </row>
    <row r="14" spans="1:25" ht="15.75">
      <c r="A14" s="14" t="s">
        <v>55</v>
      </c>
      <c r="B14" s="15">
        <v>1351.01</v>
      </c>
      <c r="C14" s="16">
        <v>1226.67</v>
      </c>
      <c r="D14" s="16">
        <v>1115.21</v>
      </c>
      <c r="E14" s="16">
        <v>1076.3</v>
      </c>
      <c r="F14" s="16">
        <v>1023.54</v>
      </c>
      <c r="G14" s="16">
        <v>991.93</v>
      </c>
      <c r="H14" s="16">
        <v>994.05</v>
      </c>
      <c r="I14" s="16">
        <v>1085.6</v>
      </c>
      <c r="J14" s="16">
        <v>1147.31</v>
      </c>
      <c r="K14" s="16">
        <v>1220.72</v>
      </c>
      <c r="L14" s="16">
        <v>1474.67</v>
      </c>
      <c r="M14" s="16">
        <v>1505.1</v>
      </c>
      <c r="N14" s="16">
        <v>1470.29</v>
      </c>
      <c r="O14" s="16">
        <v>1482.8</v>
      </c>
      <c r="P14" s="16">
        <v>1470.42</v>
      </c>
      <c r="Q14" s="16">
        <v>1597.36</v>
      </c>
      <c r="R14" s="16">
        <v>1792.2</v>
      </c>
      <c r="S14" s="16">
        <v>1793.89</v>
      </c>
      <c r="T14" s="16">
        <v>1532.48</v>
      </c>
      <c r="U14" s="16">
        <v>1463.59</v>
      </c>
      <c r="V14" s="16">
        <v>1456.32</v>
      </c>
      <c r="W14" s="16">
        <v>1447.31</v>
      </c>
      <c r="X14" s="16">
        <v>1438.58</v>
      </c>
      <c r="Y14" s="17">
        <v>1410.45</v>
      </c>
    </row>
    <row r="15" spans="1:25" ht="15.75">
      <c r="A15" s="14" t="s">
        <v>56</v>
      </c>
      <c r="B15" s="15">
        <v>1341.72</v>
      </c>
      <c r="C15" s="16">
        <v>1198.63</v>
      </c>
      <c r="D15" s="16">
        <v>1187.85</v>
      </c>
      <c r="E15" s="16">
        <v>1075.82</v>
      </c>
      <c r="F15" s="16">
        <v>1053.77</v>
      </c>
      <c r="G15" s="16">
        <v>987.69</v>
      </c>
      <c r="H15" s="16">
        <v>1015.65</v>
      </c>
      <c r="I15" s="16">
        <v>1068.49</v>
      </c>
      <c r="J15" s="16">
        <v>1090.29</v>
      </c>
      <c r="K15" s="16">
        <v>1256.7</v>
      </c>
      <c r="L15" s="16">
        <v>1494.84</v>
      </c>
      <c r="M15" s="16">
        <v>1528.74</v>
      </c>
      <c r="N15" s="16">
        <v>1508.13</v>
      </c>
      <c r="O15" s="16">
        <v>1538.4</v>
      </c>
      <c r="P15" s="16">
        <v>1515.52</v>
      </c>
      <c r="Q15" s="16">
        <v>1543.8</v>
      </c>
      <c r="R15" s="16">
        <v>1507.6</v>
      </c>
      <c r="S15" s="16">
        <v>1509.37</v>
      </c>
      <c r="T15" s="16">
        <v>1520.14</v>
      </c>
      <c r="U15" s="16">
        <v>1524.8</v>
      </c>
      <c r="V15" s="16">
        <v>1486.77</v>
      </c>
      <c r="W15" s="16">
        <v>1467.77</v>
      </c>
      <c r="X15" s="16">
        <v>1465.15</v>
      </c>
      <c r="Y15" s="17">
        <v>1420.98</v>
      </c>
    </row>
    <row r="16" spans="1:25" ht="15.75">
      <c r="A16" s="14" t="s">
        <v>57</v>
      </c>
      <c r="B16" s="15">
        <v>1237.99</v>
      </c>
      <c r="C16" s="16">
        <v>1203.32</v>
      </c>
      <c r="D16" s="16">
        <v>1093.63</v>
      </c>
      <c r="E16" s="16">
        <v>1049.32</v>
      </c>
      <c r="F16" s="16">
        <v>951.96</v>
      </c>
      <c r="G16" s="16">
        <v>941.86</v>
      </c>
      <c r="H16" s="16">
        <v>959.59</v>
      </c>
      <c r="I16" s="16">
        <v>1023.07</v>
      </c>
      <c r="J16" s="16">
        <v>1063.64</v>
      </c>
      <c r="K16" s="16">
        <v>1212.46</v>
      </c>
      <c r="L16" s="16">
        <v>1407.15</v>
      </c>
      <c r="M16" s="16">
        <v>1462.23</v>
      </c>
      <c r="N16" s="16">
        <v>1485.93</v>
      </c>
      <c r="O16" s="16">
        <v>1508</v>
      </c>
      <c r="P16" s="16">
        <v>1467.01</v>
      </c>
      <c r="Q16" s="16">
        <v>1444.64</v>
      </c>
      <c r="R16" s="16">
        <v>1264.46</v>
      </c>
      <c r="S16" s="16">
        <v>1257.99</v>
      </c>
      <c r="T16" s="16">
        <v>1253.82</v>
      </c>
      <c r="U16" s="16">
        <v>1254.82</v>
      </c>
      <c r="V16" s="16">
        <v>1423.27</v>
      </c>
      <c r="W16" s="16">
        <v>1389.67</v>
      </c>
      <c r="X16" s="16">
        <v>1375.2</v>
      </c>
      <c r="Y16" s="17">
        <v>1254.29</v>
      </c>
    </row>
    <row r="17" spans="1:25" ht="15.75">
      <c r="A17" s="14" t="s">
        <v>58</v>
      </c>
      <c r="B17" s="15">
        <v>1126.31</v>
      </c>
      <c r="C17" s="16">
        <v>1146.83</v>
      </c>
      <c r="D17" s="16">
        <v>1209.68</v>
      </c>
      <c r="E17" s="16">
        <v>1161.44</v>
      </c>
      <c r="F17" s="16">
        <v>1104.61</v>
      </c>
      <c r="G17" s="16">
        <v>1081.2</v>
      </c>
      <c r="H17" s="16">
        <v>1083.98</v>
      </c>
      <c r="I17" s="16">
        <v>1087.78</v>
      </c>
      <c r="J17" s="16">
        <v>1102.88</v>
      </c>
      <c r="K17" s="16">
        <v>1122.08</v>
      </c>
      <c r="L17" s="16">
        <v>1249.09</v>
      </c>
      <c r="M17" s="16">
        <v>1407.03</v>
      </c>
      <c r="N17" s="16">
        <v>1415.59</v>
      </c>
      <c r="O17" s="16">
        <v>1416.99</v>
      </c>
      <c r="P17" s="16">
        <v>1390.23</v>
      </c>
      <c r="Q17" s="16">
        <v>1386.94</v>
      </c>
      <c r="R17" s="16">
        <v>1423.05</v>
      </c>
      <c r="S17" s="16">
        <v>1403.89</v>
      </c>
      <c r="T17" s="16">
        <v>1391.22</v>
      </c>
      <c r="U17" s="16">
        <v>1376</v>
      </c>
      <c r="V17" s="16">
        <v>1382</v>
      </c>
      <c r="W17" s="16">
        <v>1377.41</v>
      </c>
      <c r="X17" s="16">
        <v>1365.61</v>
      </c>
      <c r="Y17" s="17">
        <v>1373.86</v>
      </c>
    </row>
    <row r="18" spans="1:25" ht="15.75">
      <c r="A18" s="14" t="s">
        <v>59</v>
      </c>
      <c r="B18" s="15">
        <v>1373.7</v>
      </c>
      <c r="C18" s="16">
        <v>1295.86</v>
      </c>
      <c r="D18" s="16">
        <v>1177.2</v>
      </c>
      <c r="E18" s="16">
        <v>1105.5</v>
      </c>
      <c r="F18" s="16">
        <v>1081.02</v>
      </c>
      <c r="G18" s="16">
        <v>1082.19</v>
      </c>
      <c r="H18" s="16">
        <v>1079.85</v>
      </c>
      <c r="I18" s="16">
        <v>1079.97</v>
      </c>
      <c r="J18" s="16">
        <v>1045.36</v>
      </c>
      <c r="K18" s="16">
        <v>1044.04</v>
      </c>
      <c r="L18" s="16">
        <v>1110.9</v>
      </c>
      <c r="M18" s="16">
        <v>1339.85</v>
      </c>
      <c r="N18" s="16">
        <v>1357.15</v>
      </c>
      <c r="O18" s="16">
        <v>1377.21</v>
      </c>
      <c r="P18" s="16">
        <v>1384.68</v>
      </c>
      <c r="Q18" s="16">
        <v>1384.09</v>
      </c>
      <c r="R18" s="16">
        <v>1386.71</v>
      </c>
      <c r="S18" s="16">
        <v>1386.14</v>
      </c>
      <c r="T18" s="16">
        <v>1363.32</v>
      </c>
      <c r="U18" s="16">
        <v>1342.89</v>
      </c>
      <c r="V18" s="16">
        <v>1376.24</v>
      </c>
      <c r="W18" s="16">
        <v>1375.25</v>
      </c>
      <c r="X18" s="16">
        <v>1364.09</v>
      </c>
      <c r="Y18" s="17">
        <v>1333.66</v>
      </c>
    </row>
    <row r="19" spans="1:25" ht="15.75">
      <c r="A19" s="14" t="s">
        <v>60</v>
      </c>
      <c r="B19" s="15">
        <v>1291.03</v>
      </c>
      <c r="C19" s="16">
        <v>1192.42</v>
      </c>
      <c r="D19" s="16">
        <v>1187.33</v>
      </c>
      <c r="E19" s="16">
        <v>1102.67</v>
      </c>
      <c r="F19" s="16">
        <v>1083.41</v>
      </c>
      <c r="G19" s="16">
        <v>1087.72</v>
      </c>
      <c r="H19" s="16">
        <v>1096.96</v>
      </c>
      <c r="I19" s="16">
        <v>1142.2</v>
      </c>
      <c r="J19" s="16">
        <v>1217.12</v>
      </c>
      <c r="K19" s="16">
        <v>1337.33</v>
      </c>
      <c r="L19" s="16">
        <v>1487.48</v>
      </c>
      <c r="M19" s="16">
        <v>1552.23</v>
      </c>
      <c r="N19" s="16">
        <v>1545.02</v>
      </c>
      <c r="O19" s="16">
        <v>1536.08</v>
      </c>
      <c r="P19" s="16">
        <v>1518.98</v>
      </c>
      <c r="Q19" s="16">
        <v>1515.46</v>
      </c>
      <c r="R19" s="16">
        <v>1469.43</v>
      </c>
      <c r="S19" s="16">
        <v>1342.44</v>
      </c>
      <c r="T19" s="16">
        <v>1354.43</v>
      </c>
      <c r="U19" s="16">
        <v>1430.12</v>
      </c>
      <c r="V19" s="16">
        <v>1420.8</v>
      </c>
      <c r="W19" s="16">
        <v>1372.96</v>
      </c>
      <c r="X19" s="16">
        <v>1337.48</v>
      </c>
      <c r="Y19" s="17">
        <v>1204.1</v>
      </c>
    </row>
    <row r="20" spans="1:25" ht="15.75">
      <c r="A20" s="14" t="s">
        <v>61</v>
      </c>
      <c r="B20" s="15">
        <v>1129.78</v>
      </c>
      <c r="C20" s="16">
        <v>1081.94</v>
      </c>
      <c r="D20" s="16">
        <v>1158.7</v>
      </c>
      <c r="E20" s="16">
        <v>1073.49</v>
      </c>
      <c r="F20" s="16">
        <v>1036.61</v>
      </c>
      <c r="G20" s="16">
        <v>992.86</v>
      </c>
      <c r="H20" s="16">
        <v>1080.65</v>
      </c>
      <c r="I20" s="16">
        <v>1101.51</v>
      </c>
      <c r="J20" s="16">
        <v>1161.59</v>
      </c>
      <c r="K20" s="16">
        <v>1328.29</v>
      </c>
      <c r="L20" s="16">
        <v>1458.62</v>
      </c>
      <c r="M20" s="16">
        <v>1488.48</v>
      </c>
      <c r="N20" s="16">
        <v>1524.47</v>
      </c>
      <c r="O20" s="16">
        <v>1516.98</v>
      </c>
      <c r="P20" s="16">
        <v>1472.14</v>
      </c>
      <c r="Q20" s="16">
        <v>1464.16</v>
      </c>
      <c r="R20" s="16">
        <v>1463.46</v>
      </c>
      <c r="S20" s="16">
        <v>1428.35</v>
      </c>
      <c r="T20" s="16">
        <v>1443.03</v>
      </c>
      <c r="U20" s="16">
        <v>1453.53</v>
      </c>
      <c r="V20" s="16">
        <v>1441.41</v>
      </c>
      <c r="W20" s="16">
        <v>1421.28</v>
      </c>
      <c r="X20" s="16">
        <v>1380.7</v>
      </c>
      <c r="Y20" s="17">
        <v>1262.8</v>
      </c>
    </row>
    <row r="21" spans="1:25" ht="15.75">
      <c r="A21" s="14" t="s">
        <v>62</v>
      </c>
      <c r="B21" s="15">
        <v>1144.6</v>
      </c>
      <c r="C21" s="16">
        <v>1086.09</v>
      </c>
      <c r="D21" s="16">
        <v>1002.65</v>
      </c>
      <c r="E21" s="16">
        <v>994.1</v>
      </c>
      <c r="F21" s="16">
        <v>940.23</v>
      </c>
      <c r="G21" s="16">
        <v>940.37</v>
      </c>
      <c r="H21" s="16">
        <v>919.53</v>
      </c>
      <c r="I21" s="16">
        <v>1007.07</v>
      </c>
      <c r="J21" s="16">
        <v>1069.54</v>
      </c>
      <c r="K21" s="16">
        <v>1212.19</v>
      </c>
      <c r="L21" s="16">
        <v>1343.19</v>
      </c>
      <c r="M21" s="16">
        <v>1418.48</v>
      </c>
      <c r="N21" s="16">
        <v>1418.92</v>
      </c>
      <c r="O21" s="16">
        <v>1425.04</v>
      </c>
      <c r="P21" s="16">
        <v>1409.86</v>
      </c>
      <c r="Q21" s="16">
        <v>1396.97</v>
      </c>
      <c r="R21" s="16">
        <v>1429.28</v>
      </c>
      <c r="S21" s="16">
        <v>1273.92</v>
      </c>
      <c r="T21" s="16">
        <v>1326.83</v>
      </c>
      <c r="U21" s="16">
        <v>1376.69</v>
      </c>
      <c r="V21" s="16">
        <v>1377.96</v>
      </c>
      <c r="W21" s="16">
        <v>1367.2</v>
      </c>
      <c r="X21" s="16">
        <v>1257.98</v>
      </c>
      <c r="Y21" s="17">
        <v>1161.68</v>
      </c>
    </row>
    <row r="22" spans="1:25" ht="15.75">
      <c r="A22" s="14" t="s">
        <v>63</v>
      </c>
      <c r="B22" s="15">
        <v>1085.07</v>
      </c>
      <c r="C22" s="16">
        <v>1024.82</v>
      </c>
      <c r="D22" s="16">
        <v>1053.56</v>
      </c>
      <c r="E22" s="16">
        <v>1050.96</v>
      </c>
      <c r="F22" s="16">
        <v>1020.34</v>
      </c>
      <c r="G22" s="16">
        <v>998.43</v>
      </c>
      <c r="H22" s="16">
        <v>1025.8</v>
      </c>
      <c r="I22" s="16">
        <v>1080.64</v>
      </c>
      <c r="J22" s="16">
        <v>1111.09</v>
      </c>
      <c r="K22" s="16">
        <v>1224.84</v>
      </c>
      <c r="L22" s="16">
        <v>1364.92</v>
      </c>
      <c r="M22" s="16">
        <v>1434.93</v>
      </c>
      <c r="N22" s="16">
        <v>1457.49</v>
      </c>
      <c r="O22" s="16">
        <v>1475.57</v>
      </c>
      <c r="P22" s="16">
        <v>1489.03</v>
      </c>
      <c r="Q22" s="16">
        <v>1502.52</v>
      </c>
      <c r="R22" s="16">
        <v>1529.11</v>
      </c>
      <c r="S22" s="16">
        <v>1457.37</v>
      </c>
      <c r="T22" s="16">
        <v>1459.55</v>
      </c>
      <c r="U22" s="16">
        <v>1524.68</v>
      </c>
      <c r="V22" s="16">
        <v>1523.02</v>
      </c>
      <c r="W22" s="16">
        <v>1512.46</v>
      </c>
      <c r="X22" s="16">
        <v>1437.7</v>
      </c>
      <c r="Y22" s="17">
        <v>1246.21</v>
      </c>
    </row>
    <row r="23" spans="1:25" ht="15.75">
      <c r="A23" s="14" t="s">
        <v>64</v>
      </c>
      <c r="B23" s="15">
        <v>1139.28</v>
      </c>
      <c r="C23" s="16">
        <v>1126.48</v>
      </c>
      <c r="D23" s="16">
        <v>1099.78</v>
      </c>
      <c r="E23" s="16">
        <v>1069.81</v>
      </c>
      <c r="F23" s="16">
        <v>1046.51</v>
      </c>
      <c r="G23" s="16">
        <v>1031.71</v>
      </c>
      <c r="H23" s="16">
        <v>1050.42</v>
      </c>
      <c r="I23" s="16">
        <v>1098.4</v>
      </c>
      <c r="J23" s="16">
        <v>1183.19</v>
      </c>
      <c r="K23" s="16">
        <v>1256.76</v>
      </c>
      <c r="L23" s="16">
        <v>1418.1</v>
      </c>
      <c r="M23" s="16">
        <v>1482.82</v>
      </c>
      <c r="N23" s="16">
        <v>1491.9</v>
      </c>
      <c r="O23" s="16">
        <v>1486.77</v>
      </c>
      <c r="P23" s="16">
        <v>1453.36</v>
      </c>
      <c r="Q23" s="16">
        <v>1448.35</v>
      </c>
      <c r="R23" s="16">
        <v>1411.42</v>
      </c>
      <c r="S23" s="16">
        <v>1260.54</v>
      </c>
      <c r="T23" s="16">
        <v>1311.39</v>
      </c>
      <c r="U23" s="16">
        <v>1255.84</v>
      </c>
      <c r="V23" s="16">
        <v>1368.21</v>
      </c>
      <c r="W23" s="16">
        <v>1400.74</v>
      </c>
      <c r="X23" s="16">
        <v>1247.77</v>
      </c>
      <c r="Y23" s="17">
        <v>1213.56</v>
      </c>
    </row>
    <row r="24" spans="1:25" ht="15.75">
      <c r="A24" s="14" t="s">
        <v>65</v>
      </c>
      <c r="B24" s="15">
        <v>1128.13</v>
      </c>
      <c r="C24" s="16">
        <v>1114.33</v>
      </c>
      <c r="D24" s="16">
        <v>1181.63</v>
      </c>
      <c r="E24" s="16">
        <v>1067.7</v>
      </c>
      <c r="F24" s="16">
        <v>1061.93</v>
      </c>
      <c r="G24" s="16">
        <v>1039.59</v>
      </c>
      <c r="H24" s="16">
        <v>1042.03</v>
      </c>
      <c r="I24" s="16">
        <v>1042.92</v>
      </c>
      <c r="J24" s="16">
        <v>1060.29</v>
      </c>
      <c r="K24" s="16">
        <v>1090.29</v>
      </c>
      <c r="L24" s="16">
        <v>1245.47</v>
      </c>
      <c r="M24" s="16">
        <v>1356.48</v>
      </c>
      <c r="N24" s="16">
        <v>1399.46</v>
      </c>
      <c r="O24" s="16">
        <v>1411.72</v>
      </c>
      <c r="P24" s="16">
        <v>1399.95</v>
      </c>
      <c r="Q24" s="16">
        <v>1392.67</v>
      </c>
      <c r="R24" s="16">
        <v>1411.68</v>
      </c>
      <c r="S24" s="16">
        <v>1390.19</v>
      </c>
      <c r="T24" s="16">
        <v>1422.93</v>
      </c>
      <c r="U24" s="16">
        <v>1383.28</v>
      </c>
      <c r="V24" s="16">
        <v>1415.98</v>
      </c>
      <c r="W24" s="16">
        <v>1459.7</v>
      </c>
      <c r="X24" s="16">
        <v>1436.06</v>
      </c>
      <c r="Y24" s="17">
        <v>1416.68</v>
      </c>
    </row>
    <row r="25" spans="1:25" ht="15.75">
      <c r="A25" s="14" t="s">
        <v>66</v>
      </c>
      <c r="B25" s="15">
        <v>1228.84</v>
      </c>
      <c r="C25" s="16">
        <v>1183.21</v>
      </c>
      <c r="D25" s="16">
        <v>1272.18</v>
      </c>
      <c r="E25" s="16">
        <v>1201.01</v>
      </c>
      <c r="F25" s="16">
        <v>1127.98</v>
      </c>
      <c r="G25" s="16">
        <v>1094.44</v>
      </c>
      <c r="H25" s="16">
        <v>1083.25</v>
      </c>
      <c r="I25" s="16">
        <v>1074.15</v>
      </c>
      <c r="J25" s="16">
        <v>1006.51</v>
      </c>
      <c r="K25" s="16">
        <v>1073.64</v>
      </c>
      <c r="L25" s="16">
        <v>1241.04</v>
      </c>
      <c r="M25" s="16">
        <v>1440.56</v>
      </c>
      <c r="N25" s="16">
        <v>1472.42</v>
      </c>
      <c r="O25" s="16">
        <v>1473.18</v>
      </c>
      <c r="P25" s="16">
        <v>1467.2</v>
      </c>
      <c r="Q25" s="16">
        <v>1468.43</v>
      </c>
      <c r="R25" s="16">
        <v>1464.08</v>
      </c>
      <c r="S25" s="16">
        <v>1461.44</v>
      </c>
      <c r="T25" s="16">
        <v>1448.8</v>
      </c>
      <c r="U25" s="16">
        <v>1446.21</v>
      </c>
      <c r="V25" s="16">
        <v>1468.99</v>
      </c>
      <c r="W25" s="16">
        <v>1509.29</v>
      </c>
      <c r="X25" s="16">
        <v>1497.45</v>
      </c>
      <c r="Y25" s="17">
        <v>1456.51</v>
      </c>
    </row>
    <row r="26" spans="1:25" ht="15.75">
      <c r="A26" s="14" t="s">
        <v>67</v>
      </c>
      <c r="B26" s="15">
        <v>1341.7</v>
      </c>
      <c r="C26" s="16">
        <v>1212.68</v>
      </c>
      <c r="D26" s="16">
        <v>1196.86</v>
      </c>
      <c r="E26" s="16">
        <v>1098.87</v>
      </c>
      <c r="F26" s="16">
        <v>1039.94</v>
      </c>
      <c r="G26" s="16">
        <v>978.55</v>
      </c>
      <c r="H26" s="16">
        <v>995.44</v>
      </c>
      <c r="I26" s="16">
        <v>1090.26</v>
      </c>
      <c r="J26" s="16">
        <v>1148.63</v>
      </c>
      <c r="K26" s="16">
        <v>1342.73</v>
      </c>
      <c r="L26" s="16">
        <v>1543.26</v>
      </c>
      <c r="M26" s="16">
        <v>1644.94</v>
      </c>
      <c r="N26" s="16">
        <v>1719.49</v>
      </c>
      <c r="O26" s="16">
        <v>1721.1</v>
      </c>
      <c r="P26" s="16">
        <v>1700.54</v>
      </c>
      <c r="Q26" s="16">
        <v>1690.96</v>
      </c>
      <c r="R26" s="16">
        <v>1673.65</v>
      </c>
      <c r="S26" s="16">
        <v>1607.56</v>
      </c>
      <c r="T26" s="16">
        <v>1563.94</v>
      </c>
      <c r="U26" s="16">
        <v>1523.21</v>
      </c>
      <c r="V26" s="16">
        <v>1556.52</v>
      </c>
      <c r="W26" s="16">
        <v>1538.3</v>
      </c>
      <c r="X26" s="16">
        <v>1483.46</v>
      </c>
      <c r="Y26" s="17">
        <v>1296.42</v>
      </c>
    </row>
    <row r="27" spans="1:25" ht="15.75">
      <c r="A27" s="14" t="s">
        <v>68</v>
      </c>
      <c r="B27" s="15">
        <v>1166.68</v>
      </c>
      <c r="C27" s="16">
        <v>1163.54</v>
      </c>
      <c r="D27" s="16">
        <v>1082.03</v>
      </c>
      <c r="E27" s="16">
        <v>1074.91</v>
      </c>
      <c r="F27" s="16">
        <v>952.13</v>
      </c>
      <c r="G27" s="16">
        <v>942.59</v>
      </c>
      <c r="H27" s="16">
        <v>963.55</v>
      </c>
      <c r="I27" s="16">
        <v>1086.03</v>
      </c>
      <c r="J27" s="16">
        <v>1208.91</v>
      </c>
      <c r="K27" s="16">
        <v>1388.5</v>
      </c>
      <c r="L27" s="16">
        <v>1538.94</v>
      </c>
      <c r="M27" s="16">
        <v>1566.76</v>
      </c>
      <c r="N27" s="16">
        <v>1579.56</v>
      </c>
      <c r="O27" s="16">
        <v>1588.4</v>
      </c>
      <c r="P27" s="16">
        <v>1578.77</v>
      </c>
      <c r="Q27" s="16">
        <v>1578.97</v>
      </c>
      <c r="R27" s="16">
        <v>1576.6</v>
      </c>
      <c r="S27" s="16">
        <v>1540.96</v>
      </c>
      <c r="T27" s="16">
        <v>1534.29</v>
      </c>
      <c r="U27" s="16">
        <v>1532.79</v>
      </c>
      <c r="V27" s="16">
        <v>1523.09</v>
      </c>
      <c r="W27" s="16">
        <v>1526.99</v>
      </c>
      <c r="X27" s="16">
        <v>1517.43</v>
      </c>
      <c r="Y27" s="17">
        <v>1490.34</v>
      </c>
    </row>
    <row r="28" spans="1:25" ht="15.75">
      <c r="A28" s="14" t="s">
        <v>69</v>
      </c>
      <c r="B28" s="15">
        <v>1306.81</v>
      </c>
      <c r="C28" s="16">
        <v>1200.56</v>
      </c>
      <c r="D28" s="16">
        <v>1136.8</v>
      </c>
      <c r="E28" s="16">
        <v>1091.32</v>
      </c>
      <c r="F28" s="16">
        <v>1026.64</v>
      </c>
      <c r="G28" s="16">
        <v>946.54</v>
      </c>
      <c r="H28" s="16">
        <v>958.67</v>
      </c>
      <c r="I28" s="16">
        <v>1095.62</v>
      </c>
      <c r="J28" s="16">
        <v>1151.83</v>
      </c>
      <c r="K28" s="16">
        <v>1287.01</v>
      </c>
      <c r="L28" s="16">
        <v>1485.82</v>
      </c>
      <c r="M28" s="16">
        <v>1509.14</v>
      </c>
      <c r="N28" s="16">
        <v>1509.82</v>
      </c>
      <c r="O28" s="16">
        <v>1510.76</v>
      </c>
      <c r="P28" s="16">
        <v>1508.82</v>
      </c>
      <c r="Q28" s="16">
        <v>1506.46</v>
      </c>
      <c r="R28" s="16">
        <v>1491.1</v>
      </c>
      <c r="S28" s="16">
        <v>1480.71</v>
      </c>
      <c r="T28" s="16">
        <v>1468.99</v>
      </c>
      <c r="U28" s="16">
        <v>1457.8</v>
      </c>
      <c r="V28" s="16">
        <v>1455.44</v>
      </c>
      <c r="W28" s="16">
        <v>1471.12</v>
      </c>
      <c r="X28" s="16">
        <v>1447.32</v>
      </c>
      <c r="Y28" s="17">
        <v>1397.7</v>
      </c>
    </row>
    <row r="29" spans="1:25" ht="15.75">
      <c r="A29" s="14" t="s">
        <v>70</v>
      </c>
      <c r="B29" s="15">
        <v>1300.47</v>
      </c>
      <c r="C29" s="16">
        <v>1137.2</v>
      </c>
      <c r="D29" s="16">
        <v>1143.01</v>
      </c>
      <c r="E29" s="16">
        <v>1116.6</v>
      </c>
      <c r="F29" s="16">
        <v>1081.43</v>
      </c>
      <c r="G29" s="16">
        <v>992.12</v>
      </c>
      <c r="H29" s="16">
        <v>1033.43</v>
      </c>
      <c r="I29" s="16">
        <v>1129.6</v>
      </c>
      <c r="J29" s="16">
        <v>1183.7</v>
      </c>
      <c r="K29" s="16">
        <v>1483.98</v>
      </c>
      <c r="L29" s="16">
        <v>1587.77</v>
      </c>
      <c r="M29" s="16">
        <v>1613.21</v>
      </c>
      <c r="N29" s="16">
        <v>1623.83</v>
      </c>
      <c r="O29" s="16">
        <v>1627.58</v>
      </c>
      <c r="P29" s="16">
        <v>1615.75</v>
      </c>
      <c r="Q29" s="16">
        <v>1615.87</v>
      </c>
      <c r="R29" s="16">
        <v>1607.16</v>
      </c>
      <c r="S29" s="16">
        <v>1645.54</v>
      </c>
      <c r="T29" s="16">
        <v>1630.8</v>
      </c>
      <c r="U29" s="16">
        <v>1615.5</v>
      </c>
      <c r="V29" s="16">
        <v>1619.05</v>
      </c>
      <c r="W29" s="16">
        <v>1630.82</v>
      </c>
      <c r="X29" s="16">
        <v>1607.3</v>
      </c>
      <c r="Y29" s="17">
        <v>1546.13</v>
      </c>
    </row>
    <row r="30" spans="1:25" ht="15.75">
      <c r="A30" s="14" t="s">
        <v>71</v>
      </c>
      <c r="B30" s="15">
        <v>1445.14</v>
      </c>
      <c r="C30" s="16">
        <v>1322.49</v>
      </c>
      <c r="D30" s="16">
        <v>1151.81</v>
      </c>
      <c r="E30" s="16">
        <v>1109.36</v>
      </c>
      <c r="F30" s="16">
        <v>1078.64</v>
      </c>
      <c r="G30" s="16">
        <v>1061.53</v>
      </c>
      <c r="H30" s="16">
        <v>1078.24</v>
      </c>
      <c r="I30" s="16">
        <v>1110.46</v>
      </c>
      <c r="J30" s="16">
        <v>1196.08</v>
      </c>
      <c r="K30" s="16">
        <v>1394.44</v>
      </c>
      <c r="L30" s="16">
        <v>1603.27</v>
      </c>
      <c r="M30" s="16">
        <v>1615.14</v>
      </c>
      <c r="N30" s="16">
        <v>1623.89</v>
      </c>
      <c r="O30" s="16">
        <v>1630.13</v>
      </c>
      <c r="P30" s="16">
        <v>1616.71</v>
      </c>
      <c r="Q30" s="16">
        <v>1616.67</v>
      </c>
      <c r="R30" s="16">
        <v>1620.67</v>
      </c>
      <c r="S30" s="16">
        <v>1583.93</v>
      </c>
      <c r="T30" s="16">
        <v>1580.16</v>
      </c>
      <c r="U30" s="16">
        <v>1563.7</v>
      </c>
      <c r="V30" s="16">
        <v>1554.63</v>
      </c>
      <c r="W30" s="16">
        <v>1574.57</v>
      </c>
      <c r="X30" s="16">
        <v>1557.79</v>
      </c>
      <c r="Y30" s="17">
        <v>1535.79</v>
      </c>
    </row>
    <row r="31" spans="1:25" ht="15.75">
      <c r="A31" s="14" t="s">
        <v>72</v>
      </c>
      <c r="B31" s="15">
        <v>1468.64</v>
      </c>
      <c r="C31" s="16">
        <v>1376.4</v>
      </c>
      <c r="D31" s="16">
        <v>1299.34</v>
      </c>
      <c r="E31" s="16">
        <v>1206.03</v>
      </c>
      <c r="F31" s="16">
        <v>1177.35</v>
      </c>
      <c r="G31" s="16">
        <v>1104.76</v>
      </c>
      <c r="H31" s="16">
        <v>1102.07</v>
      </c>
      <c r="I31" s="16">
        <v>1105.7</v>
      </c>
      <c r="J31" s="16">
        <v>1082.76</v>
      </c>
      <c r="K31" s="16">
        <v>1148.33</v>
      </c>
      <c r="L31" s="16">
        <v>1309.06</v>
      </c>
      <c r="M31" s="16">
        <v>1428.71</v>
      </c>
      <c r="N31" s="16">
        <v>1424.24</v>
      </c>
      <c r="O31" s="16">
        <v>1455.08</v>
      </c>
      <c r="P31" s="16">
        <v>1429.98</v>
      </c>
      <c r="Q31" s="16">
        <v>1416.71</v>
      </c>
      <c r="R31" s="16">
        <v>1451.98</v>
      </c>
      <c r="S31" s="16">
        <v>1446.69</v>
      </c>
      <c r="T31" s="16">
        <v>1445.58</v>
      </c>
      <c r="U31" s="16">
        <v>1434.53</v>
      </c>
      <c r="V31" s="16">
        <v>1439.96</v>
      </c>
      <c r="W31" s="16">
        <v>1450.77</v>
      </c>
      <c r="X31" s="16">
        <v>1466.95</v>
      </c>
      <c r="Y31" s="17">
        <v>1443.99</v>
      </c>
    </row>
    <row r="32" spans="1:25" ht="15.75">
      <c r="A32" s="14" t="s">
        <v>73</v>
      </c>
      <c r="B32" s="15">
        <v>1355.78</v>
      </c>
      <c r="C32" s="16">
        <v>1211.88</v>
      </c>
      <c r="D32" s="16">
        <v>1296.07</v>
      </c>
      <c r="E32" s="16">
        <v>1168.57</v>
      </c>
      <c r="F32" s="16">
        <v>1103.77</v>
      </c>
      <c r="G32" s="16">
        <v>1091.63</v>
      </c>
      <c r="H32" s="16">
        <v>1041.34</v>
      </c>
      <c r="I32" s="16">
        <v>1014.03</v>
      </c>
      <c r="J32" s="16">
        <v>928.49</v>
      </c>
      <c r="K32" s="16">
        <v>1061.94</v>
      </c>
      <c r="L32" s="16">
        <v>1196.83</v>
      </c>
      <c r="M32" s="16">
        <v>1368.08</v>
      </c>
      <c r="N32" s="16">
        <v>1429.5</v>
      </c>
      <c r="O32" s="16">
        <v>1435.2</v>
      </c>
      <c r="P32" s="16">
        <v>1431.95</v>
      </c>
      <c r="Q32" s="16">
        <v>1429.75</v>
      </c>
      <c r="R32" s="16">
        <v>1414.24</v>
      </c>
      <c r="S32" s="16">
        <v>1427.11</v>
      </c>
      <c r="T32" s="16">
        <v>1424.76</v>
      </c>
      <c r="U32" s="16">
        <v>1425.82</v>
      </c>
      <c r="V32" s="16">
        <v>1448.17</v>
      </c>
      <c r="W32" s="16">
        <v>1458.45</v>
      </c>
      <c r="X32" s="16">
        <v>1481.02</v>
      </c>
      <c r="Y32" s="17">
        <v>1457.13</v>
      </c>
    </row>
    <row r="33" spans="1:25" ht="15.75">
      <c r="A33" s="14" t="s">
        <v>74</v>
      </c>
      <c r="B33" s="15">
        <v>1351.6</v>
      </c>
      <c r="C33" s="16">
        <v>1199.54</v>
      </c>
      <c r="D33" s="16">
        <v>1199.06</v>
      </c>
      <c r="E33" s="16">
        <v>1124.34</v>
      </c>
      <c r="F33" s="16">
        <v>1088.08</v>
      </c>
      <c r="G33" s="16">
        <v>1074.93</v>
      </c>
      <c r="H33" s="16">
        <v>1096.12</v>
      </c>
      <c r="I33" s="16">
        <v>1139.34</v>
      </c>
      <c r="J33" s="16">
        <v>1299.79</v>
      </c>
      <c r="K33" s="16">
        <v>1349.05</v>
      </c>
      <c r="L33" s="16">
        <v>1519.8</v>
      </c>
      <c r="M33" s="16">
        <v>1550.9</v>
      </c>
      <c r="N33" s="16">
        <v>1556.2</v>
      </c>
      <c r="O33" s="16">
        <v>1554.77</v>
      </c>
      <c r="P33" s="16">
        <v>1543.67</v>
      </c>
      <c r="Q33" s="16">
        <v>1549.47</v>
      </c>
      <c r="R33" s="16">
        <v>1526.83</v>
      </c>
      <c r="S33" s="16">
        <v>1520.76</v>
      </c>
      <c r="T33" s="16">
        <v>1505.2</v>
      </c>
      <c r="U33" s="16">
        <v>1469.65</v>
      </c>
      <c r="V33" s="16">
        <v>1462.45</v>
      </c>
      <c r="W33" s="16">
        <v>1480.58</v>
      </c>
      <c r="X33" s="16">
        <v>1481.14</v>
      </c>
      <c r="Y33" s="17">
        <v>1434.22</v>
      </c>
    </row>
    <row r="34" spans="1:25" ht="15.75">
      <c r="A34" s="14" t="s">
        <v>75</v>
      </c>
      <c r="B34" s="15">
        <v>1298.51</v>
      </c>
      <c r="C34" s="16">
        <v>1168.17</v>
      </c>
      <c r="D34" s="16">
        <v>1067.78</v>
      </c>
      <c r="E34" s="16">
        <v>996.48</v>
      </c>
      <c r="F34" s="16">
        <v>953.34</v>
      </c>
      <c r="G34" s="16">
        <v>939.45</v>
      </c>
      <c r="H34" s="16">
        <v>982.94</v>
      </c>
      <c r="I34" s="16">
        <v>1086.64</v>
      </c>
      <c r="J34" s="16">
        <v>1149.61</v>
      </c>
      <c r="K34" s="16">
        <v>1219.88</v>
      </c>
      <c r="L34" s="16">
        <v>1409.08</v>
      </c>
      <c r="M34" s="16">
        <v>1413.19</v>
      </c>
      <c r="N34" s="16">
        <v>1420.8</v>
      </c>
      <c r="O34" s="16">
        <v>1420.89</v>
      </c>
      <c r="P34" s="16">
        <v>1411.75</v>
      </c>
      <c r="Q34" s="16">
        <v>1413.2</v>
      </c>
      <c r="R34" s="16">
        <v>1420.16</v>
      </c>
      <c r="S34" s="16">
        <v>1406.82</v>
      </c>
      <c r="T34" s="16">
        <v>1388.4</v>
      </c>
      <c r="U34" s="16">
        <v>1379.52</v>
      </c>
      <c r="V34" s="16">
        <v>1383</v>
      </c>
      <c r="W34" s="16">
        <v>1387.95</v>
      </c>
      <c r="X34" s="16">
        <v>1388.3</v>
      </c>
      <c r="Y34" s="17">
        <v>1414.95</v>
      </c>
    </row>
    <row r="35" spans="1:25" ht="15.75">
      <c r="A35" s="14" t="s">
        <v>76</v>
      </c>
      <c r="B35" s="15">
        <v>1346.64</v>
      </c>
      <c r="C35" s="16">
        <v>1192.57</v>
      </c>
      <c r="D35" s="16">
        <v>1070.04</v>
      </c>
      <c r="E35" s="16">
        <v>960.55</v>
      </c>
      <c r="F35" s="16">
        <v>928.89</v>
      </c>
      <c r="G35" s="16">
        <v>922.68</v>
      </c>
      <c r="H35" s="16">
        <v>940.69</v>
      </c>
      <c r="I35" s="16">
        <v>1052.45</v>
      </c>
      <c r="J35" s="16">
        <v>1085.32</v>
      </c>
      <c r="K35" s="16">
        <v>1216.68</v>
      </c>
      <c r="L35" s="16">
        <v>1385.05</v>
      </c>
      <c r="M35" s="16">
        <v>1414.11</v>
      </c>
      <c r="N35" s="16">
        <v>1418.4</v>
      </c>
      <c r="O35" s="16">
        <v>1419.12</v>
      </c>
      <c r="P35" s="16">
        <v>1415.58</v>
      </c>
      <c r="Q35" s="16">
        <v>1411.72</v>
      </c>
      <c r="R35" s="16">
        <v>1406.6</v>
      </c>
      <c r="S35" s="16">
        <v>1398.44</v>
      </c>
      <c r="T35" s="16">
        <v>1393.8</v>
      </c>
      <c r="U35" s="16">
        <v>1380.43</v>
      </c>
      <c r="V35" s="16">
        <v>1388.14</v>
      </c>
      <c r="W35" s="16">
        <v>1390.81</v>
      </c>
      <c r="X35" s="16">
        <v>1384.26</v>
      </c>
      <c r="Y35" s="17">
        <v>1350.19</v>
      </c>
    </row>
    <row r="36" spans="1:25" ht="15.75">
      <c r="A36" s="14" t="s">
        <v>77</v>
      </c>
      <c r="B36" s="15">
        <v>1282.9</v>
      </c>
      <c r="C36" s="16">
        <v>1127.93</v>
      </c>
      <c r="D36" s="16">
        <v>1123.84</v>
      </c>
      <c r="E36" s="16">
        <v>1048.27</v>
      </c>
      <c r="F36" s="16">
        <v>1037.37</v>
      </c>
      <c r="G36" s="16">
        <v>972.76</v>
      </c>
      <c r="H36" s="16">
        <v>1067.37</v>
      </c>
      <c r="I36" s="16">
        <v>1124.21</v>
      </c>
      <c r="J36" s="16">
        <v>1199.38</v>
      </c>
      <c r="K36" s="16">
        <v>1330.63</v>
      </c>
      <c r="L36" s="16">
        <v>1462.69</v>
      </c>
      <c r="M36" s="16">
        <v>1478.12</v>
      </c>
      <c r="N36" s="16">
        <v>1490.93</v>
      </c>
      <c r="O36" s="16">
        <v>1485.28</v>
      </c>
      <c r="P36" s="16">
        <v>1474.99</v>
      </c>
      <c r="Q36" s="16">
        <v>1462.38</v>
      </c>
      <c r="R36" s="16">
        <v>1463.58</v>
      </c>
      <c r="S36" s="16">
        <v>1444.5</v>
      </c>
      <c r="T36" s="16">
        <v>1439.86</v>
      </c>
      <c r="U36" s="16">
        <v>1439.02</v>
      </c>
      <c r="V36" s="16">
        <v>1440.72</v>
      </c>
      <c r="W36" s="16">
        <v>1451.6</v>
      </c>
      <c r="X36" s="16">
        <v>1450.13</v>
      </c>
      <c r="Y36" s="17">
        <v>1425.14</v>
      </c>
    </row>
    <row r="37" spans="1:25" ht="15.75">
      <c r="A37" s="14" t="s">
        <v>78</v>
      </c>
      <c r="B37" s="15">
        <v>1309.14</v>
      </c>
      <c r="C37" s="16">
        <v>1177.03</v>
      </c>
      <c r="D37" s="16">
        <v>1225.47</v>
      </c>
      <c r="E37" s="16">
        <v>1164.27</v>
      </c>
      <c r="F37" s="16">
        <v>1091.85</v>
      </c>
      <c r="G37" s="16">
        <v>1050.66</v>
      </c>
      <c r="H37" s="16">
        <v>1106.03</v>
      </c>
      <c r="I37" s="16">
        <v>1151.74</v>
      </c>
      <c r="J37" s="16">
        <v>1245.98</v>
      </c>
      <c r="K37" s="16">
        <v>1430.94</v>
      </c>
      <c r="L37" s="16">
        <v>1505.09</v>
      </c>
      <c r="M37" s="16">
        <v>1535.16</v>
      </c>
      <c r="N37" s="16">
        <v>1526.82</v>
      </c>
      <c r="O37" s="16">
        <v>1522.94</v>
      </c>
      <c r="P37" s="16">
        <v>1509.88</v>
      </c>
      <c r="Q37" s="16">
        <v>1510.87</v>
      </c>
      <c r="R37" s="16">
        <v>1505.04</v>
      </c>
      <c r="S37" s="16">
        <v>1491.94</v>
      </c>
      <c r="T37" s="16">
        <v>1484.65</v>
      </c>
      <c r="U37" s="16">
        <v>1466.79</v>
      </c>
      <c r="V37" s="16">
        <v>1465.43</v>
      </c>
      <c r="W37" s="16">
        <v>1483.49</v>
      </c>
      <c r="X37" s="16">
        <v>1472.93</v>
      </c>
      <c r="Y37" s="17">
        <v>1452.5</v>
      </c>
    </row>
    <row r="38" spans="1:25" ht="15.75">
      <c r="A38" s="14" t="s">
        <v>79</v>
      </c>
      <c r="B38" s="15">
        <v>1417.15</v>
      </c>
      <c r="C38" s="16">
        <v>1310.28</v>
      </c>
      <c r="D38" s="16">
        <v>1310.9</v>
      </c>
      <c r="E38" s="16">
        <v>1175.76</v>
      </c>
      <c r="F38" s="16">
        <v>1142.78</v>
      </c>
      <c r="G38" s="16">
        <v>1184.04</v>
      </c>
      <c r="H38" s="16">
        <v>1166.28</v>
      </c>
      <c r="I38" s="16">
        <v>1166.96</v>
      </c>
      <c r="J38" s="16">
        <v>1194.56</v>
      </c>
      <c r="K38" s="16">
        <v>1195.71</v>
      </c>
      <c r="L38" s="16">
        <v>1317.63</v>
      </c>
      <c r="M38" s="16">
        <v>1564.01</v>
      </c>
      <c r="N38" s="16">
        <v>1591.33</v>
      </c>
      <c r="O38" s="16">
        <v>1592.62</v>
      </c>
      <c r="P38" s="16">
        <v>1587.39</v>
      </c>
      <c r="Q38" s="16">
        <v>1572.51</v>
      </c>
      <c r="R38" s="16">
        <v>1594.01</v>
      </c>
      <c r="S38" s="16">
        <v>1586.16</v>
      </c>
      <c r="T38" s="16">
        <v>1585.12</v>
      </c>
      <c r="U38" s="16">
        <v>1511.37</v>
      </c>
      <c r="V38" s="16">
        <v>1514.68</v>
      </c>
      <c r="W38" s="16">
        <v>1539.22</v>
      </c>
      <c r="X38" s="16">
        <v>1571.45</v>
      </c>
      <c r="Y38" s="17">
        <v>1507.02</v>
      </c>
    </row>
    <row r="39" spans="1:26" ht="16.5" thickBot="1">
      <c r="A39" s="18" t="s">
        <v>80</v>
      </c>
      <c r="B39" s="19">
        <v>1396.45</v>
      </c>
      <c r="C39" s="20">
        <v>1185.31</v>
      </c>
      <c r="D39" s="20">
        <v>1209.29</v>
      </c>
      <c r="E39" s="20">
        <v>1187.24</v>
      </c>
      <c r="F39" s="20">
        <v>1165.03</v>
      </c>
      <c r="G39" s="20">
        <v>1113.12</v>
      </c>
      <c r="H39" s="20">
        <v>1092.88</v>
      </c>
      <c r="I39" s="20">
        <v>976.5</v>
      </c>
      <c r="J39" s="20">
        <v>1083.14</v>
      </c>
      <c r="K39" s="20">
        <v>1110.13</v>
      </c>
      <c r="L39" s="20">
        <v>1293.01</v>
      </c>
      <c r="M39" s="20">
        <v>1361.85</v>
      </c>
      <c r="N39" s="20">
        <v>1456.1</v>
      </c>
      <c r="O39" s="20">
        <v>1455.13</v>
      </c>
      <c r="P39" s="20">
        <v>1444.52</v>
      </c>
      <c r="Q39" s="20">
        <v>1441.67</v>
      </c>
      <c r="R39" s="20">
        <v>1445.73</v>
      </c>
      <c r="S39" s="20">
        <v>1453.99</v>
      </c>
      <c r="T39" s="20">
        <v>1455.21</v>
      </c>
      <c r="U39" s="20">
        <v>1446.21</v>
      </c>
      <c r="V39" s="20">
        <v>1402.93</v>
      </c>
      <c r="W39" s="20">
        <v>1441.87</v>
      </c>
      <c r="X39" s="20">
        <v>1485.7</v>
      </c>
      <c r="Y39" s="21">
        <v>1447.48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1402.84</v>
      </c>
      <c r="C43" s="11">
        <v>1342.34</v>
      </c>
      <c r="D43" s="11">
        <v>1300.89</v>
      </c>
      <c r="E43" s="11">
        <v>1187.26</v>
      </c>
      <c r="F43" s="11">
        <v>1148.2</v>
      </c>
      <c r="G43" s="11">
        <v>1094.64</v>
      </c>
      <c r="H43" s="11">
        <v>1114.88</v>
      </c>
      <c r="I43" s="11">
        <v>1194.69</v>
      </c>
      <c r="J43" s="11">
        <v>1245.66</v>
      </c>
      <c r="K43" s="11">
        <v>1325.25</v>
      </c>
      <c r="L43" s="11">
        <v>1591.82</v>
      </c>
      <c r="M43" s="11">
        <v>1634.15</v>
      </c>
      <c r="N43" s="11">
        <v>1620.18</v>
      </c>
      <c r="O43" s="11">
        <v>1629.46</v>
      </c>
      <c r="P43" s="11">
        <v>1620.98</v>
      </c>
      <c r="Q43" s="11">
        <v>1626.62</v>
      </c>
      <c r="R43" s="11">
        <v>1658.61</v>
      </c>
      <c r="S43" s="11">
        <v>1672.59</v>
      </c>
      <c r="T43" s="11">
        <v>1692.45</v>
      </c>
      <c r="U43" s="11">
        <v>1693.58</v>
      </c>
      <c r="V43" s="11">
        <v>1655.71</v>
      </c>
      <c r="W43" s="11">
        <v>1619.05</v>
      </c>
      <c r="X43" s="11">
        <v>1597.68</v>
      </c>
      <c r="Y43" s="12">
        <v>1588.29</v>
      </c>
      <c r="Z43" s="13"/>
    </row>
    <row r="44" spans="1:25" ht="15.75">
      <c r="A44" s="14" t="str">
        <f t="shared" si="0"/>
        <v>02.08.2014</v>
      </c>
      <c r="B44" s="15">
        <v>1535.95</v>
      </c>
      <c r="C44" s="16">
        <v>1433.52</v>
      </c>
      <c r="D44" s="16">
        <v>1411.63</v>
      </c>
      <c r="E44" s="16">
        <v>1308.17</v>
      </c>
      <c r="F44" s="16">
        <v>1239.96</v>
      </c>
      <c r="G44" s="16">
        <v>1228.45</v>
      </c>
      <c r="H44" s="16">
        <v>1219.29</v>
      </c>
      <c r="I44" s="16">
        <v>1274.24</v>
      </c>
      <c r="J44" s="16">
        <v>1275.53</v>
      </c>
      <c r="K44" s="16">
        <v>1292.71</v>
      </c>
      <c r="L44" s="16">
        <v>1385.59</v>
      </c>
      <c r="M44" s="16">
        <v>1588.15</v>
      </c>
      <c r="N44" s="16">
        <v>1606.75</v>
      </c>
      <c r="O44" s="16">
        <v>1617.57</v>
      </c>
      <c r="P44" s="16">
        <v>1611.42</v>
      </c>
      <c r="Q44" s="16">
        <v>1611.5</v>
      </c>
      <c r="R44" s="16">
        <v>1617.55</v>
      </c>
      <c r="S44" s="16">
        <v>1607.2</v>
      </c>
      <c r="T44" s="16">
        <v>1605.51</v>
      </c>
      <c r="U44" s="16">
        <v>1574.95</v>
      </c>
      <c r="V44" s="16">
        <v>1577.65</v>
      </c>
      <c r="W44" s="16">
        <v>1571.45</v>
      </c>
      <c r="X44" s="16">
        <v>1553.01</v>
      </c>
      <c r="Y44" s="17">
        <v>1535.3</v>
      </c>
    </row>
    <row r="45" spans="1:25" ht="15.75">
      <c r="A45" s="14" t="str">
        <f t="shared" si="0"/>
        <v>03.08.2014</v>
      </c>
      <c r="B45" s="15">
        <v>1499.47</v>
      </c>
      <c r="C45" s="16">
        <v>1344.94</v>
      </c>
      <c r="D45" s="16">
        <v>1351.08</v>
      </c>
      <c r="E45" s="16">
        <v>1216.72</v>
      </c>
      <c r="F45" s="16">
        <v>1180.13</v>
      </c>
      <c r="G45" s="16">
        <v>1169.65</v>
      </c>
      <c r="H45" s="16">
        <v>1120.21</v>
      </c>
      <c r="I45" s="16">
        <v>1111.79</v>
      </c>
      <c r="J45" s="16">
        <v>1089.81</v>
      </c>
      <c r="K45" s="16">
        <v>1091.83</v>
      </c>
      <c r="L45" s="16">
        <v>1269.81</v>
      </c>
      <c r="M45" s="16">
        <v>1508.86</v>
      </c>
      <c r="N45" s="16">
        <v>1562.32</v>
      </c>
      <c r="O45" s="16">
        <v>1574.24</v>
      </c>
      <c r="P45" s="16">
        <v>1571.97</v>
      </c>
      <c r="Q45" s="16">
        <v>1567.12</v>
      </c>
      <c r="R45" s="16">
        <v>1567.62</v>
      </c>
      <c r="S45" s="16">
        <v>1577.78</v>
      </c>
      <c r="T45" s="16">
        <v>1582.68</v>
      </c>
      <c r="U45" s="16">
        <v>1570.97</v>
      </c>
      <c r="V45" s="16">
        <v>1578.21</v>
      </c>
      <c r="W45" s="16">
        <v>1576.48</v>
      </c>
      <c r="X45" s="16">
        <v>1561.28</v>
      </c>
      <c r="Y45" s="17">
        <v>1543.35</v>
      </c>
    </row>
    <row r="46" spans="1:25" ht="15.75">
      <c r="A46" s="14" t="str">
        <f t="shared" si="0"/>
        <v>04.08.2014</v>
      </c>
      <c r="B46" s="15">
        <v>1508.41</v>
      </c>
      <c r="C46" s="16">
        <v>1437.9</v>
      </c>
      <c r="D46" s="16">
        <v>1354.05</v>
      </c>
      <c r="E46" s="16">
        <v>1226.97</v>
      </c>
      <c r="F46" s="16">
        <v>1195.02</v>
      </c>
      <c r="G46" s="16">
        <v>1181.93</v>
      </c>
      <c r="H46" s="16">
        <v>1114.26</v>
      </c>
      <c r="I46" s="16">
        <v>1197.18</v>
      </c>
      <c r="J46" s="16">
        <v>1290.57</v>
      </c>
      <c r="K46" s="16">
        <v>1529.98</v>
      </c>
      <c r="L46" s="16">
        <v>1648.31</v>
      </c>
      <c r="M46" s="16">
        <v>1720.56</v>
      </c>
      <c r="N46" s="16">
        <v>1723.47</v>
      </c>
      <c r="O46" s="16">
        <v>1724.31</v>
      </c>
      <c r="P46" s="16">
        <v>1689.28</v>
      </c>
      <c r="Q46" s="16">
        <v>1688.97</v>
      </c>
      <c r="R46" s="16">
        <v>1700.29</v>
      </c>
      <c r="S46" s="16">
        <v>1717.5</v>
      </c>
      <c r="T46" s="16">
        <v>1667.5</v>
      </c>
      <c r="U46" s="16">
        <v>1631.35</v>
      </c>
      <c r="V46" s="16">
        <v>1599.7</v>
      </c>
      <c r="W46" s="16">
        <v>1591.17</v>
      </c>
      <c r="X46" s="16">
        <v>1586.36</v>
      </c>
      <c r="Y46" s="17">
        <v>1550.25</v>
      </c>
    </row>
    <row r="47" spans="1:25" ht="15.75">
      <c r="A47" s="14" t="str">
        <f t="shared" si="0"/>
        <v>05.08.2014</v>
      </c>
      <c r="B47" s="15">
        <v>1479.33</v>
      </c>
      <c r="C47" s="16">
        <v>1291.15</v>
      </c>
      <c r="D47" s="16">
        <v>1207.86</v>
      </c>
      <c r="E47" s="16">
        <v>1180.71</v>
      </c>
      <c r="F47" s="16">
        <v>1112.92</v>
      </c>
      <c r="G47" s="16">
        <v>1103.96</v>
      </c>
      <c r="H47" s="16">
        <v>1045.57</v>
      </c>
      <c r="I47" s="16">
        <v>1151.9</v>
      </c>
      <c r="J47" s="16">
        <v>1194.6</v>
      </c>
      <c r="K47" s="16">
        <v>1357.61</v>
      </c>
      <c r="L47" s="16">
        <v>1567.09</v>
      </c>
      <c r="M47" s="16">
        <v>1618.43</v>
      </c>
      <c r="N47" s="16">
        <v>1649.85</v>
      </c>
      <c r="O47" s="16">
        <v>1650.09</v>
      </c>
      <c r="P47" s="16">
        <v>1605.62</v>
      </c>
      <c r="Q47" s="16">
        <v>1635.27</v>
      </c>
      <c r="R47" s="16">
        <v>1691.69</v>
      </c>
      <c r="S47" s="16">
        <v>1617.04</v>
      </c>
      <c r="T47" s="16">
        <v>1588.34</v>
      </c>
      <c r="U47" s="16">
        <v>1555.15</v>
      </c>
      <c r="V47" s="16">
        <v>1547.32</v>
      </c>
      <c r="W47" s="16">
        <v>1533.95</v>
      </c>
      <c r="X47" s="16">
        <v>1533.13</v>
      </c>
      <c r="Y47" s="17">
        <v>1508.36</v>
      </c>
    </row>
    <row r="48" spans="1:25" ht="15.75">
      <c r="A48" s="14" t="str">
        <f t="shared" si="0"/>
        <v>06.08.2014</v>
      </c>
      <c r="B48" s="15">
        <v>1454.55</v>
      </c>
      <c r="C48" s="16">
        <v>1330.21</v>
      </c>
      <c r="D48" s="16">
        <v>1218.75</v>
      </c>
      <c r="E48" s="16">
        <v>1179.84</v>
      </c>
      <c r="F48" s="16">
        <v>1127.08</v>
      </c>
      <c r="G48" s="16">
        <v>1095.47</v>
      </c>
      <c r="H48" s="16">
        <v>1097.59</v>
      </c>
      <c r="I48" s="16">
        <v>1189.14</v>
      </c>
      <c r="J48" s="16">
        <v>1250.85</v>
      </c>
      <c r="K48" s="16">
        <v>1324.26</v>
      </c>
      <c r="L48" s="16">
        <v>1578.21</v>
      </c>
      <c r="M48" s="16">
        <v>1608.64</v>
      </c>
      <c r="N48" s="16">
        <v>1573.83</v>
      </c>
      <c r="O48" s="16">
        <v>1586.34</v>
      </c>
      <c r="P48" s="16">
        <v>1573.96</v>
      </c>
      <c r="Q48" s="16">
        <v>1700.9</v>
      </c>
      <c r="R48" s="16">
        <v>1895.74</v>
      </c>
      <c r="S48" s="16">
        <v>1897.43</v>
      </c>
      <c r="T48" s="16">
        <v>1636.02</v>
      </c>
      <c r="U48" s="16">
        <v>1567.13</v>
      </c>
      <c r="V48" s="16">
        <v>1559.86</v>
      </c>
      <c r="W48" s="16">
        <v>1550.85</v>
      </c>
      <c r="X48" s="16">
        <v>1542.12</v>
      </c>
      <c r="Y48" s="17">
        <v>1513.99</v>
      </c>
    </row>
    <row r="49" spans="1:25" ht="15.75">
      <c r="A49" s="14" t="str">
        <f t="shared" si="0"/>
        <v>07.08.2014</v>
      </c>
      <c r="B49" s="15">
        <v>1445.26</v>
      </c>
      <c r="C49" s="16">
        <v>1302.17</v>
      </c>
      <c r="D49" s="16">
        <v>1291.39</v>
      </c>
      <c r="E49" s="16">
        <v>1179.36</v>
      </c>
      <c r="F49" s="16">
        <v>1157.31</v>
      </c>
      <c r="G49" s="16">
        <v>1091.23</v>
      </c>
      <c r="H49" s="16">
        <v>1119.19</v>
      </c>
      <c r="I49" s="16">
        <v>1172.03</v>
      </c>
      <c r="J49" s="16">
        <v>1193.83</v>
      </c>
      <c r="K49" s="16">
        <v>1360.24</v>
      </c>
      <c r="L49" s="16">
        <v>1598.38</v>
      </c>
      <c r="M49" s="16">
        <v>1632.28</v>
      </c>
      <c r="N49" s="16">
        <v>1611.67</v>
      </c>
      <c r="O49" s="16">
        <v>1641.94</v>
      </c>
      <c r="P49" s="16">
        <v>1619.06</v>
      </c>
      <c r="Q49" s="16">
        <v>1647.34</v>
      </c>
      <c r="R49" s="16">
        <v>1611.14</v>
      </c>
      <c r="S49" s="16">
        <v>1612.91</v>
      </c>
      <c r="T49" s="16">
        <v>1623.68</v>
      </c>
      <c r="U49" s="16">
        <v>1628.34</v>
      </c>
      <c r="V49" s="16">
        <v>1590.31</v>
      </c>
      <c r="W49" s="16">
        <v>1571.31</v>
      </c>
      <c r="X49" s="16">
        <v>1568.69</v>
      </c>
      <c r="Y49" s="17">
        <v>1524.52</v>
      </c>
    </row>
    <row r="50" spans="1:25" ht="15.75">
      <c r="A50" s="14" t="str">
        <f t="shared" si="0"/>
        <v>08.08.2014</v>
      </c>
      <c r="B50" s="15">
        <v>1341.53</v>
      </c>
      <c r="C50" s="16">
        <v>1306.86</v>
      </c>
      <c r="D50" s="16">
        <v>1197.17</v>
      </c>
      <c r="E50" s="16">
        <v>1152.86</v>
      </c>
      <c r="F50" s="16">
        <v>1055.5</v>
      </c>
      <c r="G50" s="16">
        <v>1045.4</v>
      </c>
      <c r="H50" s="16">
        <v>1063.13</v>
      </c>
      <c r="I50" s="16">
        <v>1126.61</v>
      </c>
      <c r="J50" s="16">
        <v>1167.18</v>
      </c>
      <c r="K50" s="16">
        <v>1316</v>
      </c>
      <c r="L50" s="16">
        <v>1510.69</v>
      </c>
      <c r="M50" s="16">
        <v>1565.77</v>
      </c>
      <c r="N50" s="16">
        <v>1589.47</v>
      </c>
      <c r="O50" s="16">
        <v>1611.54</v>
      </c>
      <c r="P50" s="16">
        <v>1570.55</v>
      </c>
      <c r="Q50" s="16">
        <v>1548.18</v>
      </c>
      <c r="R50" s="16">
        <v>1368</v>
      </c>
      <c r="S50" s="16">
        <v>1361.53</v>
      </c>
      <c r="T50" s="16">
        <v>1357.36</v>
      </c>
      <c r="U50" s="16">
        <v>1358.36</v>
      </c>
      <c r="V50" s="16">
        <v>1526.81</v>
      </c>
      <c r="W50" s="16">
        <v>1493.21</v>
      </c>
      <c r="X50" s="16">
        <v>1478.74</v>
      </c>
      <c r="Y50" s="17">
        <v>1357.83</v>
      </c>
    </row>
    <row r="51" spans="1:25" ht="15.75">
      <c r="A51" s="14" t="str">
        <f t="shared" si="0"/>
        <v>09.08.2014</v>
      </c>
      <c r="B51" s="15">
        <v>1229.85</v>
      </c>
      <c r="C51" s="16">
        <v>1250.37</v>
      </c>
      <c r="D51" s="16">
        <v>1313.22</v>
      </c>
      <c r="E51" s="16">
        <v>1264.98</v>
      </c>
      <c r="F51" s="16">
        <v>1208.15</v>
      </c>
      <c r="G51" s="16">
        <v>1184.74</v>
      </c>
      <c r="H51" s="16">
        <v>1187.52</v>
      </c>
      <c r="I51" s="16">
        <v>1191.32</v>
      </c>
      <c r="J51" s="16">
        <v>1206.42</v>
      </c>
      <c r="K51" s="16">
        <v>1225.62</v>
      </c>
      <c r="L51" s="16">
        <v>1352.63</v>
      </c>
      <c r="M51" s="16">
        <v>1510.57</v>
      </c>
      <c r="N51" s="16">
        <v>1519.13</v>
      </c>
      <c r="O51" s="16">
        <v>1520.53</v>
      </c>
      <c r="P51" s="16">
        <v>1493.77</v>
      </c>
      <c r="Q51" s="16">
        <v>1490.48</v>
      </c>
      <c r="R51" s="16">
        <v>1526.59</v>
      </c>
      <c r="S51" s="16">
        <v>1507.43</v>
      </c>
      <c r="T51" s="16">
        <v>1494.76</v>
      </c>
      <c r="U51" s="16">
        <v>1479.54</v>
      </c>
      <c r="V51" s="16">
        <v>1485.54</v>
      </c>
      <c r="W51" s="16">
        <v>1480.95</v>
      </c>
      <c r="X51" s="16">
        <v>1469.15</v>
      </c>
      <c r="Y51" s="17">
        <v>1477.4</v>
      </c>
    </row>
    <row r="52" spans="1:25" ht="15.75">
      <c r="A52" s="14" t="str">
        <f t="shared" si="0"/>
        <v>10.08.2014</v>
      </c>
      <c r="B52" s="15">
        <v>1477.24</v>
      </c>
      <c r="C52" s="16">
        <v>1399.4</v>
      </c>
      <c r="D52" s="16">
        <v>1280.74</v>
      </c>
      <c r="E52" s="16">
        <v>1209.04</v>
      </c>
      <c r="F52" s="16">
        <v>1184.56</v>
      </c>
      <c r="G52" s="16">
        <v>1185.73</v>
      </c>
      <c r="H52" s="16">
        <v>1183.39</v>
      </c>
      <c r="I52" s="16">
        <v>1183.51</v>
      </c>
      <c r="J52" s="16">
        <v>1148.9</v>
      </c>
      <c r="K52" s="16">
        <v>1147.58</v>
      </c>
      <c r="L52" s="16">
        <v>1214.44</v>
      </c>
      <c r="M52" s="16">
        <v>1443.39</v>
      </c>
      <c r="N52" s="16">
        <v>1460.69</v>
      </c>
      <c r="O52" s="16">
        <v>1480.75</v>
      </c>
      <c r="P52" s="16">
        <v>1488.22</v>
      </c>
      <c r="Q52" s="16">
        <v>1487.63</v>
      </c>
      <c r="R52" s="16">
        <v>1490.25</v>
      </c>
      <c r="S52" s="16">
        <v>1489.68</v>
      </c>
      <c r="T52" s="16">
        <v>1466.86</v>
      </c>
      <c r="U52" s="16">
        <v>1446.43</v>
      </c>
      <c r="V52" s="16">
        <v>1479.78</v>
      </c>
      <c r="W52" s="16">
        <v>1478.79</v>
      </c>
      <c r="X52" s="16">
        <v>1467.63</v>
      </c>
      <c r="Y52" s="17">
        <v>1437.2</v>
      </c>
    </row>
    <row r="53" spans="1:25" ht="15.75">
      <c r="A53" s="14" t="str">
        <f t="shared" si="0"/>
        <v>11.08.2014</v>
      </c>
      <c r="B53" s="15">
        <v>1394.57</v>
      </c>
      <c r="C53" s="16">
        <v>1295.96</v>
      </c>
      <c r="D53" s="16">
        <v>1290.87</v>
      </c>
      <c r="E53" s="16">
        <v>1206.21</v>
      </c>
      <c r="F53" s="16">
        <v>1186.95</v>
      </c>
      <c r="G53" s="16">
        <v>1191.26</v>
      </c>
      <c r="H53" s="16">
        <v>1200.5</v>
      </c>
      <c r="I53" s="16">
        <v>1245.74</v>
      </c>
      <c r="J53" s="16">
        <v>1320.66</v>
      </c>
      <c r="K53" s="16">
        <v>1440.87</v>
      </c>
      <c r="L53" s="16">
        <v>1591.02</v>
      </c>
      <c r="M53" s="16">
        <v>1655.77</v>
      </c>
      <c r="N53" s="16">
        <v>1648.56</v>
      </c>
      <c r="O53" s="16">
        <v>1639.62</v>
      </c>
      <c r="P53" s="16">
        <v>1622.52</v>
      </c>
      <c r="Q53" s="16">
        <v>1619</v>
      </c>
      <c r="R53" s="16">
        <v>1572.97</v>
      </c>
      <c r="S53" s="16">
        <v>1445.98</v>
      </c>
      <c r="T53" s="16">
        <v>1457.97</v>
      </c>
      <c r="U53" s="16">
        <v>1533.66</v>
      </c>
      <c r="V53" s="16">
        <v>1524.34</v>
      </c>
      <c r="W53" s="16">
        <v>1476.5</v>
      </c>
      <c r="X53" s="16">
        <v>1441.02</v>
      </c>
      <c r="Y53" s="17">
        <v>1307.64</v>
      </c>
    </row>
    <row r="54" spans="1:25" ht="15.75">
      <c r="A54" s="14" t="str">
        <f t="shared" si="0"/>
        <v>12.08.2014</v>
      </c>
      <c r="B54" s="15">
        <v>1233.32</v>
      </c>
      <c r="C54" s="16">
        <v>1185.48</v>
      </c>
      <c r="D54" s="16">
        <v>1262.24</v>
      </c>
      <c r="E54" s="16">
        <v>1177.03</v>
      </c>
      <c r="F54" s="16">
        <v>1140.15</v>
      </c>
      <c r="G54" s="16">
        <v>1096.4</v>
      </c>
      <c r="H54" s="16">
        <v>1184.19</v>
      </c>
      <c r="I54" s="16">
        <v>1205.05</v>
      </c>
      <c r="J54" s="16">
        <v>1265.13</v>
      </c>
      <c r="K54" s="16">
        <v>1431.83</v>
      </c>
      <c r="L54" s="16">
        <v>1562.16</v>
      </c>
      <c r="M54" s="16">
        <v>1592.02</v>
      </c>
      <c r="N54" s="16">
        <v>1628.01</v>
      </c>
      <c r="O54" s="16">
        <v>1620.52</v>
      </c>
      <c r="P54" s="16">
        <v>1575.68</v>
      </c>
      <c r="Q54" s="16">
        <v>1567.7</v>
      </c>
      <c r="R54" s="16">
        <v>1567</v>
      </c>
      <c r="S54" s="16">
        <v>1531.89</v>
      </c>
      <c r="T54" s="16">
        <v>1546.57</v>
      </c>
      <c r="U54" s="16">
        <v>1557.07</v>
      </c>
      <c r="V54" s="16">
        <v>1544.95</v>
      </c>
      <c r="W54" s="16">
        <v>1524.82</v>
      </c>
      <c r="X54" s="16">
        <v>1484.24</v>
      </c>
      <c r="Y54" s="17">
        <v>1366.34</v>
      </c>
    </row>
    <row r="55" spans="1:25" ht="15.75">
      <c r="A55" s="14" t="str">
        <f t="shared" si="0"/>
        <v>13.08.2014</v>
      </c>
      <c r="B55" s="15">
        <v>1248.14</v>
      </c>
      <c r="C55" s="16">
        <v>1189.63</v>
      </c>
      <c r="D55" s="16">
        <v>1106.19</v>
      </c>
      <c r="E55" s="16">
        <v>1097.64</v>
      </c>
      <c r="F55" s="16">
        <v>1043.77</v>
      </c>
      <c r="G55" s="16">
        <v>1043.91</v>
      </c>
      <c r="H55" s="16">
        <v>1023.07</v>
      </c>
      <c r="I55" s="16">
        <v>1110.61</v>
      </c>
      <c r="J55" s="16">
        <v>1173.08</v>
      </c>
      <c r="K55" s="16">
        <v>1315.73</v>
      </c>
      <c r="L55" s="16">
        <v>1446.73</v>
      </c>
      <c r="M55" s="16">
        <v>1522.02</v>
      </c>
      <c r="N55" s="16">
        <v>1522.46</v>
      </c>
      <c r="O55" s="16">
        <v>1528.58</v>
      </c>
      <c r="P55" s="16">
        <v>1513.4</v>
      </c>
      <c r="Q55" s="16">
        <v>1500.51</v>
      </c>
      <c r="R55" s="16">
        <v>1532.82</v>
      </c>
      <c r="S55" s="16">
        <v>1377.46</v>
      </c>
      <c r="T55" s="16">
        <v>1430.37</v>
      </c>
      <c r="U55" s="16">
        <v>1480.23</v>
      </c>
      <c r="V55" s="16">
        <v>1481.5</v>
      </c>
      <c r="W55" s="16">
        <v>1470.74</v>
      </c>
      <c r="X55" s="16">
        <v>1361.52</v>
      </c>
      <c r="Y55" s="17">
        <v>1265.22</v>
      </c>
    </row>
    <row r="56" spans="1:25" ht="15.75">
      <c r="A56" s="14" t="str">
        <f t="shared" si="0"/>
        <v>14.08.2014</v>
      </c>
      <c r="B56" s="15">
        <v>1188.61</v>
      </c>
      <c r="C56" s="16">
        <v>1128.36</v>
      </c>
      <c r="D56" s="16">
        <v>1157.1</v>
      </c>
      <c r="E56" s="16">
        <v>1154.5</v>
      </c>
      <c r="F56" s="16">
        <v>1123.88</v>
      </c>
      <c r="G56" s="16">
        <v>1101.97</v>
      </c>
      <c r="H56" s="16">
        <v>1129.34</v>
      </c>
      <c r="I56" s="16">
        <v>1184.18</v>
      </c>
      <c r="J56" s="16">
        <v>1214.63</v>
      </c>
      <c r="K56" s="16">
        <v>1328.38</v>
      </c>
      <c r="L56" s="16">
        <v>1468.46</v>
      </c>
      <c r="M56" s="16">
        <v>1538.47</v>
      </c>
      <c r="N56" s="16">
        <v>1561.03</v>
      </c>
      <c r="O56" s="16">
        <v>1579.11</v>
      </c>
      <c r="P56" s="16">
        <v>1592.57</v>
      </c>
      <c r="Q56" s="16">
        <v>1606.06</v>
      </c>
      <c r="R56" s="16">
        <v>1632.65</v>
      </c>
      <c r="S56" s="16">
        <v>1560.91</v>
      </c>
      <c r="T56" s="16">
        <v>1563.09</v>
      </c>
      <c r="U56" s="16">
        <v>1628.22</v>
      </c>
      <c r="V56" s="16">
        <v>1626.56</v>
      </c>
      <c r="W56" s="16">
        <v>1616</v>
      </c>
      <c r="X56" s="16">
        <v>1541.24</v>
      </c>
      <c r="Y56" s="17">
        <v>1349.75</v>
      </c>
    </row>
    <row r="57" spans="1:25" ht="15.75">
      <c r="A57" s="14" t="str">
        <f t="shared" si="0"/>
        <v>15.08.2014</v>
      </c>
      <c r="B57" s="15">
        <v>1242.82</v>
      </c>
      <c r="C57" s="16">
        <v>1230.02</v>
      </c>
      <c r="D57" s="16">
        <v>1203.32</v>
      </c>
      <c r="E57" s="16">
        <v>1173.35</v>
      </c>
      <c r="F57" s="16">
        <v>1150.05</v>
      </c>
      <c r="G57" s="16">
        <v>1135.25</v>
      </c>
      <c r="H57" s="16">
        <v>1153.96</v>
      </c>
      <c r="I57" s="16">
        <v>1201.94</v>
      </c>
      <c r="J57" s="16">
        <v>1286.73</v>
      </c>
      <c r="K57" s="16">
        <v>1360.3</v>
      </c>
      <c r="L57" s="16">
        <v>1521.64</v>
      </c>
      <c r="M57" s="16">
        <v>1586.36</v>
      </c>
      <c r="N57" s="16">
        <v>1595.44</v>
      </c>
      <c r="O57" s="16">
        <v>1590.31</v>
      </c>
      <c r="P57" s="16">
        <v>1556.9</v>
      </c>
      <c r="Q57" s="16">
        <v>1551.89</v>
      </c>
      <c r="R57" s="16">
        <v>1514.96</v>
      </c>
      <c r="S57" s="16">
        <v>1364.08</v>
      </c>
      <c r="T57" s="16">
        <v>1414.93</v>
      </c>
      <c r="U57" s="16">
        <v>1359.38</v>
      </c>
      <c r="V57" s="16">
        <v>1471.75</v>
      </c>
      <c r="W57" s="16">
        <v>1504.28</v>
      </c>
      <c r="X57" s="16">
        <v>1351.31</v>
      </c>
      <c r="Y57" s="17">
        <v>1317.1</v>
      </c>
    </row>
    <row r="58" spans="1:25" ht="15.75">
      <c r="A58" s="14" t="str">
        <f t="shared" si="0"/>
        <v>16.08.2014</v>
      </c>
      <c r="B58" s="15">
        <v>1231.67</v>
      </c>
      <c r="C58" s="16">
        <v>1217.87</v>
      </c>
      <c r="D58" s="16">
        <v>1285.17</v>
      </c>
      <c r="E58" s="16">
        <v>1171.24</v>
      </c>
      <c r="F58" s="16">
        <v>1165.47</v>
      </c>
      <c r="G58" s="16">
        <v>1143.13</v>
      </c>
      <c r="H58" s="16">
        <v>1145.57</v>
      </c>
      <c r="I58" s="16">
        <v>1146.46</v>
      </c>
      <c r="J58" s="16">
        <v>1163.83</v>
      </c>
      <c r="K58" s="16">
        <v>1193.83</v>
      </c>
      <c r="L58" s="16">
        <v>1349.01</v>
      </c>
      <c r="M58" s="16">
        <v>1460.02</v>
      </c>
      <c r="N58" s="16">
        <v>1503</v>
      </c>
      <c r="O58" s="16">
        <v>1515.26</v>
      </c>
      <c r="P58" s="16">
        <v>1503.49</v>
      </c>
      <c r="Q58" s="16">
        <v>1496.21</v>
      </c>
      <c r="R58" s="16">
        <v>1515.22</v>
      </c>
      <c r="S58" s="16">
        <v>1493.73</v>
      </c>
      <c r="T58" s="16">
        <v>1526.47</v>
      </c>
      <c r="U58" s="16">
        <v>1486.82</v>
      </c>
      <c r="V58" s="16">
        <v>1519.52</v>
      </c>
      <c r="W58" s="16">
        <v>1563.24</v>
      </c>
      <c r="X58" s="16">
        <v>1539.6</v>
      </c>
      <c r="Y58" s="17">
        <v>1520.22</v>
      </c>
    </row>
    <row r="59" spans="1:25" ht="15.75">
      <c r="A59" s="14" t="str">
        <f t="shared" si="0"/>
        <v>17.08.2014</v>
      </c>
      <c r="B59" s="15">
        <v>1332.38</v>
      </c>
      <c r="C59" s="16">
        <v>1286.75</v>
      </c>
      <c r="D59" s="16">
        <v>1375.72</v>
      </c>
      <c r="E59" s="16">
        <v>1304.55</v>
      </c>
      <c r="F59" s="16">
        <v>1231.52</v>
      </c>
      <c r="G59" s="16">
        <v>1197.98</v>
      </c>
      <c r="H59" s="16">
        <v>1186.79</v>
      </c>
      <c r="I59" s="16">
        <v>1177.69</v>
      </c>
      <c r="J59" s="16">
        <v>1110.05</v>
      </c>
      <c r="K59" s="16">
        <v>1177.18</v>
      </c>
      <c r="L59" s="16">
        <v>1344.58</v>
      </c>
      <c r="M59" s="16">
        <v>1544.1</v>
      </c>
      <c r="N59" s="16">
        <v>1575.96</v>
      </c>
      <c r="O59" s="16">
        <v>1576.72</v>
      </c>
      <c r="P59" s="16">
        <v>1570.74</v>
      </c>
      <c r="Q59" s="16">
        <v>1571.97</v>
      </c>
      <c r="R59" s="16">
        <v>1567.62</v>
      </c>
      <c r="S59" s="16">
        <v>1564.98</v>
      </c>
      <c r="T59" s="16">
        <v>1552.34</v>
      </c>
      <c r="U59" s="16">
        <v>1549.75</v>
      </c>
      <c r="V59" s="16">
        <v>1572.53</v>
      </c>
      <c r="W59" s="16">
        <v>1612.83</v>
      </c>
      <c r="X59" s="16">
        <v>1600.99</v>
      </c>
      <c r="Y59" s="17">
        <v>1560.05</v>
      </c>
    </row>
    <row r="60" spans="1:25" ht="15.75">
      <c r="A60" s="14" t="str">
        <f t="shared" si="0"/>
        <v>18.08.2014</v>
      </c>
      <c r="B60" s="15">
        <v>1445.24</v>
      </c>
      <c r="C60" s="16">
        <v>1316.22</v>
      </c>
      <c r="D60" s="16">
        <v>1300.4</v>
      </c>
      <c r="E60" s="16">
        <v>1202.41</v>
      </c>
      <c r="F60" s="16">
        <v>1143.48</v>
      </c>
      <c r="G60" s="16">
        <v>1082.09</v>
      </c>
      <c r="H60" s="16">
        <v>1098.98</v>
      </c>
      <c r="I60" s="16">
        <v>1193.8</v>
      </c>
      <c r="J60" s="16">
        <v>1252.17</v>
      </c>
      <c r="K60" s="16">
        <v>1446.27</v>
      </c>
      <c r="L60" s="16">
        <v>1646.8</v>
      </c>
      <c r="M60" s="16">
        <v>1748.48</v>
      </c>
      <c r="N60" s="16">
        <v>1823.03</v>
      </c>
      <c r="O60" s="16">
        <v>1824.64</v>
      </c>
      <c r="P60" s="16">
        <v>1804.08</v>
      </c>
      <c r="Q60" s="16">
        <v>1794.5</v>
      </c>
      <c r="R60" s="16">
        <v>1777.19</v>
      </c>
      <c r="S60" s="16">
        <v>1711.1</v>
      </c>
      <c r="T60" s="16">
        <v>1667.48</v>
      </c>
      <c r="U60" s="16">
        <v>1626.75</v>
      </c>
      <c r="V60" s="16">
        <v>1660.06</v>
      </c>
      <c r="W60" s="16">
        <v>1641.84</v>
      </c>
      <c r="X60" s="16">
        <v>1587</v>
      </c>
      <c r="Y60" s="17">
        <v>1399.96</v>
      </c>
    </row>
    <row r="61" spans="1:25" ht="15.75">
      <c r="A61" s="14" t="str">
        <f t="shared" si="0"/>
        <v>19.08.2014</v>
      </c>
      <c r="B61" s="15">
        <v>1270.22</v>
      </c>
      <c r="C61" s="16">
        <v>1267.08</v>
      </c>
      <c r="D61" s="16">
        <v>1185.57</v>
      </c>
      <c r="E61" s="16">
        <v>1178.45</v>
      </c>
      <c r="F61" s="16">
        <v>1055.67</v>
      </c>
      <c r="G61" s="16">
        <v>1046.13</v>
      </c>
      <c r="H61" s="16">
        <v>1067.09</v>
      </c>
      <c r="I61" s="16">
        <v>1189.57</v>
      </c>
      <c r="J61" s="16">
        <v>1312.45</v>
      </c>
      <c r="K61" s="16">
        <v>1492.04</v>
      </c>
      <c r="L61" s="16">
        <v>1642.48</v>
      </c>
      <c r="M61" s="16">
        <v>1670.3</v>
      </c>
      <c r="N61" s="16">
        <v>1683.1</v>
      </c>
      <c r="O61" s="16">
        <v>1691.94</v>
      </c>
      <c r="P61" s="16">
        <v>1682.31</v>
      </c>
      <c r="Q61" s="16">
        <v>1682.51</v>
      </c>
      <c r="R61" s="16">
        <v>1680.14</v>
      </c>
      <c r="S61" s="16">
        <v>1644.5</v>
      </c>
      <c r="T61" s="16">
        <v>1637.83</v>
      </c>
      <c r="U61" s="16">
        <v>1636.33</v>
      </c>
      <c r="V61" s="16">
        <v>1626.63</v>
      </c>
      <c r="W61" s="16">
        <v>1630.53</v>
      </c>
      <c r="X61" s="16">
        <v>1620.97</v>
      </c>
      <c r="Y61" s="17">
        <v>1593.88</v>
      </c>
    </row>
    <row r="62" spans="1:25" ht="15.75">
      <c r="A62" s="14" t="str">
        <f t="shared" si="0"/>
        <v>20.08.2014</v>
      </c>
      <c r="B62" s="15">
        <v>1410.35</v>
      </c>
      <c r="C62" s="16">
        <v>1304.1</v>
      </c>
      <c r="D62" s="16">
        <v>1240.34</v>
      </c>
      <c r="E62" s="16">
        <v>1194.86</v>
      </c>
      <c r="F62" s="16">
        <v>1130.18</v>
      </c>
      <c r="G62" s="16">
        <v>1050.08</v>
      </c>
      <c r="H62" s="16">
        <v>1062.21</v>
      </c>
      <c r="I62" s="16">
        <v>1199.16</v>
      </c>
      <c r="J62" s="16">
        <v>1255.37</v>
      </c>
      <c r="K62" s="16">
        <v>1390.55</v>
      </c>
      <c r="L62" s="16">
        <v>1589.36</v>
      </c>
      <c r="M62" s="16">
        <v>1612.68</v>
      </c>
      <c r="N62" s="16">
        <v>1613.36</v>
      </c>
      <c r="O62" s="16">
        <v>1614.3</v>
      </c>
      <c r="P62" s="16">
        <v>1612.36</v>
      </c>
      <c r="Q62" s="16">
        <v>1610</v>
      </c>
      <c r="R62" s="16">
        <v>1594.64</v>
      </c>
      <c r="S62" s="16">
        <v>1584.25</v>
      </c>
      <c r="T62" s="16">
        <v>1572.53</v>
      </c>
      <c r="U62" s="16">
        <v>1561.34</v>
      </c>
      <c r="V62" s="16">
        <v>1558.98</v>
      </c>
      <c r="W62" s="16">
        <v>1574.66</v>
      </c>
      <c r="X62" s="16">
        <v>1550.86</v>
      </c>
      <c r="Y62" s="17">
        <v>1501.24</v>
      </c>
    </row>
    <row r="63" spans="1:25" ht="15.75">
      <c r="A63" s="14" t="str">
        <f t="shared" si="0"/>
        <v>21.08.2014</v>
      </c>
      <c r="B63" s="15">
        <v>1404.01</v>
      </c>
      <c r="C63" s="16">
        <v>1240.74</v>
      </c>
      <c r="D63" s="16">
        <v>1246.55</v>
      </c>
      <c r="E63" s="16">
        <v>1220.14</v>
      </c>
      <c r="F63" s="16">
        <v>1184.97</v>
      </c>
      <c r="G63" s="16">
        <v>1095.66</v>
      </c>
      <c r="H63" s="16">
        <v>1136.97</v>
      </c>
      <c r="I63" s="16">
        <v>1233.14</v>
      </c>
      <c r="J63" s="16">
        <v>1287.24</v>
      </c>
      <c r="K63" s="16">
        <v>1587.52</v>
      </c>
      <c r="L63" s="16">
        <v>1691.31</v>
      </c>
      <c r="M63" s="16">
        <v>1716.75</v>
      </c>
      <c r="N63" s="16">
        <v>1727.37</v>
      </c>
      <c r="O63" s="16">
        <v>1731.12</v>
      </c>
      <c r="P63" s="16">
        <v>1719.29</v>
      </c>
      <c r="Q63" s="16">
        <v>1719.41</v>
      </c>
      <c r="R63" s="16">
        <v>1710.7</v>
      </c>
      <c r="S63" s="16">
        <v>1749.08</v>
      </c>
      <c r="T63" s="16">
        <v>1734.34</v>
      </c>
      <c r="U63" s="16">
        <v>1719.04</v>
      </c>
      <c r="V63" s="16">
        <v>1722.59</v>
      </c>
      <c r="W63" s="16">
        <v>1734.36</v>
      </c>
      <c r="X63" s="16">
        <v>1710.84</v>
      </c>
      <c r="Y63" s="17">
        <v>1649.67</v>
      </c>
    </row>
    <row r="64" spans="1:25" ht="15.75">
      <c r="A64" s="14" t="str">
        <f t="shared" si="0"/>
        <v>22.08.2014</v>
      </c>
      <c r="B64" s="15">
        <v>1548.68</v>
      </c>
      <c r="C64" s="16">
        <v>1426.03</v>
      </c>
      <c r="D64" s="16">
        <v>1255.35</v>
      </c>
      <c r="E64" s="16">
        <v>1212.9</v>
      </c>
      <c r="F64" s="16">
        <v>1182.18</v>
      </c>
      <c r="G64" s="16">
        <v>1165.07</v>
      </c>
      <c r="H64" s="16">
        <v>1181.78</v>
      </c>
      <c r="I64" s="16">
        <v>1214</v>
      </c>
      <c r="J64" s="16">
        <v>1299.62</v>
      </c>
      <c r="K64" s="16">
        <v>1497.98</v>
      </c>
      <c r="L64" s="16">
        <v>1706.81</v>
      </c>
      <c r="M64" s="16">
        <v>1718.68</v>
      </c>
      <c r="N64" s="16">
        <v>1727.43</v>
      </c>
      <c r="O64" s="16">
        <v>1733.67</v>
      </c>
      <c r="P64" s="16">
        <v>1720.25</v>
      </c>
      <c r="Q64" s="16">
        <v>1720.21</v>
      </c>
      <c r="R64" s="16">
        <v>1724.21</v>
      </c>
      <c r="S64" s="16">
        <v>1687.47</v>
      </c>
      <c r="T64" s="16">
        <v>1683.7</v>
      </c>
      <c r="U64" s="16">
        <v>1667.24</v>
      </c>
      <c r="V64" s="16">
        <v>1658.17</v>
      </c>
      <c r="W64" s="16">
        <v>1678.11</v>
      </c>
      <c r="X64" s="16">
        <v>1661.33</v>
      </c>
      <c r="Y64" s="17">
        <v>1639.33</v>
      </c>
    </row>
    <row r="65" spans="1:25" ht="15.75">
      <c r="A65" s="14" t="str">
        <f t="shared" si="0"/>
        <v>23.08.2014</v>
      </c>
      <c r="B65" s="15">
        <v>1572.18</v>
      </c>
      <c r="C65" s="16">
        <v>1479.94</v>
      </c>
      <c r="D65" s="16">
        <v>1402.88</v>
      </c>
      <c r="E65" s="16">
        <v>1309.57</v>
      </c>
      <c r="F65" s="16">
        <v>1280.89</v>
      </c>
      <c r="G65" s="16">
        <v>1208.3</v>
      </c>
      <c r="H65" s="16">
        <v>1205.61</v>
      </c>
      <c r="I65" s="16">
        <v>1209.24</v>
      </c>
      <c r="J65" s="16">
        <v>1186.3</v>
      </c>
      <c r="K65" s="16">
        <v>1251.87</v>
      </c>
      <c r="L65" s="16">
        <v>1412.6</v>
      </c>
      <c r="M65" s="16">
        <v>1532.25</v>
      </c>
      <c r="N65" s="16">
        <v>1527.78</v>
      </c>
      <c r="O65" s="16">
        <v>1558.62</v>
      </c>
      <c r="P65" s="16">
        <v>1533.52</v>
      </c>
      <c r="Q65" s="16">
        <v>1520.25</v>
      </c>
      <c r="R65" s="16">
        <v>1555.52</v>
      </c>
      <c r="S65" s="16">
        <v>1550.23</v>
      </c>
      <c r="T65" s="16">
        <v>1549.12</v>
      </c>
      <c r="U65" s="16">
        <v>1538.07</v>
      </c>
      <c r="V65" s="16">
        <v>1543.5</v>
      </c>
      <c r="W65" s="16">
        <v>1554.31</v>
      </c>
      <c r="X65" s="16">
        <v>1570.49</v>
      </c>
      <c r="Y65" s="17">
        <v>1547.53</v>
      </c>
    </row>
    <row r="66" spans="1:25" ht="15.75">
      <c r="A66" s="14" t="str">
        <f t="shared" si="0"/>
        <v>24.08.2014</v>
      </c>
      <c r="B66" s="15">
        <v>1459.32</v>
      </c>
      <c r="C66" s="16">
        <v>1315.42</v>
      </c>
      <c r="D66" s="16">
        <v>1399.61</v>
      </c>
      <c r="E66" s="16">
        <v>1272.11</v>
      </c>
      <c r="F66" s="16">
        <v>1207.31</v>
      </c>
      <c r="G66" s="16">
        <v>1195.17</v>
      </c>
      <c r="H66" s="16">
        <v>1144.88</v>
      </c>
      <c r="I66" s="16">
        <v>1117.57</v>
      </c>
      <c r="J66" s="16">
        <v>1032.03</v>
      </c>
      <c r="K66" s="16">
        <v>1165.48</v>
      </c>
      <c r="L66" s="16">
        <v>1300.37</v>
      </c>
      <c r="M66" s="16">
        <v>1471.62</v>
      </c>
      <c r="N66" s="16">
        <v>1533.04</v>
      </c>
      <c r="O66" s="16">
        <v>1538.74</v>
      </c>
      <c r="P66" s="16">
        <v>1535.49</v>
      </c>
      <c r="Q66" s="16">
        <v>1533.29</v>
      </c>
      <c r="R66" s="16">
        <v>1517.78</v>
      </c>
      <c r="S66" s="16">
        <v>1530.65</v>
      </c>
      <c r="T66" s="16">
        <v>1528.3</v>
      </c>
      <c r="U66" s="16">
        <v>1529.36</v>
      </c>
      <c r="V66" s="16">
        <v>1551.71</v>
      </c>
      <c r="W66" s="16">
        <v>1561.99</v>
      </c>
      <c r="X66" s="16">
        <v>1584.56</v>
      </c>
      <c r="Y66" s="17">
        <v>1560.67</v>
      </c>
    </row>
    <row r="67" spans="1:25" ht="15.75">
      <c r="A67" s="14" t="str">
        <f t="shared" si="0"/>
        <v>25.08.2014</v>
      </c>
      <c r="B67" s="15">
        <v>1455.14</v>
      </c>
      <c r="C67" s="16">
        <v>1303.08</v>
      </c>
      <c r="D67" s="16">
        <v>1302.6</v>
      </c>
      <c r="E67" s="16">
        <v>1227.88</v>
      </c>
      <c r="F67" s="16">
        <v>1191.62</v>
      </c>
      <c r="G67" s="16">
        <v>1178.47</v>
      </c>
      <c r="H67" s="16">
        <v>1199.66</v>
      </c>
      <c r="I67" s="16">
        <v>1242.88</v>
      </c>
      <c r="J67" s="16">
        <v>1403.33</v>
      </c>
      <c r="K67" s="16">
        <v>1452.59</v>
      </c>
      <c r="L67" s="16">
        <v>1623.34</v>
      </c>
      <c r="M67" s="16">
        <v>1654.44</v>
      </c>
      <c r="N67" s="16">
        <v>1659.74</v>
      </c>
      <c r="O67" s="16">
        <v>1658.31</v>
      </c>
      <c r="P67" s="16">
        <v>1647.21</v>
      </c>
      <c r="Q67" s="16">
        <v>1653.01</v>
      </c>
      <c r="R67" s="16">
        <v>1630.37</v>
      </c>
      <c r="S67" s="16">
        <v>1624.3</v>
      </c>
      <c r="T67" s="16">
        <v>1608.74</v>
      </c>
      <c r="U67" s="16">
        <v>1573.19</v>
      </c>
      <c r="V67" s="16">
        <v>1565.99</v>
      </c>
      <c r="W67" s="16">
        <v>1584.12</v>
      </c>
      <c r="X67" s="16">
        <v>1584.68</v>
      </c>
      <c r="Y67" s="17">
        <v>1537.76</v>
      </c>
    </row>
    <row r="68" spans="1:25" ht="15.75">
      <c r="A68" s="14" t="str">
        <f t="shared" si="0"/>
        <v>26.08.2014</v>
      </c>
      <c r="B68" s="15">
        <v>1402.05</v>
      </c>
      <c r="C68" s="16">
        <v>1271.71</v>
      </c>
      <c r="D68" s="16">
        <v>1171.32</v>
      </c>
      <c r="E68" s="16">
        <v>1100.02</v>
      </c>
      <c r="F68" s="16">
        <v>1056.88</v>
      </c>
      <c r="G68" s="16">
        <v>1042.99</v>
      </c>
      <c r="H68" s="16">
        <v>1086.48</v>
      </c>
      <c r="I68" s="16">
        <v>1190.18</v>
      </c>
      <c r="J68" s="16">
        <v>1253.15</v>
      </c>
      <c r="K68" s="16">
        <v>1323.42</v>
      </c>
      <c r="L68" s="16">
        <v>1512.62</v>
      </c>
      <c r="M68" s="16">
        <v>1516.73</v>
      </c>
      <c r="N68" s="16">
        <v>1524.34</v>
      </c>
      <c r="O68" s="16">
        <v>1524.43</v>
      </c>
      <c r="P68" s="16">
        <v>1515.29</v>
      </c>
      <c r="Q68" s="16">
        <v>1516.74</v>
      </c>
      <c r="R68" s="16">
        <v>1523.7</v>
      </c>
      <c r="S68" s="16">
        <v>1510.36</v>
      </c>
      <c r="T68" s="16">
        <v>1491.94</v>
      </c>
      <c r="U68" s="16">
        <v>1483.06</v>
      </c>
      <c r="V68" s="16">
        <v>1486.54</v>
      </c>
      <c r="W68" s="16">
        <v>1491.49</v>
      </c>
      <c r="X68" s="16">
        <v>1491.84</v>
      </c>
      <c r="Y68" s="17">
        <v>1518.49</v>
      </c>
    </row>
    <row r="69" spans="1:25" ht="15.75">
      <c r="A69" s="14" t="str">
        <f t="shared" si="0"/>
        <v>27.08.2014</v>
      </c>
      <c r="B69" s="15">
        <v>1450.18</v>
      </c>
      <c r="C69" s="16">
        <v>1296.11</v>
      </c>
      <c r="D69" s="16">
        <v>1173.58</v>
      </c>
      <c r="E69" s="16">
        <v>1064.09</v>
      </c>
      <c r="F69" s="16">
        <v>1032.43</v>
      </c>
      <c r="G69" s="16">
        <v>1026.22</v>
      </c>
      <c r="H69" s="16">
        <v>1044.23</v>
      </c>
      <c r="I69" s="16">
        <v>1155.99</v>
      </c>
      <c r="J69" s="16">
        <v>1188.86</v>
      </c>
      <c r="K69" s="16">
        <v>1320.22</v>
      </c>
      <c r="L69" s="16">
        <v>1488.59</v>
      </c>
      <c r="M69" s="16">
        <v>1517.65</v>
      </c>
      <c r="N69" s="16">
        <v>1521.94</v>
      </c>
      <c r="O69" s="16">
        <v>1522.66</v>
      </c>
      <c r="P69" s="16">
        <v>1519.12</v>
      </c>
      <c r="Q69" s="16">
        <v>1515.26</v>
      </c>
      <c r="R69" s="16">
        <v>1510.14</v>
      </c>
      <c r="S69" s="16">
        <v>1501.98</v>
      </c>
      <c r="T69" s="16">
        <v>1497.34</v>
      </c>
      <c r="U69" s="16">
        <v>1483.97</v>
      </c>
      <c r="V69" s="16">
        <v>1491.68</v>
      </c>
      <c r="W69" s="16">
        <v>1494.35</v>
      </c>
      <c r="X69" s="16">
        <v>1487.8</v>
      </c>
      <c r="Y69" s="17">
        <v>1453.73</v>
      </c>
    </row>
    <row r="70" spans="1:25" ht="15.75">
      <c r="A70" s="14" t="str">
        <f t="shared" si="0"/>
        <v>28.08.2014</v>
      </c>
      <c r="B70" s="15">
        <v>1386.44</v>
      </c>
      <c r="C70" s="16">
        <v>1231.47</v>
      </c>
      <c r="D70" s="16">
        <v>1227.38</v>
      </c>
      <c r="E70" s="16">
        <v>1151.81</v>
      </c>
      <c r="F70" s="16">
        <v>1140.91</v>
      </c>
      <c r="G70" s="16">
        <v>1076.3</v>
      </c>
      <c r="H70" s="16">
        <v>1170.91</v>
      </c>
      <c r="I70" s="16">
        <v>1227.75</v>
      </c>
      <c r="J70" s="16">
        <v>1302.92</v>
      </c>
      <c r="K70" s="16">
        <v>1434.17</v>
      </c>
      <c r="L70" s="16">
        <v>1566.23</v>
      </c>
      <c r="M70" s="16">
        <v>1581.66</v>
      </c>
      <c r="N70" s="16">
        <v>1594.47</v>
      </c>
      <c r="O70" s="16">
        <v>1588.82</v>
      </c>
      <c r="P70" s="16">
        <v>1578.53</v>
      </c>
      <c r="Q70" s="16">
        <v>1565.92</v>
      </c>
      <c r="R70" s="16">
        <v>1567.12</v>
      </c>
      <c r="S70" s="16">
        <v>1548.04</v>
      </c>
      <c r="T70" s="16">
        <v>1543.4</v>
      </c>
      <c r="U70" s="16">
        <v>1542.56</v>
      </c>
      <c r="V70" s="16">
        <v>1544.26</v>
      </c>
      <c r="W70" s="16">
        <v>1555.14</v>
      </c>
      <c r="X70" s="16">
        <v>1553.67</v>
      </c>
      <c r="Y70" s="17">
        <v>1528.68</v>
      </c>
    </row>
    <row r="71" spans="1:25" ht="15.75">
      <c r="A71" s="14" t="str">
        <f t="shared" si="0"/>
        <v>29.08.2014</v>
      </c>
      <c r="B71" s="15">
        <v>1412.68</v>
      </c>
      <c r="C71" s="16">
        <v>1280.57</v>
      </c>
      <c r="D71" s="16">
        <v>1329.01</v>
      </c>
      <c r="E71" s="16">
        <v>1267.81</v>
      </c>
      <c r="F71" s="16">
        <v>1195.39</v>
      </c>
      <c r="G71" s="16">
        <v>1154.2</v>
      </c>
      <c r="H71" s="16">
        <v>1209.57</v>
      </c>
      <c r="I71" s="16">
        <v>1255.28</v>
      </c>
      <c r="J71" s="16">
        <v>1349.52</v>
      </c>
      <c r="K71" s="16">
        <v>1534.48</v>
      </c>
      <c r="L71" s="16">
        <v>1608.63</v>
      </c>
      <c r="M71" s="16">
        <v>1638.7</v>
      </c>
      <c r="N71" s="16">
        <v>1630.36</v>
      </c>
      <c r="O71" s="16">
        <v>1626.48</v>
      </c>
      <c r="P71" s="16">
        <v>1613.42</v>
      </c>
      <c r="Q71" s="16">
        <v>1614.41</v>
      </c>
      <c r="R71" s="16">
        <v>1608.58</v>
      </c>
      <c r="S71" s="16">
        <v>1595.48</v>
      </c>
      <c r="T71" s="16">
        <v>1588.19</v>
      </c>
      <c r="U71" s="16">
        <v>1570.33</v>
      </c>
      <c r="V71" s="16">
        <v>1568.97</v>
      </c>
      <c r="W71" s="16">
        <v>1587.03</v>
      </c>
      <c r="X71" s="16">
        <v>1576.47</v>
      </c>
      <c r="Y71" s="17">
        <v>1556.04</v>
      </c>
    </row>
    <row r="72" spans="1:25" ht="15.75">
      <c r="A72" s="14" t="str">
        <f t="shared" si="0"/>
        <v>30.08.2014</v>
      </c>
      <c r="B72" s="15">
        <v>1520.69</v>
      </c>
      <c r="C72" s="16">
        <v>1413.82</v>
      </c>
      <c r="D72" s="16">
        <v>1414.44</v>
      </c>
      <c r="E72" s="16">
        <v>1279.3</v>
      </c>
      <c r="F72" s="16">
        <v>1246.32</v>
      </c>
      <c r="G72" s="16">
        <v>1287.58</v>
      </c>
      <c r="H72" s="16">
        <v>1269.82</v>
      </c>
      <c r="I72" s="16">
        <v>1270.5</v>
      </c>
      <c r="J72" s="16">
        <v>1298.1</v>
      </c>
      <c r="K72" s="16">
        <v>1299.25</v>
      </c>
      <c r="L72" s="16">
        <v>1421.17</v>
      </c>
      <c r="M72" s="16">
        <v>1667.55</v>
      </c>
      <c r="N72" s="16">
        <v>1694.87</v>
      </c>
      <c r="O72" s="16">
        <v>1696.16</v>
      </c>
      <c r="P72" s="16">
        <v>1690.93</v>
      </c>
      <c r="Q72" s="16">
        <v>1676.05</v>
      </c>
      <c r="R72" s="16">
        <v>1697.55</v>
      </c>
      <c r="S72" s="16">
        <v>1689.7</v>
      </c>
      <c r="T72" s="16">
        <v>1688.66</v>
      </c>
      <c r="U72" s="16">
        <v>1614.91</v>
      </c>
      <c r="V72" s="16">
        <v>1618.22</v>
      </c>
      <c r="W72" s="16">
        <v>1642.76</v>
      </c>
      <c r="X72" s="16">
        <v>1674.99</v>
      </c>
      <c r="Y72" s="17">
        <v>1610.56</v>
      </c>
    </row>
    <row r="73" spans="1:25" ht="16.5" thickBot="1">
      <c r="A73" s="18" t="str">
        <f t="shared" si="0"/>
        <v>31.08.2014</v>
      </c>
      <c r="B73" s="19">
        <v>1499.99</v>
      </c>
      <c r="C73" s="20">
        <v>1288.85</v>
      </c>
      <c r="D73" s="20">
        <v>1312.83</v>
      </c>
      <c r="E73" s="20">
        <v>1290.78</v>
      </c>
      <c r="F73" s="20">
        <v>1268.57</v>
      </c>
      <c r="G73" s="20">
        <v>1216.66</v>
      </c>
      <c r="H73" s="20">
        <v>1196.42</v>
      </c>
      <c r="I73" s="20">
        <v>1080.04</v>
      </c>
      <c r="J73" s="20">
        <v>1186.68</v>
      </c>
      <c r="K73" s="20">
        <v>1213.67</v>
      </c>
      <c r="L73" s="20">
        <v>1396.55</v>
      </c>
      <c r="M73" s="20">
        <v>1465.39</v>
      </c>
      <c r="N73" s="20">
        <v>1559.64</v>
      </c>
      <c r="O73" s="20">
        <v>1558.67</v>
      </c>
      <c r="P73" s="20">
        <v>1548.06</v>
      </c>
      <c r="Q73" s="20">
        <v>1545.21</v>
      </c>
      <c r="R73" s="20">
        <v>1549.27</v>
      </c>
      <c r="S73" s="20">
        <v>1557.53</v>
      </c>
      <c r="T73" s="20">
        <v>1558.75</v>
      </c>
      <c r="U73" s="20">
        <v>1549.75</v>
      </c>
      <c r="V73" s="20">
        <v>1506.47</v>
      </c>
      <c r="W73" s="20">
        <v>1545.41</v>
      </c>
      <c r="X73" s="20">
        <v>1589.24</v>
      </c>
      <c r="Y73" s="21">
        <v>1551.02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1479.69</v>
      </c>
      <c r="C77" s="11">
        <v>1419.19</v>
      </c>
      <c r="D77" s="11">
        <v>1377.74</v>
      </c>
      <c r="E77" s="11">
        <v>1264.11</v>
      </c>
      <c r="F77" s="11">
        <v>1225.05</v>
      </c>
      <c r="G77" s="11">
        <v>1171.49</v>
      </c>
      <c r="H77" s="11">
        <v>1191.73</v>
      </c>
      <c r="I77" s="11">
        <v>1271.54</v>
      </c>
      <c r="J77" s="11">
        <v>1322.51</v>
      </c>
      <c r="K77" s="11">
        <v>1402.1</v>
      </c>
      <c r="L77" s="11">
        <v>1668.67</v>
      </c>
      <c r="M77" s="11">
        <v>1711</v>
      </c>
      <c r="N77" s="11">
        <v>1697.03</v>
      </c>
      <c r="O77" s="11">
        <v>1706.31</v>
      </c>
      <c r="P77" s="11">
        <v>1697.83</v>
      </c>
      <c r="Q77" s="11">
        <v>1703.47</v>
      </c>
      <c r="R77" s="11">
        <v>1735.46</v>
      </c>
      <c r="S77" s="11">
        <v>1749.44</v>
      </c>
      <c r="T77" s="11">
        <v>1769.3</v>
      </c>
      <c r="U77" s="11">
        <v>1770.43</v>
      </c>
      <c r="V77" s="11">
        <v>1732.56</v>
      </c>
      <c r="W77" s="11">
        <v>1695.9</v>
      </c>
      <c r="X77" s="11">
        <v>1674.53</v>
      </c>
      <c r="Y77" s="12">
        <v>1665.14</v>
      </c>
      <c r="Z77" s="13"/>
    </row>
    <row r="78" spans="1:25" ht="15.75">
      <c r="A78" s="14" t="str">
        <f t="shared" si="1"/>
        <v>02.08.2014</v>
      </c>
      <c r="B78" s="15">
        <v>1612.8</v>
      </c>
      <c r="C78" s="16">
        <v>1510.37</v>
      </c>
      <c r="D78" s="16">
        <v>1488.48</v>
      </c>
      <c r="E78" s="16">
        <v>1385.02</v>
      </c>
      <c r="F78" s="16">
        <v>1316.81</v>
      </c>
      <c r="G78" s="16">
        <v>1305.3</v>
      </c>
      <c r="H78" s="16">
        <v>1296.14</v>
      </c>
      <c r="I78" s="16">
        <v>1351.09</v>
      </c>
      <c r="J78" s="16">
        <v>1352.38</v>
      </c>
      <c r="K78" s="16">
        <v>1369.56</v>
      </c>
      <c r="L78" s="16">
        <v>1462.44</v>
      </c>
      <c r="M78" s="16">
        <v>1665</v>
      </c>
      <c r="N78" s="16">
        <v>1683.6</v>
      </c>
      <c r="O78" s="16">
        <v>1694.42</v>
      </c>
      <c r="P78" s="16">
        <v>1688.27</v>
      </c>
      <c r="Q78" s="16">
        <v>1688.35</v>
      </c>
      <c r="R78" s="16">
        <v>1694.4</v>
      </c>
      <c r="S78" s="16">
        <v>1684.05</v>
      </c>
      <c r="T78" s="16">
        <v>1682.36</v>
      </c>
      <c r="U78" s="16">
        <v>1651.8</v>
      </c>
      <c r="V78" s="16">
        <v>1654.5</v>
      </c>
      <c r="W78" s="16">
        <v>1648.3</v>
      </c>
      <c r="X78" s="16">
        <v>1629.86</v>
      </c>
      <c r="Y78" s="17">
        <v>1612.15</v>
      </c>
    </row>
    <row r="79" spans="1:25" ht="15.75">
      <c r="A79" s="14" t="str">
        <f t="shared" si="1"/>
        <v>03.08.2014</v>
      </c>
      <c r="B79" s="15">
        <v>1576.32</v>
      </c>
      <c r="C79" s="16">
        <v>1421.79</v>
      </c>
      <c r="D79" s="16">
        <v>1427.93</v>
      </c>
      <c r="E79" s="16">
        <v>1293.57</v>
      </c>
      <c r="F79" s="16">
        <v>1256.98</v>
      </c>
      <c r="G79" s="16">
        <v>1246.5</v>
      </c>
      <c r="H79" s="16">
        <v>1197.06</v>
      </c>
      <c r="I79" s="16">
        <v>1188.64</v>
      </c>
      <c r="J79" s="16">
        <v>1166.66</v>
      </c>
      <c r="K79" s="16">
        <v>1168.68</v>
      </c>
      <c r="L79" s="16">
        <v>1346.66</v>
      </c>
      <c r="M79" s="16">
        <v>1585.71</v>
      </c>
      <c r="N79" s="16">
        <v>1639.17</v>
      </c>
      <c r="O79" s="16">
        <v>1651.09</v>
      </c>
      <c r="P79" s="16">
        <v>1648.82</v>
      </c>
      <c r="Q79" s="16">
        <v>1643.97</v>
      </c>
      <c r="R79" s="16">
        <v>1644.47</v>
      </c>
      <c r="S79" s="16">
        <v>1654.63</v>
      </c>
      <c r="T79" s="16">
        <v>1659.53</v>
      </c>
      <c r="U79" s="16">
        <v>1647.82</v>
      </c>
      <c r="V79" s="16">
        <v>1655.06</v>
      </c>
      <c r="W79" s="16">
        <v>1653.33</v>
      </c>
      <c r="X79" s="16">
        <v>1638.13</v>
      </c>
      <c r="Y79" s="17">
        <v>1620.2</v>
      </c>
    </row>
    <row r="80" spans="1:25" ht="15.75">
      <c r="A80" s="14" t="str">
        <f t="shared" si="1"/>
        <v>04.08.2014</v>
      </c>
      <c r="B80" s="15">
        <v>1585.26</v>
      </c>
      <c r="C80" s="16">
        <v>1514.75</v>
      </c>
      <c r="D80" s="16">
        <v>1430.9</v>
      </c>
      <c r="E80" s="16">
        <v>1303.82</v>
      </c>
      <c r="F80" s="16">
        <v>1271.87</v>
      </c>
      <c r="G80" s="16">
        <v>1258.78</v>
      </c>
      <c r="H80" s="16">
        <v>1191.11</v>
      </c>
      <c r="I80" s="16">
        <v>1274.03</v>
      </c>
      <c r="J80" s="16">
        <v>1367.42</v>
      </c>
      <c r="K80" s="16">
        <v>1606.83</v>
      </c>
      <c r="L80" s="16">
        <v>1725.16</v>
      </c>
      <c r="M80" s="16">
        <v>1797.41</v>
      </c>
      <c r="N80" s="16">
        <v>1800.32</v>
      </c>
      <c r="O80" s="16">
        <v>1801.16</v>
      </c>
      <c r="P80" s="16">
        <v>1766.13</v>
      </c>
      <c r="Q80" s="16">
        <v>1765.82</v>
      </c>
      <c r="R80" s="16">
        <v>1777.14</v>
      </c>
      <c r="S80" s="16">
        <v>1794.35</v>
      </c>
      <c r="T80" s="16">
        <v>1744.35</v>
      </c>
      <c r="U80" s="16">
        <v>1708.2</v>
      </c>
      <c r="V80" s="16">
        <v>1676.55</v>
      </c>
      <c r="W80" s="16">
        <v>1668.02</v>
      </c>
      <c r="X80" s="16">
        <v>1663.21</v>
      </c>
      <c r="Y80" s="17">
        <v>1627.1</v>
      </c>
    </row>
    <row r="81" spans="1:25" ht="15.75">
      <c r="A81" s="14" t="str">
        <f t="shared" si="1"/>
        <v>05.08.2014</v>
      </c>
      <c r="B81" s="15">
        <v>1556.18</v>
      </c>
      <c r="C81" s="16">
        <v>1368</v>
      </c>
      <c r="D81" s="16">
        <v>1284.71</v>
      </c>
      <c r="E81" s="16">
        <v>1257.56</v>
      </c>
      <c r="F81" s="16">
        <v>1189.77</v>
      </c>
      <c r="G81" s="16">
        <v>1180.81</v>
      </c>
      <c r="H81" s="16">
        <v>1122.42</v>
      </c>
      <c r="I81" s="16">
        <v>1228.75</v>
      </c>
      <c r="J81" s="16">
        <v>1271.45</v>
      </c>
      <c r="K81" s="16">
        <v>1434.46</v>
      </c>
      <c r="L81" s="16">
        <v>1643.94</v>
      </c>
      <c r="M81" s="16">
        <v>1695.28</v>
      </c>
      <c r="N81" s="16">
        <v>1726.7</v>
      </c>
      <c r="O81" s="16">
        <v>1726.94</v>
      </c>
      <c r="P81" s="16">
        <v>1682.47</v>
      </c>
      <c r="Q81" s="16">
        <v>1712.12</v>
      </c>
      <c r="R81" s="16">
        <v>1768.54</v>
      </c>
      <c r="S81" s="16">
        <v>1693.89</v>
      </c>
      <c r="T81" s="16">
        <v>1665.19</v>
      </c>
      <c r="U81" s="16">
        <v>1632</v>
      </c>
      <c r="V81" s="16">
        <v>1624.17</v>
      </c>
      <c r="W81" s="16">
        <v>1610.8</v>
      </c>
      <c r="X81" s="16">
        <v>1609.98</v>
      </c>
      <c r="Y81" s="17">
        <v>1585.21</v>
      </c>
    </row>
    <row r="82" spans="1:25" ht="15.75">
      <c r="A82" s="14" t="str">
        <f t="shared" si="1"/>
        <v>06.08.2014</v>
      </c>
      <c r="B82" s="15">
        <v>1531.4</v>
      </c>
      <c r="C82" s="16">
        <v>1407.06</v>
      </c>
      <c r="D82" s="16">
        <v>1295.6</v>
      </c>
      <c r="E82" s="16">
        <v>1256.69</v>
      </c>
      <c r="F82" s="16">
        <v>1203.93</v>
      </c>
      <c r="G82" s="16">
        <v>1172.32</v>
      </c>
      <c r="H82" s="16">
        <v>1174.44</v>
      </c>
      <c r="I82" s="16">
        <v>1265.99</v>
      </c>
      <c r="J82" s="16">
        <v>1327.7</v>
      </c>
      <c r="K82" s="16">
        <v>1401.11</v>
      </c>
      <c r="L82" s="16">
        <v>1655.06</v>
      </c>
      <c r="M82" s="16">
        <v>1685.49</v>
      </c>
      <c r="N82" s="16">
        <v>1650.68</v>
      </c>
      <c r="O82" s="16">
        <v>1663.19</v>
      </c>
      <c r="P82" s="16">
        <v>1650.81</v>
      </c>
      <c r="Q82" s="16">
        <v>1777.75</v>
      </c>
      <c r="R82" s="16">
        <v>1972.59</v>
      </c>
      <c r="S82" s="16">
        <v>1974.28</v>
      </c>
      <c r="T82" s="16">
        <v>1712.87</v>
      </c>
      <c r="U82" s="16">
        <v>1643.98</v>
      </c>
      <c r="V82" s="16">
        <v>1636.71</v>
      </c>
      <c r="W82" s="16">
        <v>1627.7</v>
      </c>
      <c r="X82" s="16">
        <v>1618.97</v>
      </c>
      <c r="Y82" s="17">
        <v>1590.84</v>
      </c>
    </row>
    <row r="83" spans="1:25" ht="15.75">
      <c r="A83" s="14" t="str">
        <f t="shared" si="1"/>
        <v>07.08.2014</v>
      </c>
      <c r="B83" s="15">
        <v>1522.11</v>
      </c>
      <c r="C83" s="16">
        <v>1379.02</v>
      </c>
      <c r="D83" s="16">
        <v>1368.24</v>
      </c>
      <c r="E83" s="16">
        <v>1256.21</v>
      </c>
      <c r="F83" s="16">
        <v>1234.16</v>
      </c>
      <c r="G83" s="16">
        <v>1168.08</v>
      </c>
      <c r="H83" s="16">
        <v>1196.04</v>
      </c>
      <c r="I83" s="16">
        <v>1248.88</v>
      </c>
      <c r="J83" s="16">
        <v>1270.68</v>
      </c>
      <c r="K83" s="16">
        <v>1437.09</v>
      </c>
      <c r="L83" s="16">
        <v>1675.23</v>
      </c>
      <c r="M83" s="16">
        <v>1709.13</v>
      </c>
      <c r="N83" s="16">
        <v>1688.52</v>
      </c>
      <c r="O83" s="16">
        <v>1718.79</v>
      </c>
      <c r="P83" s="16">
        <v>1695.91</v>
      </c>
      <c r="Q83" s="16">
        <v>1724.19</v>
      </c>
      <c r="R83" s="16">
        <v>1687.99</v>
      </c>
      <c r="S83" s="16">
        <v>1689.76</v>
      </c>
      <c r="T83" s="16">
        <v>1700.53</v>
      </c>
      <c r="U83" s="16">
        <v>1705.19</v>
      </c>
      <c r="V83" s="16">
        <v>1667.16</v>
      </c>
      <c r="W83" s="16">
        <v>1648.16</v>
      </c>
      <c r="X83" s="16">
        <v>1645.54</v>
      </c>
      <c r="Y83" s="17">
        <v>1601.37</v>
      </c>
    </row>
    <row r="84" spans="1:25" ht="15.75">
      <c r="A84" s="14" t="str">
        <f t="shared" si="1"/>
        <v>08.08.2014</v>
      </c>
      <c r="B84" s="15">
        <v>1418.38</v>
      </c>
      <c r="C84" s="16">
        <v>1383.71</v>
      </c>
      <c r="D84" s="16">
        <v>1274.02</v>
      </c>
      <c r="E84" s="16">
        <v>1229.71</v>
      </c>
      <c r="F84" s="16">
        <v>1132.35</v>
      </c>
      <c r="G84" s="16">
        <v>1122.25</v>
      </c>
      <c r="H84" s="16">
        <v>1139.98</v>
      </c>
      <c r="I84" s="16">
        <v>1203.46</v>
      </c>
      <c r="J84" s="16">
        <v>1244.03</v>
      </c>
      <c r="K84" s="16">
        <v>1392.85</v>
      </c>
      <c r="L84" s="16">
        <v>1587.54</v>
      </c>
      <c r="M84" s="16">
        <v>1642.62</v>
      </c>
      <c r="N84" s="16">
        <v>1666.32</v>
      </c>
      <c r="O84" s="16">
        <v>1688.39</v>
      </c>
      <c r="P84" s="16">
        <v>1647.4</v>
      </c>
      <c r="Q84" s="16">
        <v>1625.03</v>
      </c>
      <c r="R84" s="16">
        <v>1444.85</v>
      </c>
      <c r="S84" s="16">
        <v>1438.38</v>
      </c>
      <c r="T84" s="16">
        <v>1434.21</v>
      </c>
      <c r="U84" s="16">
        <v>1435.21</v>
      </c>
      <c r="V84" s="16">
        <v>1603.66</v>
      </c>
      <c r="W84" s="16">
        <v>1570.06</v>
      </c>
      <c r="X84" s="16">
        <v>1555.59</v>
      </c>
      <c r="Y84" s="17">
        <v>1434.68</v>
      </c>
    </row>
    <row r="85" spans="1:25" ht="15.75">
      <c r="A85" s="14" t="str">
        <f t="shared" si="1"/>
        <v>09.08.2014</v>
      </c>
      <c r="B85" s="15">
        <v>1306.7</v>
      </c>
      <c r="C85" s="16">
        <v>1327.22</v>
      </c>
      <c r="D85" s="16">
        <v>1390.07</v>
      </c>
      <c r="E85" s="16">
        <v>1341.83</v>
      </c>
      <c r="F85" s="16">
        <v>1285</v>
      </c>
      <c r="G85" s="16">
        <v>1261.59</v>
      </c>
      <c r="H85" s="16">
        <v>1264.37</v>
      </c>
      <c r="I85" s="16">
        <v>1268.17</v>
      </c>
      <c r="J85" s="16">
        <v>1283.27</v>
      </c>
      <c r="K85" s="16">
        <v>1302.47</v>
      </c>
      <c r="L85" s="16">
        <v>1429.48</v>
      </c>
      <c r="M85" s="16">
        <v>1587.42</v>
      </c>
      <c r="N85" s="16">
        <v>1595.98</v>
      </c>
      <c r="O85" s="16">
        <v>1597.38</v>
      </c>
      <c r="P85" s="16">
        <v>1570.62</v>
      </c>
      <c r="Q85" s="16">
        <v>1567.33</v>
      </c>
      <c r="R85" s="16">
        <v>1603.44</v>
      </c>
      <c r="S85" s="16">
        <v>1584.28</v>
      </c>
      <c r="T85" s="16">
        <v>1571.61</v>
      </c>
      <c r="U85" s="16">
        <v>1556.39</v>
      </c>
      <c r="V85" s="16">
        <v>1562.39</v>
      </c>
      <c r="W85" s="16">
        <v>1557.8</v>
      </c>
      <c r="X85" s="16">
        <v>1546</v>
      </c>
      <c r="Y85" s="17">
        <v>1554.25</v>
      </c>
    </row>
    <row r="86" spans="1:25" ht="15.75">
      <c r="A86" s="14" t="str">
        <f t="shared" si="1"/>
        <v>10.08.2014</v>
      </c>
      <c r="B86" s="15">
        <v>1554.09</v>
      </c>
      <c r="C86" s="16">
        <v>1476.25</v>
      </c>
      <c r="D86" s="16">
        <v>1357.59</v>
      </c>
      <c r="E86" s="16">
        <v>1285.89</v>
      </c>
      <c r="F86" s="16">
        <v>1261.41</v>
      </c>
      <c r="G86" s="16">
        <v>1262.58</v>
      </c>
      <c r="H86" s="16">
        <v>1260.24</v>
      </c>
      <c r="I86" s="16">
        <v>1260.36</v>
      </c>
      <c r="J86" s="16">
        <v>1225.75</v>
      </c>
      <c r="K86" s="16">
        <v>1224.43</v>
      </c>
      <c r="L86" s="16">
        <v>1291.29</v>
      </c>
      <c r="M86" s="16">
        <v>1520.24</v>
      </c>
      <c r="N86" s="16">
        <v>1537.54</v>
      </c>
      <c r="O86" s="16">
        <v>1557.6</v>
      </c>
      <c r="P86" s="16">
        <v>1565.07</v>
      </c>
      <c r="Q86" s="16">
        <v>1564.48</v>
      </c>
      <c r="R86" s="16">
        <v>1567.1</v>
      </c>
      <c r="S86" s="16">
        <v>1566.53</v>
      </c>
      <c r="T86" s="16">
        <v>1543.71</v>
      </c>
      <c r="U86" s="16">
        <v>1523.28</v>
      </c>
      <c r="V86" s="16">
        <v>1556.63</v>
      </c>
      <c r="W86" s="16">
        <v>1555.64</v>
      </c>
      <c r="X86" s="16">
        <v>1544.48</v>
      </c>
      <c r="Y86" s="17">
        <v>1514.05</v>
      </c>
    </row>
    <row r="87" spans="1:25" ht="15.75">
      <c r="A87" s="14" t="str">
        <f t="shared" si="1"/>
        <v>11.08.2014</v>
      </c>
      <c r="B87" s="15">
        <v>1471.42</v>
      </c>
      <c r="C87" s="16">
        <v>1372.81</v>
      </c>
      <c r="D87" s="16">
        <v>1367.72</v>
      </c>
      <c r="E87" s="16">
        <v>1283.06</v>
      </c>
      <c r="F87" s="16">
        <v>1263.8</v>
      </c>
      <c r="G87" s="16">
        <v>1268.11</v>
      </c>
      <c r="H87" s="16">
        <v>1277.35</v>
      </c>
      <c r="I87" s="16">
        <v>1322.59</v>
      </c>
      <c r="J87" s="16">
        <v>1397.51</v>
      </c>
      <c r="K87" s="16">
        <v>1517.72</v>
      </c>
      <c r="L87" s="16">
        <v>1667.87</v>
      </c>
      <c r="M87" s="16">
        <v>1732.62</v>
      </c>
      <c r="N87" s="16">
        <v>1725.41</v>
      </c>
      <c r="O87" s="16">
        <v>1716.47</v>
      </c>
      <c r="P87" s="16">
        <v>1699.37</v>
      </c>
      <c r="Q87" s="16">
        <v>1695.85</v>
      </c>
      <c r="R87" s="16">
        <v>1649.82</v>
      </c>
      <c r="S87" s="16">
        <v>1522.83</v>
      </c>
      <c r="T87" s="16">
        <v>1534.82</v>
      </c>
      <c r="U87" s="16">
        <v>1610.51</v>
      </c>
      <c r="V87" s="16">
        <v>1601.19</v>
      </c>
      <c r="W87" s="16">
        <v>1553.35</v>
      </c>
      <c r="X87" s="16">
        <v>1517.87</v>
      </c>
      <c r="Y87" s="17">
        <v>1384.49</v>
      </c>
    </row>
    <row r="88" spans="1:25" ht="15.75">
      <c r="A88" s="14" t="str">
        <f t="shared" si="1"/>
        <v>12.08.2014</v>
      </c>
      <c r="B88" s="15">
        <v>1310.17</v>
      </c>
      <c r="C88" s="16">
        <v>1262.33</v>
      </c>
      <c r="D88" s="16">
        <v>1339.09</v>
      </c>
      <c r="E88" s="16">
        <v>1253.88</v>
      </c>
      <c r="F88" s="16">
        <v>1217</v>
      </c>
      <c r="G88" s="16">
        <v>1173.25</v>
      </c>
      <c r="H88" s="16">
        <v>1261.04</v>
      </c>
      <c r="I88" s="16">
        <v>1281.9</v>
      </c>
      <c r="J88" s="16">
        <v>1341.98</v>
      </c>
      <c r="K88" s="16">
        <v>1508.68</v>
      </c>
      <c r="L88" s="16">
        <v>1639.01</v>
      </c>
      <c r="M88" s="16">
        <v>1668.87</v>
      </c>
      <c r="N88" s="16">
        <v>1704.86</v>
      </c>
      <c r="O88" s="16">
        <v>1697.37</v>
      </c>
      <c r="P88" s="16">
        <v>1652.53</v>
      </c>
      <c r="Q88" s="16">
        <v>1644.55</v>
      </c>
      <c r="R88" s="16">
        <v>1643.85</v>
      </c>
      <c r="S88" s="16">
        <v>1608.74</v>
      </c>
      <c r="T88" s="16">
        <v>1623.42</v>
      </c>
      <c r="U88" s="16">
        <v>1633.92</v>
      </c>
      <c r="V88" s="16">
        <v>1621.8</v>
      </c>
      <c r="W88" s="16">
        <v>1601.67</v>
      </c>
      <c r="X88" s="16">
        <v>1561.09</v>
      </c>
      <c r="Y88" s="17">
        <v>1443.19</v>
      </c>
    </row>
    <row r="89" spans="1:25" ht="15.75">
      <c r="A89" s="14" t="str">
        <f t="shared" si="1"/>
        <v>13.08.2014</v>
      </c>
      <c r="B89" s="15">
        <v>1324.99</v>
      </c>
      <c r="C89" s="16">
        <v>1266.48</v>
      </c>
      <c r="D89" s="16">
        <v>1183.04</v>
      </c>
      <c r="E89" s="16">
        <v>1174.49</v>
      </c>
      <c r="F89" s="16">
        <v>1120.62</v>
      </c>
      <c r="G89" s="16">
        <v>1120.76</v>
      </c>
      <c r="H89" s="16">
        <v>1099.92</v>
      </c>
      <c r="I89" s="16">
        <v>1187.46</v>
      </c>
      <c r="J89" s="16">
        <v>1249.93</v>
      </c>
      <c r="K89" s="16">
        <v>1392.58</v>
      </c>
      <c r="L89" s="16">
        <v>1523.58</v>
      </c>
      <c r="M89" s="16">
        <v>1598.87</v>
      </c>
      <c r="N89" s="16">
        <v>1599.31</v>
      </c>
      <c r="O89" s="16">
        <v>1605.43</v>
      </c>
      <c r="P89" s="16">
        <v>1590.25</v>
      </c>
      <c r="Q89" s="16">
        <v>1577.36</v>
      </c>
      <c r="R89" s="16">
        <v>1609.67</v>
      </c>
      <c r="S89" s="16">
        <v>1454.31</v>
      </c>
      <c r="T89" s="16">
        <v>1507.22</v>
      </c>
      <c r="U89" s="16">
        <v>1557.08</v>
      </c>
      <c r="V89" s="16">
        <v>1558.35</v>
      </c>
      <c r="W89" s="16">
        <v>1547.59</v>
      </c>
      <c r="X89" s="16">
        <v>1438.37</v>
      </c>
      <c r="Y89" s="17">
        <v>1342.07</v>
      </c>
    </row>
    <row r="90" spans="1:25" ht="15.75">
      <c r="A90" s="14" t="str">
        <f t="shared" si="1"/>
        <v>14.08.2014</v>
      </c>
      <c r="B90" s="15">
        <v>1265.46</v>
      </c>
      <c r="C90" s="16">
        <v>1205.21</v>
      </c>
      <c r="D90" s="16">
        <v>1233.95</v>
      </c>
      <c r="E90" s="16">
        <v>1231.35</v>
      </c>
      <c r="F90" s="16">
        <v>1200.73</v>
      </c>
      <c r="G90" s="16">
        <v>1178.82</v>
      </c>
      <c r="H90" s="16">
        <v>1206.19</v>
      </c>
      <c r="I90" s="16">
        <v>1261.03</v>
      </c>
      <c r="J90" s="16">
        <v>1291.48</v>
      </c>
      <c r="K90" s="16">
        <v>1405.23</v>
      </c>
      <c r="L90" s="16">
        <v>1545.31</v>
      </c>
      <c r="M90" s="16">
        <v>1615.32</v>
      </c>
      <c r="N90" s="16">
        <v>1637.88</v>
      </c>
      <c r="O90" s="16">
        <v>1655.96</v>
      </c>
      <c r="P90" s="16">
        <v>1669.42</v>
      </c>
      <c r="Q90" s="16">
        <v>1682.91</v>
      </c>
      <c r="R90" s="16">
        <v>1709.5</v>
      </c>
      <c r="S90" s="16">
        <v>1637.76</v>
      </c>
      <c r="T90" s="16">
        <v>1639.94</v>
      </c>
      <c r="U90" s="16">
        <v>1705.07</v>
      </c>
      <c r="V90" s="16">
        <v>1703.41</v>
      </c>
      <c r="W90" s="16">
        <v>1692.85</v>
      </c>
      <c r="X90" s="16">
        <v>1618.09</v>
      </c>
      <c r="Y90" s="17">
        <v>1426.6</v>
      </c>
    </row>
    <row r="91" spans="1:25" ht="15.75">
      <c r="A91" s="14" t="str">
        <f t="shared" si="1"/>
        <v>15.08.2014</v>
      </c>
      <c r="B91" s="15">
        <v>1319.67</v>
      </c>
      <c r="C91" s="16">
        <v>1306.87</v>
      </c>
      <c r="D91" s="16">
        <v>1280.17</v>
      </c>
      <c r="E91" s="16">
        <v>1250.2</v>
      </c>
      <c r="F91" s="16">
        <v>1226.9</v>
      </c>
      <c r="G91" s="16">
        <v>1212.1</v>
      </c>
      <c r="H91" s="16">
        <v>1230.81</v>
      </c>
      <c r="I91" s="16">
        <v>1278.79</v>
      </c>
      <c r="J91" s="16">
        <v>1363.58</v>
      </c>
      <c r="K91" s="16">
        <v>1437.15</v>
      </c>
      <c r="L91" s="16">
        <v>1598.49</v>
      </c>
      <c r="M91" s="16">
        <v>1663.21</v>
      </c>
      <c r="N91" s="16">
        <v>1672.29</v>
      </c>
      <c r="O91" s="16">
        <v>1667.16</v>
      </c>
      <c r="P91" s="16">
        <v>1633.75</v>
      </c>
      <c r="Q91" s="16">
        <v>1628.74</v>
      </c>
      <c r="R91" s="16">
        <v>1591.81</v>
      </c>
      <c r="S91" s="16">
        <v>1440.93</v>
      </c>
      <c r="T91" s="16">
        <v>1491.78</v>
      </c>
      <c r="U91" s="16">
        <v>1436.23</v>
      </c>
      <c r="V91" s="16">
        <v>1548.6</v>
      </c>
      <c r="W91" s="16">
        <v>1581.13</v>
      </c>
      <c r="X91" s="16">
        <v>1428.16</v>
      </c>
      <c r="Y91" s="17">
        <v>1393.95</v>
      </c>
    </row>
    <row r="92" spans="1:25" ht="15.75">
      <c r="A92" s="14" t="str">
        <f t="shared" si="1"/>
        <v>16.08.2014</v>
      </c>
      <c r="B92" s="15">
        <v>1308.52</v>
      </c>
      <c r="C92" s="16">
        <v>1294.72</v>
      </c>
      <c r="D92" s="16">
        <v>1362.02</v>
      </c>
      <c r="E92" s="16">
        <v>1248.09</v>
      </c>
      <c r="F92" s="16">
        <v>1242.32</v>
      </c>
      <c r="G92" s="16">
        <v>1219.98</v>
      </c>
      <c r="H92" s="16">
        <v>1222.42</v>
      </c>
      <c r="I92" s="16">
        <v>1223.31</v>
      </c>
      <c r="J92" s="16">
        <v>1240.68</v>
      </c>
      <c r="K92" s="16">
        <v>1270.68</v>
      </c>
      <c r="L92" s="16">
        <v>1425.86</v>
      </c>
      <c r="M92" s="16">
        <v>1536.87</v>
      </c>
      <c r="N92" s="16">
        <v>1579.85</v>
      </c>
      <c r="O92" s="16">
        <v>1592.11</v>
      </c>
      <c r="P92" s="16">
        <v>1580.34</v>
      </c>
      <c r="Q92" s="16">
        <v>1573.06</v>
      </c>
      <c r="R92" s="16">
        <v>1592.07</v>
      </c>
      <c r="S92" s="16">
        <v>1570.58</v>
      </c>
      <c r="T92" s="16">
        <v>1603.32</v>
      </c>
      <c r="U92" s="16">
        <v>1563.67</v>
      </c>
      <c r="V92" s="16">
        <v>1596.37</v>
      </c>
      <c r="W92" s="16">
        <v>1640.09</v>
      </c>
      <c r="X92" s="16">
        <v>1616.45</v>
      </c>
      <c r="Y92" s="17">
        <v>1597.07</v>
      </c>
    </row>
    <row r="93" spans="1:25" ht="15.75">
      <c r="A93" s="14" t="str">
        <f t="shared" si="1"/>
        <v>17.08.2014</v>
      </c>
      <c r="B93" s="15">
        <v>1409.23</v>
      </c>
      <c r="C93" s="16">
        <v>1363.6</v>
      </c>
      <c r="D93" s="16">
        <v>1452.57</v>
      </c>
      <c r="E93" s="16">
        <v>1381.4</v>
      </c>
      <c r="F93" s="16">
        <v>1308.37</v>
      </c>
      <c r="G93" s="16">
        <v>1274.83</v>
      </c>
      <c r="H93" s="16">
        <v>1263.64</v>
      </c>
      <c r="I93" s="16">
        <v>1254.54</v>
      </c>
      <c r="J93" s="16">
        <v>1186.9</v>
      </c>
      <c r="K93" s="16">
        <v>1254.03</v>
      </c>
      <c r="L93" s="16">
        <v>1421.43</v>
      </c>
      <c r="M93" s="16">
        <v>1620.95</v>
      </c>
      <c r="N93" s="16">
        <v>1652.81</v>
      </c>
      <c r="O93" s="16">
        <v>1653.57</v>
      </c>
      <c r="P93" s="16">
        <v>1647.59</v>
      </c>
      <c r="Q93" s="16">
        <v>1648.82</v>
      </c>
      <c r="R93" s="16">
        <v>1644.47</v>
      </c>
      <c r="S93" s="16">
        <v>1641.83</v>
      </c>
      <c r="T93" s="16">
        <v>1629.19</v>
      </c>
      <c r="U93" s="16">
        <v>1626.6</v>
      </c>
      <c r="V93" s="16">
        <v>1649.38</v>
      </c>
      <c r="W93" s="16">
        <v>1689.68</v>
      </c>
      <c r="X93" s="16">
        <v>1677.84</v>
      </c>
      <c r="Y93" s="17">
        <v>1636.9</v>
      </c>
    </row>
    <row r="94" spans="1:25" ht="15.75">
      <c r="A94" s="14" t="str">
        <f t="shared" si="1"/>
        <v>18.08.2014</v>
      </c>
      <c r="B94" s="15">
        <v>1522.09</v>
      </c>
      <c r="C94" s="16">
        <v>1393.07</v>
      </c>
      <c r="D94" s="16">
        <v>1377.25</v>
      </c>
      <c r="E94" s="16">
        <v>1279.26</v>
      </c>
      <c r="F94" s="16">
        <v>1220.33</v>
      </c>
      <c r="G94" s="16">
        <v>1158.94</v>
      </c>
      <c r="H94" s="16">
        <v>1175.83</v>
      </c>
      <c r="I94" s="16">
        <v>1270.65</v>
      </c>
      <c r="J94" s="16">
        <v>1329.02</v>
      </c>
      <c r="K94" s="16">
        <v>1523.12</v>
      </c>
      <c r="L94" s="16">
        <v>1723.65</v>
      </c>
      <c r="M94" s="16">
        <v>1825.33</v>
      </c>
      <c r="N94" s="16">
        <v>1899.88</v>
      </c>
      <c r="O94" s="16">
        <v>1901.49</v>
      </c>
      <c r="P94" s="16">
        <v>1880.93</v>
      </c>
      <c r="Q94" s="16">
        <v>1871.35</v>
      </c>
      <c r="R94" s="16">
        <v>1854.04</v>
      </c>
      <c r="S94" s="16">
        <v>1787.95</v>
      </c>
      <c r="T94" s="16">
        <v>1744.33</v>
      </c>
      <c r="U94" s="16">
        <v>1703.6</v>
      </c>
      <c r="V94" s="16">
        <v>1736.91</v>
      </c>
      <c r="W94" s="16">
        <v>1718.69</v>
      </c>
      <c r="X94" s="16">
        <v>1663.85</v>
      </c>
      <c r="Y94" s="17">
        <v>1476.81</v>
      </c>
    </row>
    <row r="95" spans="1:25" ht="15.75">
      <c r="A95" s="14" t="str">
        <f t="shared" si="1"/>
        <v>19.08.2014</v>
      </c>
      <c r="B95" s="15">
        <v>1347.07</v>
      </c>
      <c r="C95" s="16">
        <v>1343.93</v>
      </c>
      <c r="D95" s="16">
        <v>1262.42</v>
      </c>
      <c r="E95" s="16">
        <v>1255.3</v>
      </c>
      <c r="F95" s="16">
        <v>1132.52</v>
      </c>
      <c r="G95" s="16">
        <v>1122.98</v>
      </c>
      <c r="H95" s="16">
        <v>1143.94</v>
      </c>
      <c r="I95" s="16">
        <v>1266.42</v>
      </c>
      <c r="J95" s="16">
        <v>1389.3</v>
      </c>
      <c r="K95" s="16">
        <v>1568.89</v>
      </c>
      <c r="L95" s="16">
        <v>1719.33</v>
      </c>
      <c r="M95" s="16">
        <v>1747.15</v>
      </c>
      <c r="N95" s="16">
        <v>1759.95</v>
      </c>
      <c r="O95" s="16">
        <v>1768.79</v>
      </c>
      <c r="P95" s="16">
        <v>1759.16</v>
      </c>
      <c r="Q95" s="16">
        <v>1759.36</v>
      </c>
      <c r="R95" s="16">
        <v>1756.99</v>
      </c>
      <c r="S95" s="16">
        <v>1721.35</v>
      </c>
      <c r="T95" s="16">
        <v>1714.68</v>
      </c>
      <c r="U95" s="16">
        <v>1713.18</v>
      </c>
      <c r="V95" s="16">
        <v>1703.48</v>
      </c>
      <c r="W95" s="16">
        <v>1707.38</v>
      </c>
      <c r="X95" s="16">
        <v>1697.82</v>
      </c>
      <c r="Y95" s="17">
        <v>1670.73</v>
      </c>
    </row>
    <row r="96" spans="1:25" ht="15.75">
      <c r="A96" s="14" t="str">
        <f t="shared" si="1"/>
        <v>20.08.2014</v>
      </c>
      <c r="B96" s="15">
        <v>1487.2</v>
      </c>
      <c r="C96" s="16">
        <v>1380.95</v>
      </c>
      <c r="D96" s="16">
        <v>1317.19</v>
      </c>
      <c r="E96" s="16">
        <v>1271.71</v>
      </c>
      <c r="F96" s="16">
        <v>1207.03</v>
      </c>
      <c r="G96" s="16">
        <v>1126.93</v>
      </c>
      <c r="H96" s="16">
        <v>1139.06</v>
      </c>
      <c r="I96" s="16">
        <v>1276.01</v>
      </c>
      <c r="J96" s="16">
        <v>1332.22</v>
      </c>
      <c r="K96" s="16">
        <v>1467.4</v>
      </c>
      <c r="L96" s="16">
        <v>1666.21</v>
      </c>
      <c r="M96" s="16">
        <v>1689.53</v>
      </c>
      <c r="N96" s="16">
        <v>1690.21</v>
      </c>
      <c r="O96" s="16">
        <v>1691.15</v>
      </c>
      <c r="P96" s="16">
        <v>1689.21</v>
      </c>
      <c r="Q96" s="16">
        <v>1686.85</v>
      </c>
      <c r="R96" s="16">
        <v>1671.49</v>
      </c>
      <c r="S96" s="16">
        <v>1661.1</v>
      </c>
      <c r="T96" s="16">
        <v>1649.38</v>
      </c>
      <c r="U96" s="16">
        <v>1638.19</v>
      </c>
      <c r="V96" s="16">
        <v>1635.83</v>
      </c>
      <c r="W96" s="16">
        <v>1651.51</v>
      </c>
      <c r="X96" s="16">
        <v>1627.71</v>
      </c>
      <c r="Y96" s="17">
        <v>1578.09</v>
      </c>
    </row>
    <row r="97" spans="1:25" ht="15.75">
      <c r="A97" s="14" t="str">
        <f t="shared" si="1"/>
        <v>21.08.2014</v>
      </c>
      <c r="B97" s="15">
        <v>1480.86</v>
      </c>
      <c r="C97" s="16">
        <v>1317.59</v>
      </c>
      <c r="D97" s="16">
        <v>1323.4</v>
      </c>
      <c r="E97" s="16">
        <v>1296.99</v>
      </c>
      <c r="F97" s="16">
        <v>1261.82</v>
      </c>
      <c r="G97" s="16">
        <v>1172.51</v>
      </c>
      <c r="H97" s="16">
        <v>1213.82</v>
      </c>
      <c r="I97" s="16">
        <v>1309.99</v>
      </c>
      <c r="J97" s="16">
        <v>1364.09</v>
      </c>
      <c r="K97" s="16">
        <v>1664.37</v>
      </c>
      <c r="L97" s="16">
        <v>1768.16</v>
      </c>
      <c r="M97" s="16">
        <v>1793.6</v>
      </c>
      <c r="N97" s="16">
        <v>1804.22</v>
      </c>
      <c r="O97" s="16">
        <v>1807.97</v>
      </c>
      <c r="P97" s="16">
        <v>1796.14</v>
      </c>
      <c r="Q97" s="16">
        <v>1796.26</v>
      </c>
      <c r="R97" s="16">
        <v>1787.55</v>
      </c>
      <c r="S97" s="16">
        <v>1825.93</v>
      </c>
      <c r="T97" s="16">
        <v>1811.19</v>
      </c>
      <c r="U97" s="16">
        <v>1795.89</v>
      </c>
      <c r="V97" s="16">
        <v>1799.44</v>
      </c>
      <c r="W97" s="16">
        <v>1811.21</v>
      </c>
      <c r="X97" s="16">
        <v>1787.69</v>
      </c>
      <c r="Y97" s="17">
        <v>1726.52</v>
      </c>
    </row>
    <row r="98" spans="1:25" ht="15.75">
      <c r="A98" s="14" t="str">
        <f t="shared" si="1"/>
        <v>22.08.2014</v>
      </c>
      <c r="B98" s="15">
        <v>1625.53</v>
      </c>
      <c r="C98" s="16">
        <v>1502.88</v>
      </c>
      <c r="D98" s="16">
        <v>1332.2</v>
      </c>
      <c r="E98" s="16">
        <v>1289.75</v>
      </c>
      <c r="F98" s="16">
        <v>1259.03</v>
      </c>
      <c r="G98" s="16">
        <v>1241.92</v>
      </c>
      <c r="H98" s="16">
        <v>1258.63</v>
      </c>
      <c r="I98" s="16">
        <v>1290.85</v>
      </c>
      <c r="J98" s="16">
        <v>1376.47</v>
      </c>
      <c r="K98" s="16">
        <v>1574.83</v>
      </c>
      <c r="L98" s="16">
        <v>1783.66</v>
      </c>
      <c r="M98" s="16">
        <v>1795.53</v>
      </c>
      <c r="N98" s="16">
        <v>1804.28</v>
      </c>
      <c r="O98" s="16">
        <v>1810.52</v>
      </c>
      <c r="P98" s="16">
        <v>1797.1</v>
      </c>
      <c r="Q98" s="16">
        <v>1797.06</v>
      </c>
      <c r="R98" s="16">
        <v>1801.06</v>
      </c>
      <c r="S98" s="16">
        <v>1764.32</v>
      </c>
      <c r="T98" s="16">
        <v>1760.55</v>
      </c>
      <c r="U98" s="16">
        <v>1744.09</v>
      </c>
      <c r="V98" s="16">
        <v>1735.02</v>
      </c>
      <c r="W98" s="16">
        <v>1754.96</v>
      </c>
      <c r="X98" s="16">
        <v>1738.18</v>
      </c>
      <c r="Y98" s="17">
        <v>1716.18</v>
      </c>
    </row>
    <row r="99" spans="1:25" ht="15.75">
      <c r="A99" s="14" t="str">
        <f t="shared" si="1"/>
        <v>23.08.2014</v>
      </c>
      <c r="B99" s="15">
        <v>1649.03</v>
      </c>
      <c r="C99" s="16">
        <v>1556.79</v>
      </c>
      <c r="D99" s="16">
        <v>1479.73</v>
      </c>
      <c r="E99" s="16">
        <v>1386.42</v>
      </c>
      <c r="F99" s="16">
        <v>1357.74</v>
      </c>
      <c r="G99" s="16">
        <v>1285.15</v>
      </c>
      <c r="H99" s="16">
        <v>1282.46</v>
      </c>
      <c r="I99" s="16">
        <v>1286.09</v>
      </c>
      <c r="J99" s="16">
        <v>1263.15</v>
      </c>
      <c r="K99" s="16">
        <v>1328.72</v>
      </c>
      <c r="L99" s="16">
        <v>1489.45</v>
      </c>
      <c r="M99" s="16">
        <v>1609.1</v>
      </c>
      <c r="N99" s="16">
        <v>1604.63</v>
      </c>
      <c r="O99" s="16">
        <v>1635.47</v>
      </c>
      <c r="P99" s="16">
        <v>1610.37</v>
      </c>
      <c r="Q99" s="16">
        <v>1597.1</v>
      </c>
      <c r="R99" s="16">
        <v>1632.37</v>
      </c>
      <c r="S99" s="16">
        <v>1627.08</v>
      </c>
      <c r="T99" s="16">
        <v>1625.97</v>
      </c>
      <c r="U99" s="16">
        <v>1614.92</v>
      </c>
      <c r="V99" s="16">
        <v>1620.35</v>
      </c>
      <c r="W99" s="16">
        <v>1631.16</v>
      </c>
      <c r="X99" s="16">
        <v>1647.34</v>
      </c>
      <c r="Y99" s="17">
        <v>1624.38</v>
      </c>
    </row>
    <row r="100" spans="1:25" ht="15.75">
      <c r="A100" s="14" t="str">
        <f t="shared" si="1"/>
        <v>24.08.2014</v>
      </c>
      <c r="B100" s="15">
        <v>1536.17</v>
      </c>
      <c r="C100" s="16">
        <v>1392.27</v>
      </c>
      <c r="D100" s="16">
        <v>1476.46</v>
      </c>
      <c r="E100" s="16">
        <v>1348.96</v>
      </c>
      <c r="F100" s="16">
        <v>1284.16</v>
      </c>
      <c r="G100" s="16">
        <v>1272.02</v>
      </c>
      <c r="H100" s="16">
        <v>1221.73</v>
      </c>
      <c r="I100" s="16">
        <v>1194.42</v>
      </c>
      <c r="J100" s="16">
        <v>1108.88</v>
      </c>
      <c r="K100" s="16">
        <v>1242.33</v>
      </c>
      <c r="L100" s="16">
        <v>1377.22</v>
      </c>
      <c r="M100" s="16">
        <v>1548.47</v>
      </c>
      <c r="N100" s="16">
        <v>1609.89</v>
      </c>
      <c r="O100" s="16">
        <v>1615.59</v>
      </c>
      <c r="P100" s="16">
        <v>1612.34</v>
      </c>
      <c r="Q100" s="16">
        <v>1610.14</v>
      </c>
      <c r="R100" s="16">
        <v>1594.63</v>
      </c>
      <c r="S100" s="16">
        <v>1607.5</v>
      </c>
      <c r="T100" s="16">
        <v>1605.15</v>
      </c>
      <c r="U100" s="16">
        <v>1606.21</v>
      </c>
      <c r="V100" s="16">
        <v>1628.56</v>
      </c>
      <c r="W100" s="16">
        <v>1638.84</v>
      </c>
      <c r="X100" s="16">
        <v>1661.41</v>
      </c>
      <c r="Y100" s="17">
        <v>1637.52</v>
      </c>
    </row>
    <row r="101" spans="1:25" ht="15.75">
      <c r="A101" s="14" t="str">
        <f t="shared" si="1"/>
        <v>25.08.2014</v>
      </c>
      <c r="B101" s="15">
        <v>1531.99</v>
      </c>
      <c r="C101" s="16">
        <v>1379.93</v>
      </c>
      <c r="D101" s="16">
        <v>1379.45</v>
      </c>
      <c r="E101" s="16">
        <v>1304.73</v>
      </c>
      <c r="F101" s="16">
        <v>1268.47</v>
      </c>
      <c r="G101" s="16">
        <v>1255.32</v>
      </c>
      <c r="H101" s="16">
        <v>1276.51</v>
      </c>
      <c r="I101" s="16">
        <v>1319.73</v>
      </c>
      <c r="J101" s="16">
        <v>1480.18</v>
      </c>
      <c r="K101" s="16">
        <v>1529.44</v>
      </c>
      <c r="L101" s="16">
        <v>1700.19</v>
      </c>
      <c r="M101" s="16">
        <v>1731.29</v>
      </c>
      <c r="N101" s="16">
        <v>1736.59</v>
      </c>
      <c r="O101" s="16">
        <v>1735.16</v>
      </c>
      <c r="P101" s="16">
        <v>1724.06</v>
      </c>
      <c r="Q101" s="16">
        <v>1729.86</v>
      </c>
      <c r="R101" s="16">
        <v>1707.22</v>
      </c>
      <c r="S101" s="16">
        <v>1701.15</v>
      </c>
      <c r="T101" s="16">
        <v>1685.59</v>
      </c>
      <c r="U101" s="16">
        <v>1650.04</v>
      </c>
      <c r="V101" s="16">
        <v>1642.84</v>
      </c>
      <c r="W101" s="16">
        <v>1660.97</v>
      </c>
      <c r="X101" s="16">
        <v>1661.53</v>
      </c>
      <c r="Y101" s="17">
        <v>1614.61</v>
      </c>
    </row>
    <row r="102" spans="1:25" ht="15.75">
      <c r="A102" s="14" t="str">
        <f t="shared" si="1"/>
        <v>26.08.2014</v>
      </c>
      <c r="B102" s="15">
        <v>1478.9</v>
      </c>
      <c r="C102" s="16">
        <v>1348.56</v>
      </c>
      <c r="D102" s="16">
        <v>1248.17</v>
      </c>
      <c r="E102" s="16">
        <v>1176.87</v>
      </c>
      <c r="F102" s="16">
        <v>1133.73</v>
      </c>
      <c r="G102" s="16">
        <v>1119.84</v>
      </c>
      <c r="H102" s="16">
        <v>1163.33</v>
      </c>
      <c r="I102" s="16">
        <v>1267.03</v>
      </c>
      <c r="J102" s="16">
        <v>1330</v>
      </c>
      <c r="K102" s="16">
        <v>1400.27</v>
      </c>
      <c r="L102" s="16">
        <v>1589.47</v>
      </c>
      <c r="M102" s="16">
        <v>1593.58</v>
      </c>
      <c r="N102" s="16">
        <v>1601.19</v>
      </c>
      <c r="O102" s="16">
        <v>1601.28</v>
      </c>
      <c r="P102" s="16">
        <v>1592.14</v>
      </c>
      <c r="Q102" s="16">
        <v>1593.59</v>
      </c>
      <c r="R102" s="16">
        <v>1600.55</v>
      </c>
      <c r="S102" s="16">
        <v>1587.21</v>
      </c>
      <c r="T102" s="16">
        <v>1568.79</v>
      </c>
      <c r="U102" s="16">
        <v>1559.91</v>
      </c>
      <c r="V102" s="16">
        <v>1563.39</v>
      </c>
      <c r="W102" s="16">
        <v>1568.34</v>
      </c>
      <c r="X102" s="16">
        <v>1568.69</v>
      </c>
      <c r="Y102" s="17">
        <v>1595.34</v>
      </c>
    </row>
    <row r="103" spans="1:25" ht="15.75">
      <c r="A103" s="14" t="str">
        <f t="shared" si="1"/>
        <v>27.08.2014</v>
      </c>
      <c r="B103" s="15">
        <v>1527.03</v>
      </c>
      <c r="C103" s="16">
        <v>1372.96</v>
      </c>
      <c r="D103" s="16">
        <v>1250.43</v>
      </c>
      <c r="E103" s="16">
        <v>1140.94</v>
      </c>
      <c r="F103" s="16">
        <v>1109.28</v>
      </c>
      <c r="G103" s="16">
        <v>1103.07</v>
      </c>
      <c r="H103" s="16">
        <v>1121.08</v>
      </c>
      <c r="I103" s="16">
        <v>1232.84</v>
      </c>
      <c r="J103" s="16">
        <v>1265.71</v>
      </c>
      <c r="K103" s="16">
        <v>1397.07</v>
      </c>
      <c r="L103" s="16">
        <v>1565.44</v>
      </c>
      <c r="M103" s="16">
        <v>1594.5</v>
      </c>
      <c r="N103" s="16">
        <v>1598.79</v>
      </c>
      <c r="O103" s="16">
        <v>1599.51</v>
      </c>
      <c r="P103" s="16">
        <v>1595.97</v>
      </c>
      <c r="Q103" s="16">
        <v>1592.11</v>
      </c>
      <c r="R103" s="16">
        <v>1586.99</v>
      </c>
      <c r="S103" s="16">
        <v>1578.83</v>
      </c>
      <c r="T103" s="16">
        <v>1574.19</v>
      </c>
      <c r="U103" s="16">
        <v>1560.82</v>
      </c>
      <c r="V103" s="16">
        <v>1568.53</v>
      </c>
      <c r="W103" s="16">
        <v>1571.2</v>
      </c>
      <c r="X103" s="16">
        <v>1564.65</v>
      </c>
      <c r="Y103" s="17">
        <v>1530.58</v>
      </c>
    </row>
    <row r="104" spans="1:25" ht="15.75">
      <c r="A104" s="14" t="str">
        <f t="shared" si="1"/>
        <v>28.08.2014</v>
      </c>
      <c r="B104" s="15">
        <v>1463.29</v>
      </c>
      <c r="C104" s="16">
        <v>1308.32</v>
      </c>
      <c r="D104" s="16">
        <v>1304.23</v>
      </c>
      <c r="E104" s="16">
        <v>1228.66</v>
      </c>
      <c r="F104" s="16">
        <v>1217.76</v>
      </c>
      <c r="G104" s="16">
        <v>1153.15</v>
      </c>
      <c r="H104" s="16">
        <v>1247.76</v>
      </c>
      <c r="I104" s="16">
        <v>1304.6</v>
      </c>
      <c r="J104" s="16">
        <v>1379.77</v>
      </c>
      <c r="K104" s="16">
        <v>1511.02</v>
      </c>
      <c r="L104" s="16">
        <v>1643.08</v>
      </c>
      <c r="M104" s="16">
        <v>1658.51</v>
      </c>
      <c r="N104" s="16">
        <v>1671.32</v>
      </c>
      <c r="O104" s="16">
        <v>1665.67</v>
      </c>
      <c r="P104" s="16">
        <v>1655.38</v>
      </c>
      <c r="Q104" s="16">
        <v>1642.77</v>
      </c>
      <c r="R104" s="16">
        <v>1643.97</v>
      </c>
      <c r="S104" s="16">
        <v>1624.89</v>
      </c>
      <c r="T104" s="16">
        <v>1620.25</v>
      </c>
      <c r="U104" s="16">
        <v>1619.41</v>
      </c>
      <c r="V104" s="16">
        <v>1621.11</v>
      </c>
      <c r="W104" s="16">
        <v>1631.99</v>
      </c>
      <c r="X104" s="16">
        <v>1630.52</v>
      </c>
      <c r="Y104" s="17">
        <v>1605.53</v>
      </c>
    </row>
    <row r="105" spans="1:25" ht="15.75">
      <c r="A105" s="14" t="str">
        <f t="shared" si="1"/>
        <v>29.08.2014</v>
      </c>
      <c r="B105" s="15">
        <v>1489.53</v>
      </c>
      <c r="C105" s="16">
        <v>1357.42</v>
      </c>
      <c r="D105" s="16">
        <v>1405.86</v>
      </c>
      <c r="E105" s="16">
        <v>1344.66</v>
      </c>
      <c r="F105" s="16">
        <v>1272.24</v>
      </c>
      <c r="G105" s="16">
        <v>1231.05</v>
      </c>
      <c r="H105" s="16">
        <v>1286.42</v>
      </c>
      <c r="I105" s="16">
        <v>1332.13</v>
      </c>
      <c r="J105" s="16">
        <v>1426.37</v>
      </c>
      <c r="K105" s="16">
        <v>1611.33</v>
      </c>
      <c r="L105" s="16">
        <v>1685.48</v>
      </c>
      <c r="M105" s="16">
        <v>1715.55</v>
      </c>
      <c r="N105" s="16">
        <v>1707.21</v>
      </c>
      <c r="O105" s="16">
        <v>1703.33</v>
      </c>
      <c r="P105" s="16">
        <v>1690.27</v>
      </c>
      <c r="Q105" s="16">
        <v>1691.26</v>
      </c>
      <c r="R105" s="16">
        <v>1685.43</v>
      </c>
      <c r="S105" s="16">
        <v>1672.33</v>
      </c>
      <c r="T105" s="16">
        <v>1665.04</v>
      </c>
      <c r="U105" s="16">
        <v>1647.18</v>
      </c>
      <c r="V105" s="16">
        <v>1645.82</v>
      </c>
      <c r="W105" s="16">
        <v>1663.88</v>
      </c>
      <c r="X105" s="16">
        <v>1653.32</v>
      </c>
      <c r="Y105" s="17">
        <v>1632.89</v>
      </c>
    </row>
    <row r="106" spans="1:25" ht="15.75">
      <c r="A106" s="14" t="str">
        <f t="shared" si="1"/>
        <v>30.08.2014</v>
      </c>
      <c r="B106" s="15">
        <v>1597.54</v>
      </c>
      <c r="C106" s="16">
        <v>1490.67</v>
      </c>
      <c r="D106" s="16">
        <v>1491.29</v>
      </c>
      <c r="E106" s="16">
        <v>1356.15</v>
      </c>
      <c r="F106" s="16">
        <v>1323.17</v>
      </c>
      <c r="G106" s="16">
        <v>1364.43</v>
      </c>
      <c r="H106" s="16">
        <v>1346.67</v>
      </c>
      <c r="I106" s="16">
        <v>1347.35</v>
      </c>
      <c r="J106" s="16">
        <v>1374.95</v>
      </c>
      <c r="K106" s="16">
        <v>1376.1</v>
      </c>
      <c r="L106" s="16">
        <v>1498.02</v>
      </c>
      <c r="M106" s="16">
        <v>1744.4</v>
      </c>
      <c r="N106" s="16">
        <v>1771.72</v>
      </c>
      <c r="O106" s="16">
        <v>1773.01</v>
      </c>
      <c r="P106" s="16">
        <v>1767.78</v>
      </c>
      <c r="Q106" s="16">
        <v>1752.9</v>
      </c>
      <c r="R106" s="16">
        <v>1774.4</v>
      </c>
      <c r="S106" s="16">
        <v>1766.55</v>
      </c>
      <c r="T106" s="16">
        <v>1765.51</v>
      </c>
      <c r="U106" s="16">
        <v>1691.76</v>
      </c>
      <c r="V106" s="16">
        <v>1695.07</v>
      </c>
      <c r="W106" s="16">
        <v>1719.61</v>
      </c>
      <c r="X106" s="16">
        <v>1751.84</v>
      </c>
      <c r="Y106" s="17">
        <v>1687.41</v>
      </c>
    </row>
    <row r="107" spans="1:25" ht="16.5" thickBot="1">
      <c r="A107" s="18" t="str">
        <f t="shared" si="1"/>
        <v>31.08.2014</v>
      </c>
      <c r="B107" s="19">
        <v>1576.84</v>
      </c>
      <c r="C107" s="20">
        <v>1365.7</v>
      </c>
      <c r="D107" s="20">
        <v>1389.68</v>
      </c>
      <c r="E107" s="20">
        <v>1367.63</v>
      </c>
      <c r="F107" s="20">
        <v>1345.42</v>
      </c>
      <c r="G107" s="20">
        <v>1293.51</v>
      </c>
      <c r="H107" s="20">
        <v>1273.27</v>
      </c>
      <c r="I107" s="20">
        <v>1156.89</v>
      </c>
      <c r="J107" s="20">
        <v>1263.53</v>
      </c>
      <c r="K107" s="20">
        <v>1290.52</v>
      </c>
      <c r="L107" s="20">
        <v>1473.4</v>
      </c>
      <c r="M107" s="20">
        <v>1542.24</v>
      </c>
      <c r="N107" s="20">
        <v>1636.49</v>
      </c>
      <c r="O107" s="20">
        <v>1635.52</v>
      </c>
      <c r="P107" s="20">
        <v>1624.91</v>
      </c>
      <c r="Q107" s="20">
        <v>1622.06</v>
      </c>
      <c r="R107" s="20">
        <v>1626.12</v>
      </c>
      <c r="S107" s="20">
        <v>1634.38</v>
      </c>
      <c r="T107" s="20">
        <v>1635.6</v>
      </c>
      <c r="U107" s="20">
        <v>1626.6</v>
      </c>
      <c r="V107" s="20">
        <v>1583.32</v>
      </c>
      <c r="W107" s="20">
        <v>1622.26</v>
      </c>
      <c r="X107" s="20">
        <v>1666.09</v>
      </c>
      <c r="Y107" s="21">
        <v>1627.87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1833.34</v>
      </c>
      <c r="C111" s="11">
        <v>1772.84</v>
      </c>
      <c r="D111" s="11">
        <v>1731.39</v>
      </c>
      <c r="E111" s="11">
        <v>1617.76</v>
      </c>
      <c r="F111" s="11">
        <v>1578.7</v>
      </c>
      <c r="G111" s="11">
        <v>1525.14</v>
      </c>
      <c r="H111" s="11">
        <v>1545.38</v>
      </c>
      <c r="I111" s="11">
        <v>1625.19</v>
      </c>
      <c r="J111" s="11">
        <v>1676.16</v>
      </c>
      <c r="K111" s="11">
        <v>1755.75</v>
      </c>
      <c r="L111" s="11">
        <v>2022.32</v>
      </c>
      <c r="M111" s="11">
        <v>2064.65</v>
      </c>
      <c r="N111" s="11">
        <v>2050.68</v>
      </c>
      <c r="O111" s="11">
        <v>2059.96</v>
      </c>
      <c r="P111" s="11">
        <v>2051.48</v>
      </c>
      <c r="Q111" s="11">
        <v>2057.12</v>
      </c>
      <c r="R111" s="11">
        <v>2089.11</v>
      </c>
      <c r="S111" s="11">
        <v>2103.09</v>
      </c>
      <c r="T111" s="11">
        <v>2122.95</v>
      </c>
      <c r="U111" s="11">
        <v>2124.08</v>
      </c>
      <c r="V111" s="11">
        <v>2086.21</v>
      </c>
      <c r="W111" s="11">
        <v>2049.55</v>
      </c>
      <c r="X111" s="11">
        <v>2028.18</v>
      </c>
      <c r="Y111" s="12">
        <v>2018.79</v>
      </c>
      <c r="Z111" s="13"/>
    </row>
    <row r="112" spans="1:25" ht="15.75">
      <c r="A112" s="14" t="str">
        <f t="shared" si="2"/>
        <v>02.08.2014</v>
      </c>
      <c r="B112" s="15">
        <v>1966.45</v>
      </c>
      <c r="C112" s="16">
        <v>1864.02</v>
      </c>
      <c r="D112" s="16">
        <v>1842.13</v>
      </c>
      <c r="E112" s="16">
        <v>1738.67</v>
      </c>
      <c r="F112" s="16">
        <v>1670.46</v>
      </c>
      <c r="G112" s="16">
        <v>1658.95</v>
      </c>
      <c r="H112" s="16">
        <v>1649.79</v>
      </c>
      <c r="I112" s="16">
        <v>1704.74</v>
      </c>
      <c r="J112" s="16">
        <v>1706.03</v>
      </c>
      <c r="K112" s="16">
        <v>1723.21</v>
      </c>
      <c r="L112" s="16">
        <v>1816.09</v>
      </c>
      <c r="M112" s="16">
        <v>2018.65</v>
      </c>
      <c r="N112" s="16">
        <v>2037.25</v>
      </c>
      <c r="O112" s="16">
        <v>2048.07</v>
      </c>
      <c r="P112" s="16">
        <v>2041.92</v>
      </c>
      <c r="Q112" s="16">
        <v>2042</v>
      </c>
      <c r="R112" s="16">
        <v>2048.05</v>
      </c>
      <c r="S112" s="16">
        <v>2037.7</v>
      </c>
      <c r="T112" s="16">
        <v>2036.01</v>
      </c>
      <c r="U112" s="16">
        <v>2005.45</v>
      </c>
      <c r="V112" s="16">
        <v>2008.15</v>
      </c>
      <c r="W112" s="16">
        <v>2001.95</v>
      </c>
      <c r="X112" s="16">
        <v>1983.51</v>
      </c>
      <c r="Y112" s="17">
        <v>1965.8</v>
      </c>
    </row>
    <row r="113" spans="1:25" ht="15.75">
      <c r="A113" s="14" t="str">
        <f t="shared" si="2"/>
        <v>03.08.2014</v>
      </c>
      <c r="B113" s="15">
        <v>1929.97</v>
      </c>
      <c r="C113" s="16">
        <v>1775.44</v>
      </c>
      <c r="D113" s="16">
        <v>1781.58</v>
      </c>
      <c r="E113" s="16">
        <v>1647.22</v>
      </c>
      <c r="F113" s="16">
        <v>1610.63</v>
      </c>
      <c r="G113" s="16">
        <v>1600.15</v>
      </c>
      <c r="H113" s="16">
        <v>1550.71</v>
      </c>
      <c r="I113" s="16">
        <v>1542.29</v>
      </c>
      <c r="J113" s="16">
        <v>1520.31</v>
      </c>
      <c r="K113" s="16">
        <v>1522.33</v>
      </c>
      <c r="L113" s="16">
        <v>1700.31</v>
      </c>
      <c r="M113" s="16">
        <v>1939.36</v>
      </c>
      <c r="N113" s="16">
        <v>1992.82</v>
      </c>
      <c r="O113" s="16">
        <v>2004.74</v>
      </c>
      <c r="P113" s="16">
        <v>2002.47</v>
      </c>
      <c r="Q113" s="16">
        <v>1997.62</v>
      </c>
      <c r="R113" s="16">
        <v>1998.12</v>
      </c>
      <c r="S113" s="16">
        <v>2008.28</v>
      </c>
      <c r="T113" s="16">
        <v>2013.18</v>
      </c>
      <c r="U113" s="16">
        <v>2001.47</v>
      </c>
      <c r="V113" s="16">
        <v>2008.71</v>
      </c>
      <c r="W113" s="16">
        <v>2006.98</v>
      </c>
      <c r="X113" s="16">
        <v>1991.78</v>
      </c>
      <c r="Y113" s="17">
        <v>1973.85</v>
      </c>
    </row>
    <row r="114" spans="1:25" ht="15.75">
      <c r="A114" s="14" t="str">
        <f t="shared" si="2"/>
        <v>04.08.2014</v>
      </c>
      <c r="B114" s="15">
        <v>1938.91</v>
      </c>
      <c r="C114" s="16">
        <v>1868.4</v>
      </c>
      <c r="D114" s="16">
        <v>1784.55</v>
      </c>
      <c r="E114" s="16">
        <v>1657.47</v>
      </c>
      <c r="F114" s="16">
        <v>1625.52</v>
      </c>
      <c r="G114" s="16">
        <v>1612.43</v>
      </c>
      <c r="H114" s="16">
        <v>1544.76</v>
      </c>
      <c r="I114" s="16">
        <v>1627.68</v>
      </c>
      <c r="J114" s="16">
        <v>1721.07</v>
      </c>
      <c r="K114" s="16">
        <v>1960.48</v>
      </c>
      <c r="L114" s="16">
        <v>2078.81</v>
      </c>
      <c r="M114" s="16">
        <v>2151.06</v>
      </c>
      <c r="N114" s="16">
        <v>2153.97</v>
      </c>
      <c r="O114" s="16">
        <v>2154.81</v>
      </c>
      <c r="P114" s="16">
        <v>2119.78</v>
      </c>
      <c r="Q114" s="16">
        <v>2119.47</v>
      </c>
      <c r="R114" s="16">
        <v>2130.79</v>
      </c>
      <c r="S114" s="16">
        <v>2148</v>
      </c>
      <c r="T114" s="16">
        <v>2098</v>
      </c>
      <c r="U114" s="16">
        <v>2061.85</v>
      </c>
      <c r="V114" s="16">
        <v>2030.2</v>
      </c>
      <c r="W114" s="16">
        <v>2021.67</v>
      </c>
      <c r="X114" s="16">
        <v>2016.86</v>
      </c>
      <c r="Y114" s="17">
        <v>1980.75</v>
      </c>
    </row>
    <row r="115" spans="1:25" ht="15.75">
      <c r="A115" s="14" t="str">
        <f t="shared" si="2"/>
        <v>05.08.2014</v>
      </c>
      <c r="B115" s="15">
        <v>1909.83</v>
      </c>
      <c r="C115" s="16">
        <v>1721.65</v>
      </c>
      <c r="D115" s="16">
        <v>1638.36</v>
      </c>
      <c r="E115" s="16">
        <v>1611.21</v>
      </c>
      <c r="F115" s="16">
        <v>1543.42</v>
      </c>
      <c r="G115" s="16">
        <v>1534.46</v>
      </c>
      <c r="H115" s="16">
        <v>1476.07</v>
      </c>
      <c r="I115" s="16">
        <v>1582.4</v>
      </c>
      <c r="J115" s="16">
        <v>1625.1</v>
      </c>
      <c r="K115" s="16">
        <v>1788.11</v>
      </c>
      <c r="L115" s="16">
        <v>1997.59</v>
      </c>
      <c r="M115" s="16">
        <v>2048.93</v>
      </c>
      <c r="N115" s="16">
        <v>2080.35</v>
      </c>
      <c r="O115" s="16">
        <v>2080.59</v>
      </c>
      <c r="P115" s="16">
        <v>2036.12</v>
      </c>
      <c r="Q115" s="16">
        <v>2065.77</v>
      </c>
      <c r="R115" s="16">
        <v>2122.19</v>
      </c>
      <c r="S115" s="16">
        <v>2047.54</v>
      </c>
      <c r="T115" s="16">
        <v>2018.84</v>
      </c>
      <c r="U115" s="16">
        <v>1985.65</v>
      </c>
      <c r="V115" s="16">
        <v>1977.82</v>
      </c>
      <c r="W115" s="16">
        <v>1964.45</v>
      </c>
      <c r="X115" s="16">
        <v>1963.63</v>
      </c>
      <c r="Y115" s="17">
        <v>1938.86</v>
      </c>
    </row>
    <row r="116" spans="1:25" ht="15.75">
      <c r="A116" s="14" t="str">
        <f t="shared" si="2"/>
        <v>06.08.2014</v>
      </c>
      <c r="B116" s="15">
        <v>1885.05</v>
      </c>
      <c r="C116" s="16">
        <v>1760.71</v>
      </c>
      <c r="D116" s="16">
        <v>1649.25</v>
      </c>
      <c r="E116" s="16">
        <v>1610.34</v>
      </c>
      <c r="F116" s="16">
        <v>1557.58</v>
      </c>
      <c r="G116" s="16">
        <v>1525.97</v>
      </c>
      <c r="H116" s="16">
        <v>1528.09</v>
      </c>
      <c r="I116" s="16">
        <v>1619.64</v>
      </c>
      <c r="J116" s="16">
        <v>1681.35</v>
      </c>
      <c r="K116" s="16">
        <v>1754.76</v>
      </c>
      <c r="L116" s="16">
        <v>2008.71</v>
      </c>
      <c r="M116" s="16">
        <v>2039.14</v>
      </c>
      <c r="N116" s="16">
        <v>2004.33</v>
      </c>
      <c r="O116" s="16">
        <v>2016.84</v>
      </c>
      <c r="P116" s="16">
        <v>2004.46</v>
      </c>
      <c r="Q116" s="16">
        <v>2131.4</v>
      </c>
      <c r="R116" s="16">
        <v>2326.24</v>
      </c>
      <c r="S116" s="16">
        <v>2327.93</v>
      </c>
      <c r="T116" s="16">
        <v>2066.52</v>
      </c>
      <c r="U116" s="16">
        <v>1997.63</v>
      </c>
      <c r="V116" s="16">
        <v>1990.36</v>
      </c>
      <c r="W116" s="16">
        <v>1981.35</v>
      </c>
      <c r="X116" s="16">
        <v>1972.62</v>
      </c>
      <c r="Y116" s="17">
        <v>1944.49</v>
      </c>
    </row>
    <row r="117" spans="1:25" ht="15.75">
      <c r="A117" s="14" t="str">
        <f t="shared" si="2"/>
        <v>07.08.2014</v>
      </c>
      <c r="B117" s="15">
        <v>1875.76</v>
      </c>
      <c r="C117" s="16">
        <v>1732.67</v>
      </c>
      <c r="D117" s="16">
        <v>1721.89</v>
      </c>
      <c r="E117" s="16">
        <v>1609.86</v>
      </c>
      <c r="F117" s="16">
        <v>1587.81</v>
      </c>
      <c r="G117" s="16">
        <v>1521.73</v>
      </c>
      <c r="H117" s="16">
        <v>1549.69</v>
      </c>
      <c r="I117" s="16">
        <v>1602.53</v>
      </c>
      <c r="J117" s="16">
        <v>1624.33</v>
      </c>
      <c r="K117" s="16">
        <v>1790.74</v>
      </c>
      <c r="L117" s="16">
        <v>2028.88</v>
      </c>
      <c r="M117" s="16">
        <v>2062.78</v>
      </c>
      <c r="N117" s="16">
        <v>2042.17</v>
      </c>
      <c r="O117" s="16">
        <v>2072.44</v>
      </c>
      <c r="P117" s="16">
        <v>2049.56</v>
      </c>
      <c r="Q117" s="16">
        <v>2077.84</v>
      </c>
      <c r="R117" s="16">
        <v>2041.64</v>
      </c>
      <c r="S117" s="16">
        <v>2043.41</v>
      </c>
      <c r="T117" s="16">
        <v>2054.18</v>
      </c>
      <c r="U117" s="16">
        <v>2058.84</v>
      </c>
      <c r="V117" s="16">
        <v>2020.81</v>
      </c>
      <c r="W117" s="16">
        <v>2001.81</v>
      </c>
      <c r="X117" s="16">
        <v>1999.19</v>
      </c>
      <c r="Y117" s="17">
        <v>1955.02</v>
      </c>
    </row>
    <row r="118" spans="1:25" ht="15.75">
      <c r="A118" s="14" t="str">
        <f t="shared" si="2"/>
        <v>08.08.2014</v>
      </c>
      <c r="B118" s="15">
        <v>1772.03</v>
      </c>
      <c r="C118" s="16">
        <v>1737.36</v>
      </c>
      <c r="D118" s="16">
        <v>1627.67</v>
      </c>
      <c r="E118" s="16">
        <v>1583.36</v>
      </c>
      <c r="F118" s="16">
        <v>1486</v>
      </c>
      <c r="G118" s="16">
        <v>1475.9</v>
      </c>
      <c r="H118" s="16">
        <v>1493.63</v>
      </c>
      <c r="I118" s="16">
        <v>1557.11</v>
      </c>
      <c r="J118" s="16">
        <v>1597.68</v>
      </c>
      <c r="K118" s="16">
        <v>1746.5</v>
      </c>
      <c r="L118" s="16">
        <v>1941.19</v>
      </c>
      <c r="M118" s="16">
        <v>1996.27</v>
      </c>
      <c r="N118" s="16">
        <v>2019.97</v>
      </c>
      <c r="O118" s="16">
        <v>2042.04</v>
      </c>
      <c r="P118" s="16">
        <v>2001.05</v>
      </c>
      <c r="Q118" s="16">
        <v>1978.68</v>
      </c>
      <c r="R118" s="16">
        <v>1798.5</v>
      </c>
      <c r="S118" s="16">
        <v>1792.03</v>
      </c>
      <c r="T118" s="16">
        <v>1787.86</v>
      </c>
      <c r="U118" s="16">
        <v>1788.86</v>
      </c>
      <c r="V118" s="16">
        <v>1957.31</v>
      </c>
      <c r="W118" s="16">
        <v>1923.71</v>
      </c>
      <c r="X118" s="16">
        <v>1909.24</v>
      </c>
      <c r="Y118" s="17">
        <v>1788.33</v>
      </c>
    </row>
    <row r="119" spans="1:25" ht="15.75">
      <c r="A119" s="14" t="str">
        <f t="shared" si="2"/>
        <v>09.08.2014</v>
      </c>
      <c r="B119" s="15">
        <v>1660.35</v>
      </c>
      <c r="C119" s="16">
        <v>1680.87</v>
      </c>
      <c r="D119" s="16">
        <v>1743.72</v>
      </c>
      <c r="E119" s="16">
        <v>1695.48</v>
      </c>
      <c r="F119" s="16">
        <v>1638.65</v>
      </c>
      <c r="G119" s="16">
        <v>1615.24</v>
      </c>
      <c r="H119" s="16">
        <v>1618.02</v>
      </c>
      <c r="I119" s="16">
        <v>1621.82</v>
      </c>
      <c r="J119" s="16">
        <v>1636.92</v>
      </c>
      <c r="K119" s="16">
        <v>1656.12</v>
      </c>
      <c r="L119" s="16">
        <v>1783.13</v>
      </c>
      <c r="M119" s="16">
        <v>1941.07</v>
      </c>
      <c r="N119" s="16">
        <v>1949.63</v>
      </c>
      <c r="O119" s="16">
        <v>1951.03</v>
      </c>
      <c r="P119" s="16">
        <v>1924.27</v>
      </c>
      <c r="Q119" s="16">
        <v>1920.98</v>
      </c>
      <c r="R119" s="16">
        <v>1957.09</v>
      </c>
      <c r="S119" s="16">
        <v>1937.93</v>
      </c>
      <c r="T119" s="16">
        <v>1925.26</v>
      </c>
      <c r="U119" s="16">
        <v>1910.04</v>
      </c>
      <c r="V119" s="16">
        <v>1916.04</v>
      </c>
      <c r="W119" s="16">
        <v>1911.45</v>
      </c>
      <c r="X119" s="16">
        <v>1899.65</v>
      </c>
      <c r="Y119" s="17">
        <v>1907.9</v>
      </c>
    </row>
    <row r="120" spans="1:25" ht="15.75">
      <c r="A120" s="14" t="str">
        <f t="shared" si="2"/>
        <v>10.08.2014</v>
      </c>
      <c r="B120" s="15">
        <v>1907.74</v>
      </c>
      <c r="C120" s="16">
        <v>1829.9</v>
      </c>
      <c r="D120" s="16">
        <v>1711.24</v>
      </c>
      <c r="E120" s="16">
        <v>1639.54</v>
      </c>
      <c r="F120" s="16">
        <v>1615.06</v>
      </c>
      <c r="G120" s="16">
        <v>1616.23</v>
      </c>
      <c r="H120" s="16">
        <v>1613.89</v>
      </c>
      <c r="I120" s="16">
        <v>1614.01</v>
      </c>
      <c r="J120" s="16">
        <v>1579.4</v>
      </c>
      <c r="K120" s="16">
        <v>1578.08</v>
      </c>
      <c r="L120" s="16">
        <v>1644.94</v>
      </c>
      <c r="M120" s="16">
        <v>1873.89</v>
      </c>
      <c r="N120" s="16">
        <v>1891.19</v>
      </c>
      <c r="O120" s="16">
        <v>1911.25</v>
      </c>
      <c r="P120" s="16">
        <v>1918.72</v>
      </c>
      <c r="Q120" s="16">
        <v>1918.13</v>
      </c>
      <c r="R120" s="16">
        <v>1920.75</v>
      </c>
      <c r="S120" s="16">
        <v>1920.18</v>
      </c>
      <c r="T120" s="16">
        <v>1897.36</v>
      </c>
      <c r="U120" s="16">
        <v>1876.93</v>
      </c>
      <c r="V120" s="16">
        <v>1910.28</v>
      </c>
      <c r="W120" s="16">
        <v>1909.29</v>
      </c>
      <c r="X120" s="16">
        <v>1898.13</v>
      </c>
      <c r="Y120" s="17">
        <v>1867.7</v>
      </c>
    </row>
    <row r="121" spans="1:25" ht="15.75">
      <c r="A121" s="14" t="str">
        <f t="shared" si="2"/>
        <v>11.08.2014</v>
      </c>
      <c r="B121" s="15">
        <v>1825.07</v>
      </c>
      <c r="C121" s="16">
        <v>1726.46</v>
      </c>
      <c r="D121" s="16">
        <v>1721.37</v>
      </c>
      <c r="E121" s="16">
        <v>1636.71</v>
      </c>
      <c r="F121" s="16">
        <v>1617.45</v>
      </c>
      <c r="G121" s="16">
        <v>1621.76</v>
      </c>
      <c r="H121" s="16">
        <v>1631</v>
      </c>
      <c r="I121" s="16">
        <v>1676.24</v>
      </c>
      <c r="J121" s="16">
        <v>1751.16</v>
      </c>
      <c r="K121" s="16">
        <v>1871.37</v>
      </c>
      <c r="L121" s="16">
        <v>2021.52</v>
      </c>
      <c r="M121" s="16">
        <v>2086.27</v>
      </c>
      <c r="N121" s="16">
        <v>2079.06</v>
      </c>
      <c r="O121" s="16">
        <v>2070.12</v>
      </c>
      <c r="P121" s="16">
        <v>2053.02</v>
      </c>
      <c r="Q121" s="16">
        <v>2049.5</v>
      </c>
      <c r="R121" s="16">
        <v>2003.47</v>
      </c>
      <c r="S121" s="16">
        <v>1876.48</v>
      </c>
      <c r="T121" s="16">
        <v>1888.47</v>
      </c>
      <c r="U121" s="16">
        <v>1964.16</v>
      </c>
      <c r="V121" s="16">
        <v>1954.84</v>
      </c>
      <c r="W121" s="16">
        <v>1907</v>
      </c>
      <c r="X121" s="16">
        <v>1871.52</v>
      </c>
      <c r="Y121" s="17">
        <v>1738.14</v>
      </c>
    </row>
    <row r="122" spans="1:25" ht="15.75">
      <c r="A122" s="14" t="str">
        <f t="shared" si="2"/>
        <v>12.08.2014</v>
      </c>
      <c r="B122" s="15">
        <v>1663.82</v>
      </c>
      <c r="C122" s="16">
        <v>1615.98</v>
      </c>
      <c r="D122" s="16">
        <v>1692.74</v>
      </c>
      <c r="E122" s="16">
        <v>1607.53</v>
      </c>
      <c r="F122" s="16">
        <v>1570.65</v>
      </c>
      <c r="G122" s="16">
        <v>1526.9</v>
      </c>
      <c r="H122" s="16">
        <v>1614.69</v>
      </c>
      <c r="I122" s="16">
        <v>1635.55</v>
      </c>
      <c r="J122" s="16">
        <v>1695.63</v>
      </c>
      <c r="K122" s="16">
        <v>1862.33</v>
      </c>
      <c r="L122" s="16">
        <v>1992.66</v>
      </c>
      <c r="M122" s="16">
        <v>2022.52</v>
      </c>
      <c r="N122" s="16">
        <v>2058.51</v>
      </c>
      <c r="O122" s="16">
        <v>2051.02</v>
      </c>
      <c r="P122" s="16">
        <v>2006.18</v>
      </c>
      <c r="Q122" s="16">
        <v>1998.2</v>
      </c>
      <c r="R122" s="16">
        <v>1997.5</v>
      </c>
      <c r="S122" s="16">
        <v>1962.39</v>
      </c>
      <c r="T122" s="16">
        <v>1977.07</v>
      </c>
      <c r="U122" s="16">
        <v>1987.57</v>
      </c>
      <c r="V122" s="16">
        <v>1975.45</v>
      </c>
      <c r="W122" s="16">
        <v>1955.32</v>
      </c>
      <c r="X122" s="16">
        <v>1914.74</v>
      </c>
      <c r="Y122" s="17">
        <v>1796.84</v>
      </c>
    </row>
    <row r="123" spans="1:25" ht="15.75">
      <c r="A123" s="14" t="str">
        <f t="shared" si="2"/>
        <v>13.08.2014</v>
      </c>
      <c r="B123" s="15">
        <v>1678.64</v>
      </c>
      <c r="C123" s="16">
        <v>1620.13</v>
      </c>
      <c r="D123" s="16">
        <v>1536.69</v>
      </c>
      <c r="E123" s="16">
        <v>1528.14</v>
      </c>
      <c r="F123" s="16">
        <v>1474.27</v>
      </c>
      <c r="G123" s="16">
        <v>1474.41</v>
      </c>
      <c r="H123" s="16">
        <v>1453.57</v>
      </c>
      <c r="I123" s="16">
        <v>1541.11</v>
      </c>
      <c r="J123" s="16">
        <v>1603.58</v>
      </c>
      <c r="K123" s="16">
        <v>1746.23</v>
      </c>
      <c r="L123" s="16">
        <v>1877.23</v>
      </c>
      <c r="M123" s="16">
        <v>1952.52</v>
      </c>
      <c r="N123" s="16">
        <v>1952.96</v>
      </c>
      <c r="O123" s="16">
        <v>1959.08</v>
      </c>
      <c r="P123" s="16">
        <v>1943.9</v>
      </c>
      <c r="Q123" s="16">
        <v>1931.01</v>
      </c>
      <c r="R123" s="16">
        <v>1963.32</v>
      </c>
      <c r="S123" s="16">
        <v>1807.96</v>
      </c>
      <c r="T123" s="16">
        <v>1860.87</v>
      </c>
      <c r="U123" s="16">
        <v>1910.73</v>
      </c>
      <c r="V123" s="16">
        <v>1912</v>
      </c>
      <c r="W123" s="16">
        <v>1901.24</v>
      </c>
      <c r="X123" s="16">
        <v>1792.02</v>
      </c>
      <c r="Y123" s="17">
        <v>1695.72</v>
      </c>
    </row>
    <row r="124" spans="1:25" ht="15.75">
      <c r="A124" s="14" t="str">
        <f t="shared" si="2"/>
        <v>14.08.2014</v>
      </c>
      <c r="B124" s="15">
        <v>1619.11</v>
      </c>
      <c r="C124" s="16">
        <v>1558.86</v>
      </c>
      <c r="D124" s="16">
        <v>1587.6</v>
      </c>
      <c r="E124" s="16">
        <v>1585</v>
      </c>
      <c r="F124" s="16">
        <v>1554.38</v>
      </c>
      <c r="G124" s="16">
        <v>1532.47</v>
      </c>
      <c r="H124" s="16">
        <v>1559.84</v>
      </c>
      <c r="I124" s="16">
        <v>1614.68</v>
      </c>
      <c r="J124" s="16">
        <v>1645.13</v>
      </c>
      <c r="K124" s="16">
        <v>1758.88</v>
      </c>
      <c r="L124" s="16">
        <v>1898.96</v>
      </c>
      <c r="M124" s="16">
        <v>1968.97</v>
      </c>
      <c r="N124" s="16">
        <v>1991.53</v>
      </c>
      <c r="O124" s="16">
        <v>2009.61</v>
      </c>
      <c r="P124" s="16">
        <v>2023.07</v>
      </c>
      <c r="Q124" s="16">
        <v>2036.56</v>
      </c>
      <c r="R124" s="16">
        <v>2063.15</v>
      </c>
      <c r="S124" s="16">
        <v>1991.41</v>
      </c>
      <c r="T124" s="16">
        <v>1993.59</v>
      </c>
      <c r="U124" s="16">
        <v>2058.72</v>
      </c>
      <c r="V124" s="16">
        <v>2057.06</v>
      </c>
      <c r="W124" s="16">
        <v>2046.5</v>
      </c>
      <c r="X124" s="16">
        <v>1971.74</v>
      </c>
      <c r="Y124" s="17">
        <v>1780.25</v>
      </c>
    </row>
    <row r="125" spans="1:25" ht="15.75">
      <c r="A125" s="14" t="str">
        <f t="shared" si="2"/>
        <v>15.08.2014</v>
      </c>
      <c r="B125" s="15">
        <v>1673.32</v>
      </c>
      <c r="C125" s="16">
        <v>1660.52</v>
      </c>
      <c r="D125" s="16">
        <v>1633.82</v>
      </c>
      <c r="E125" s="16">
        <v>1603.85</v>
      </c>
      <c r="F125" s="16">
        <v>1580.55</v>
      </c>
      <c r="G125" s="16">
        <v>1565.75</v>
      </c>
      <c r="H125" s="16">
        <v>1584.46</v>
      </c>
      <c r="I125" s="16">
        <v>1632.44</v>
      </c>
      <c r="J125" s="16">
        <v>1717.23</v>
      </c>
      <c r="K125" s="16">
        <v>1790.8</v>
      </c>
      <c r="L125" s="16">
        <v>1952.14</v>
      </c>
      <c r="M125" s="16">
        <v>2016.86</v>
      </c>
      <c r="N125" s="16">
        <v>2025.94</v>
      </c>
      <c r="O125" s="16">
        <v>2020.81</v>
      </c>
      <c r="P125" s="16">
        <v>1987.4</v>
      </c>
      <c r="Q125" s="16">
        <v>1982.39</v>
      </c>
      <c r="R125" s="16">
        <v>1945.46</v>
      </c>
      <c r="S125" s="16">
        <v>1794.58</v>
      </c>
      <c r="T125" s="16">
        <v>1845.43</v>
      </c>
      <c r="U125" s="16">
        <v>1789.88</v>
      </c>
      <c r="V125" s="16">
        <v>1902.25</v>
      </c>
      <c r="W125" s="16">
        <v>1934.78</v>
      </c>
      <c r="X125" s="16">
        <v>1781.81</v>
      </c>
      <c r="Y125" s="17">
        <v>1747.6</v>
      </c>
    </row>
    <row r="126" spans="1:25" ht="15.75">
      <c r="A126" s="14" t="str">
        <f t="shared" si="2"/>
        <v>16.08.2014</v>
      </c>
      <c r="B126" s="15">
        <v>1662.17</v>
      </c>
      <c r="C126" s="16">
        <v>1648.37</v>
      </c>
      <c r="D126" s="16">
        <v>1715.67</v>
      </c>
      <c r="E126" s="16">
        <v>1601.74</v>
      </c>
      <c r="F126" s="16">
        <v>1595.97</v>
      </c>
      <c r="G126" s="16">
        <v>1573.63</v>
      </c>
      <c r="H126" s="16">
        <v>1576.07</v>
      </c>
      <c r="I126" s="16">
        <v>1576.96</v>
      </c>
      <c r="J126" s="16">
        <v>1594.33</v>
      </c>
      <c r="K126" s="16">
        <v>1624.33</v>
      </c>
      <c r="L126" s="16">
        <v>1779.51</v>
      </c>
      <c r="M126" s="16">
        <v>1890.52</v>
      </c>
      <c r="N126" s="16">
        <v>1933.5</v>
      </c>
      <c r="O126" s="16">
        <v>1945.76</v>
      </c>
      <c r="P126" s="16">
        <v>1933.99</v>
      </c>
      <c r="Q126" s="16">
        <v>1926.71</v>
      </c>
      <c r="R126" s="16">
        <v>1945.72</v>
      </c>
      <c r="S126" s="16">
        <v>1924.23</v>
      </c>
      <c r="T126" s="16">
        <v>1956.97</v>
      </c>
      <c r="U126" s="16">
        <v>1917.32</v>
      </c>
      <c r="V126" s="16">
        <v>1950.02</v>
      </c>
      <c r="W126" s="16">
        <v>1993.74</v>
      </c>
      <c r="X126" s="16">
        <v>1970.1</v>
      </c>
      <c r="Y126" s="17">
        <v>1950.72</v>
      </c>
    </row>
    <row r="127" spans="1:25" ht="15.75">
      <c r="A127" s="14" t="str">
        <f t="shared" si="2"/>
        <v>17.08.2014</v>
      </c>
      <c r="B127" s="15">
        <v>1762.88</v>
      </c>
      <c r="C127" s="16">
        <v>1717.25</v>
      </c>
      <c r="D127" s="16">
        <v>1806.22</v>
      </c>
      <c r="E127" s="16">
        <v>1735.05</v>
      </c>
      <c r="F127" s="16">
        <v>1662.02</v>
      </c>
      <c r="G127" s="16">
        <v>1628.48</v>
      </c>
      <c r="H127" s="16">
        <v>1617.29</v>
      </c>
      <c r="I127" s="16">
        <v>1608.19</v>
      </c>
      <c r="J127" s="16">
        <v>1540.55</v>
      </c>
      <c r="K127" s="16">
        <v>1607.68</v>
      </c>
      <c r="L127" s="16">
        <v>1775.08</v>
      </c>
      <c r="M127" s="16">
        <v>1974.6</v>
      </c>
      <c r="N127" s="16">
        <v>2006.46</v>
      </c>
      <c r="O127" s="16">
        <v>2007.22</v>
      </c>
      <c r="P127" s="16">
        <v>2001.24</v>
      </c>
      <c r="Q127" s="16">
        <v>2002.47</v>
      </c>
      <c r="R127" s="16">
        <v>1998.12</v>
      </c>
      <c r="S127" s="16">
        <v>1995.48</v>
      </c>
      <c r="T127" s="16">
        <v>1982.84</v>
      </c>
      <c r="U127" s="16">
        <v>1980.25</v>
      </c>
      <c r="V127" s="16">
        <v>2003.03</v>
      </c>
      <c r="W127" s="16">
        <v>2043.33</v>
      </c>
      <c r="X127" s="16">
        <v>2031.49</v>
      </c>
      <c r="Y127" s="17">
        <v>1990.55</v>
      </c>
    </row>
    <row r="128" spans="1:25" ht="15.75">
      <c r="A128" s="14" t="str">
        <f t="shared" si="2"/>
        <v>18.08.2014</v>
      </c>
      <c r="B128" s="15">
        <v>1875.74</v>
      </c>
      <c r="C128" s="16">
        <v>1746.72</v>
      </c>
      <c r="D128" s="16">
        <v>1730.9</v>
      </c>
      <c r="E128" s="16">
        <v>1632.91</v>
      </c>
      <c r="F128" s="16">
        <v>1573.98</v>
      </c>
      <c r="G128" s="16">
        <v>1512.59</v>
      </c>
      <c r="H128" s="16">
        <v>1529.48</v>
      </c>
      <c r="I128" s="16">
        <v>1624.3</v>
      </c>
      <c r="J128" s="16">
        <v>1682.67</v>
      </c>
      <c r="K128" s="16">
        <v>1876.77</v>
      </c>
      <c r="L128" s="16">
        <v>2077.3</v>
      </c>
      <c r="M128" s="16">
        <v>2178.98</v>
      </c>
      <c r="N128" s="16">
        <v>2253.53</v>
      </c>
      <c r="O128" s="16">
        <v>2255.14</v>
      </c>
      <c r="P128" s="16">
        <v>2234.58</v>
      </c>
      <c r="Q128" s="16">
        <v>2225</v>
      </c>
      <c r="R128" s="16">
        <v>2207.69</v>
      </c>
      <c r="S128" s="16">
        <v>2141.6</v>
      </c>
      <c r="T128" s="16">
        <v>2097.98</v>
      </c>
      <c r="U128" s="16">
        <v>2057.25</v>
      </c>
      <c r="V128" s="16">
        <v>2090.56</v>
      </c>
      <c r="W128" s="16">
        <v>2072.34</v>
      </c>
      <c r="X128" s="16">
        <v>2017.5</v>
      </c>
      <c r="Y128" s="17">
        <v>1830.46</v>
      </c>
    </row>
    <row r="129" spans="1:25" ht="15.75">
      <c r="A129" s="14" t="str">
        <f t="shared" si="2"/>
        <v>19.08.2014</v>
      </c>
      <c r="B129" s="15">
        <v>1700.72</v>
      </c>
      <c r="C129" s="16">
        <v>1697.58</v>
      </c>
      <c r="D129" s="16">
        <v>1616.07</v>
      </c>
      <c r="E129" s="16">
        <v>1608.95</v>
      </c>
      <c r="F129" s="16">
        <v>1486.17</v>
      </c>
      <c r="G129" s="16">
        <v>1476.63</v>
      </c>
      <c r="H129" s="16">
        <v>1497.59</v>
      </c>
      <c r="I129" s="16">
        <v>1620.07</v>
      </c>
      <c r="J129" s="16">
        <v>1742.95</v>
      </c>
      <c r="K129" s="16">
        <v>1922.54</v>
      </c>
      <c r="L129" s="16">
        <v>2072.98</v>
      </c>
      <c r="M129" s="16">
        <v>2100.8</v>
      </c>
      <c r="N129" s="16">
        <v>2113.6</v>
      </c>
      <c r="O129" s="16">
        <v>2122.44</v>
      </c>
      <c r="P129" s="16">
        <v>2112.81</v>
      </c>
      <c r="Q129" s="16">
        <v>2113.01</v>
      </c>
      <c r="R129" s="16">
        <v>2110.64</v>
      </c>
      <c r="S129" s="16">
        <v>2075</v>
      </c>
      <c r="T129" s="16">
        <v>2068.33</v>
      </c>
      <c r="U129" s="16">
        <v>2066.83</v>
      </c>
      <c r="V129" s="16">
        <v>2057.13</v>
      </c>
      <c r="W129" s="16">
        <v>2061.03</v>
      </c>
      <c r="X129" s="16">
        <v>2051.47</v>
      </c>
      <c r="Y129" s="17">
        <v>2024.38</v>
      </c>
    </row>
    <row r="130" spans="1:25" ht="15.75">
      <c r="A130" s="14" t="str">
        <f t="shared" si="2"/>
        <v>20.08.2014</v>
      </c>
      <c r="B130" s="15">
        <v>1840.85</v>
      </c>
      <c r="C130" s="16">
        <v>1734.6</v>
      </c>
      <c r="D130" s="16">
        <v>1670.84</v>
      </c>
      <c r="E130" s="16">
        <v>1625.36</v>
      </c>
      <c r="F130" s="16">
        <v>1560.68</v>
      </c>
      <c r="G130" s="16">
        <v>1480.58</v>
      </c>
      <c r="H130" s="16">
        <v>1492.71</v>
      </c>
      <c r="I130" s="16">
        <v>1629.66</v>
      </c>
      <c r="J130" s="16">
        <v>1685.87</v>
      </c>
      <c r="K130" s="16">
        <v>1821.05</v>
      </c>
      <c r="L130" s="16">
        <v>2019.86</v>
      </c>
      <c r="M130" s="16">
        <v>2043.18</v>
      </c>
      <c r="N130" s="16">
        <v>2043.86</v>
      </c>
      <c r="O130" s="16">
        <v>2044.8</v>
      </c>
      <c r="P130" s="16">
        <v>2042.86</v>
      </c>
      <c r="Q130" s="16">
        <v>2040.5</v>
      </c>
      <c r="R130" s="16">
        <v>2025.14</v>
      </c>
      <c r="S130" s="16">
        <v>2014.75</v>
      </c>
      <c r="T130" s="16">
        <v>2003.03</v>
      </c>
      <c r="U130" s="16">
        <v>1991.84</v>
      </c>
      <c r="V130" s="16">
        <v>1989.48</v>
      </c>
      <c r="W130" s="16">
        <v>2005.16</v>
      </c>
      <c r="X130" s="16">
        <v>1981.36</v>
      </c>
      <c r="Y130" s="17">
        <v>1931.74</v>
      </c>
    </row>
    <row r="131" spans="1:25" ht="15.75">
      <c r="A131" s="14" t="str">
        <f t="shared" si="2"/>
        <v>21.08.2014</v>
      </c>
      <c r="B131" s="15">
        <v>1834.51</v>
      </c>
      <c r="C131" s="16">
        <v>1671.24</v>
      </c>
      <c r="D131" s="16">
        <v>1677.05</v>
      </c>
      <c r="E131" s="16">
        <v>1650.64</v>
      </c>
      <c r="F131" s="16">
        <v>1615.47</v>
      </c>
      <c r="G131" s="16">
        <v>1526.16</v>
      </c>
      <c r="H131" s="16">
        <v>1567.47</v>
      </c>
      <c r="I131" s="16">
        <v>1663.64</v>
      </c>
      <c r="J131" s="16">
        <v>1717.74</v>
      </c>
      <c r="K131" s="16">
        <v>2018.02</v>
      </c>
      <c r="L131" s="16">
        <v>2121.81</v>
      </c>
      <c r="M131" s="16">
        <v>2147.25</v>
      </c>
      <c r="N131" s="16">
        <v>2157.87</v>
      </c>
      <c r="O131" s="16">
        <v>2161.62</v>
      </c>
      <c r="P131" s="16">
        <v>2149.79</v>
      </c>
      <c r="Q131" s="16">
        <v>2149.91</v>
      </c>
      <c r="R131" s="16">
        <v>2141.2</v>
      </c>
      <c r="S131" s="16">
        <v>2179.58</v>
      </c>
      <c r="T131" s="16">
        <v>2164.84</v>
      </c>
      <c r="U131" s="16">
        <v>2149.54</v>
      </c>
      <c r="V131" s="16">
        <v>2153.09</v>
      </c>
      <c r="W131" s="16">
        <v>2164.86</v>
      </c>
      <c r="X131" s="16">
        <v>2141.34</v>
      </c>
      <c r="Y131" s="17">
        <v>2080.17</v>
      </c>
    </row>
    <row r="132" spans="1:25" ht="15.75">
      <c r="A132" s="14" t="str">
        <f t="shared" si="2"/>
        <v>22.08.2014</v>
      </c>
      <c r="B132" s="15">
        <v>1979.18</v>
      </c>
      <c r="C132" s="16">
        <v>1856.53</v>
      </c>
      <c r="D132" s="16">
        <v>1685.85</v>
      </c>
      <c r="E132" s="16">
        <v>1643.4</v>
      </c>
      <c r="F132" s="16">
        <v>1612.68</v>
      </c>
      <c r="G132" s="16">
        <v>1595.57</v>
      </c>
      <c r="H132" s="16">
        <v>1612.28</v>
      </c>
      <c r="I132" s="16">
        <v>1644.5</v>
      </c>
      <c r="J132" s="16">
        <v>1730.12</v>
      </c>
      <c r="K132" s="16">
        <v>1928.48</v>
      </c>
      <c r="L132" s="16">
        <v>2137.31</v>
      </c>
      <c r="M132" s="16">
        <v>2149.18</v>
      </c>
      <c r="N132" s="16">
        <v>2157.93</v>
      </c>
      <c r="O132" s="16">
        <v>2164.17</v>
      </c>
      <c r="P132" s="16">
        <v>2150.75</v>
      </c>
      <c r="Q132" s="16">
        <v>2150.71</v>
      </c>
      <c r="R132" s="16">
        <v>2154.71</v>
      </c>
      <c r="S132" s="16">
        <v>2117.97</v>
      </c>
      <c r="T132" s="16">
        <v>2114.2</v>
      </c>
      <c r="U132" s="16">
        <v>2097.74</v>
      </c>
      <c r="V132" s="16">
        <v>2088.67</v>
      </c>
      <c r="W132" s="16">
        <v>2108.61</v>
      </c>
      <c r="X132" s="16">
        <v>2091.83</v>
      </c>
      <c r="Y132" s="17">
        <v>2069.83</v>
      </c>
    </row>
    <row r="133" spans="1:25" ht="15.75">
      <c r="A133" s="14" t="str">
        <f t="shared" si="2"/>
        <v>23.08.2014</v>
      </c>
      <c r="B133" s="15">
        <v>2002.68</v>
      </c>
      <c r="C133" s="16">
        <v>1910.44</v>
      </c>
      <c r="D133" s="16">
        <v>1833.38</v>
      </c>
      <c r="E133" s="16">
        <v>1740.07</v>
      </c>
      <c r="F133" s="16">
        <v>1711.39</v>
      </c>
      <c r="G133" s="16">
        <v>1638.8</v>
      </c>
      <c r="H133" s="16">
        <v>1636.11</v>
      </c>
      <c r="I133" s="16">
        <v>1639.74</v>
      </c>
      <c r="J133" s="16">
        <v>1616.8</v>
      </c>
      <c r="K133" s="16">
        <v>1682.37</v>
      </c>
      <c r="L133" s="16">
        <v>1843.1</v>
      </c>
      <c r="M133" s="16">
        <v>1962.75</v>
      </c>
      <c r="N133" s="16">
        <v>1958.28</v>
      </c>
      <c r="O133" s="16">
        <v>1989.12</v>
      </c>
      <c r="P133" s="16">
        <v>1964.02</v>
      </c>
      <c r="Q133" s="16">
        <v>1950.75</v>
      </c>
      <c r="R133" s="16">
        <v>1986.02</v>
      </c>
      <c r="S133" s="16">
        <v>1980.73</v>
      </c>
      <c r="T133" s="16">
        <v>1979.62</v>
      </c>
      <c r="U133" s="16">
        <v>1968.57</v>
      </c>
      <c r="V133" s="16">
        <v>1974</v>
      </c>
      <c r="W133" s="16">
        <v>1984.81</v>
      </c>
      <c r="X133" s="16">
        <v>2000.99</v>
      </c>
      <c r="Y133" s="17">
        <v>1978.03</v>
      </c>
    </row>
    <row r="134" spans="1:25" ht="15.75">
      <c r="A134" s="14" t="str">
        <f t="shared" si="2"/>
        <v>24.08.2014</v>
      </c>
      <c r="B134" s="15">
        <v>1889.82</v>
      </c>
      <c r="C134" s="16">
        <v>1745.92</v>
      </c>
      <c r="D134" s="16">
        <v>1830.11</v>
      </c>
      <c r="E134" s="16">
        <v>1702.61</v>
      </c>
      <c r="F134" s="16">
        <v>1637.81</v>
      </c>
      <c r="G134" s="16">
        <v>1625.67</v>
      </c>
      <c r="H134" s="16">
        <v>1575.38</v>
      </c>
      <c r="I134" s="16">
        <v>1548.07</v>
      </c>
      <c r="J134" s="16">
        <v>1462.53</v>
      </c>
      <c r="K134" s="16">
        <v>1595.98</v>
      </c>
      <c r="L134" s="16">
        <v>1730.87</v>
      </c>
      <c r="M134" s="16">
        <v>1902.12</v>
      </c>
      <c r="N134" s="16">
        <v>1963.54</v>
      </c>
      <c r="O134" s="16">
        <v>1969.24</v>
      </c>
      <c r="P134" s="16">
        <v>1965.99</v>
      </c>
      <c r="Q134" s="16">
        <v>1963.79</v>
      </c>
      <c r="R134" s="16">
        <v>1948.28</v>
      </c>
      <c r="S134" s="16">
        <v>1961.15</v>
      </c>
      <c r="T134" s="16">
        <v>1958.8</v>
      </c>
      <c r="U134" s="16">
        <v>1959.86</v>
      </c>
      <c r="V134" s="16">
        <v>1982.21</v>
      </c>
      <c r="W134" s="16">
        <v>1992.49</v>
      </c>
      <c r="X134" s="16">
        <v>2015.06</v>
      </c>
      <c r="Y134" s="17">
        <v>1991.17</v>
      </c>
    </row>
    <row r="135" spans="1:25" ht="15.75">
      <c r="A135" s="14" t="str">
        <f t="shared" si="2"/>
        <v>25.08.2014</v>
      </c>
      <c r="B135" s="15">
        <v>1885.64</v>
      </c>
      <c r="C135" s="16">
        <v>1733.58</v>
      </c>
      <c r="D135" s="16">
        <v>1733.1</v>
      </c>
      <c r="E135" s="16">
        <v>1658.38</v>
      </c>
      <c r="F135" s="16">
        <v>1622.12</v>
      </c>
      <c r="G135" s="16">
        <v>1608.97</v>
      </c>
      <c r="H135" s="16">
        <v>1630.16</v>
      </c>
      <c r="I135" s="16">
        <v>1673.38</v>
      </c>
      <c r="J135" s="16">
        <v>1833.83</v>
      </c>
      <c r="K135" s="16">
        <v>1883.09</v>
      </c>
      <c r="L135" s="16">
        <v>2053.84</v>
      </c>
      <c r="M135" s="16">
        <v>2084.94</v>
      </c>
      <c r="N135" s="16">
        <v>2090.24</v>
      </c>
      <c r="O135" s="16">
        <v>2088.81</v>
      </c>
      <c r="P135" s="16">
        <v>2077.71</v>
      </c>
      <c r="Q135" s="16">
        <v>2083.51</v>
      </c>
      <c r="R135" s="16">
        <v>2060.87</v>
      </c>
      <c r="S135" s="16">
        <v>2054.8</v>
      </c>
      <c r="T135" s="16">
        <v>2039.24</v>
      </c>
      <c r="U135" s="16">
        <v>2003.69</v>
      </c>
      <c r="V135" s="16">
        <v>1996.49</v>
      </c>
      <c r="W135" s="16">
        <v>2014.62</v>
      </c>
      <c r="X135" s="16">
        <v>2015.18</v>
      </c>
      <c r="Y135" s="17">
        <v>1968.26</v>
      </c>
    </row>
    <row r="136" spans="1:25" ht="15.75">
      <c r="A136" s="14" t="str">
        <f t="shared" si="2"/>
        <v>26.08.2014</v>
      </c>
      <c r="B136" s="15">
        <v>1832.55</v>
      </c>
      <c r="C136" s="16">
        <v>1702.21</v>
      </c>
      <c r="D136" s="16">
        <v>1601.82</v>
      </c>
      <c r="E136" s="16">
        <v>1530.52</v>
      </c>
      <c r="F136" s="16">
        <v>1487.38</v>
      </c>
      <c r="G136" s="16">
        <v>1473.49</v>
      </c>
      <c r="H136" s="16">
        <v>1516.98</v>
      </c>
      <c r="I136" s="16">
        <v>1620.68</v>
      </c>
      <c r="J136" s="16">
        <v>1683.65</v>
      </c>
      <c r="K136" s="16">
        <v>1753.92</v>
      </c>
      <c r="L136" s="16">
        <v>1943.12</v>
      </c>
      <c r="M136" s="16">
        <v>1947.23</v>
      </c>
      <c r="N136" s="16">
        <v>1954.84</v>
      </c>
      <c r="O136" s="16">
        <v>1954.93</v>
      </c>
      <c r="P136" s="16">
        <v>1945.79</v>
      </c>
      <c r="Q136" s="16">
        <v>1947.24</v>
      </c>
      <c r="R136" s="16">
        <v>1954.2</v>
      </c>
      <c r="S136" s="16">
        <v>1940.86</v>
      </c>
      <c r="T136" s="16">
        <v>1922.44</v>
      </c>
      <c r="U136" s="16">
        <v>1913.56</v>
      </c>
      <c r="V136" s="16">
        <v>1917.04</v>
      </c>
      <c r="W136" s="16">
        <v>1921.99</v>
      </c>
      <c r="X136" s="16">
        <v>1922.34</v>
      </c>
      <c r="Y136" s="17">
        <v>1948.99</v>
      </c>
    </row>
    <row r="137" spans="1:25" ht="15.75">
      <c r="A137" s="14" t="str">
        <f t="shared" si="2"/>
        <v>27.08.2014</v>
      </c>
      <c r="B137" s="15">
        <v>1880.68</v>
      </c>
      <c r="C137" s="16">
        <v>1726.61</v>
      </c>
      <c r="D137" s="16">
        <v>1604.08</v>
      </c>
      <c r="E137" s="16">
        <v>1494.59</v>
      </c>
      <c r="F137" s="16">
        <v>1462.93</v>
      </c>
      <c r="G137" s="16">
        <v>1456.72</v>
      </c>
      <c r="H137" s="16">
        <v>1474.73</v>
      </c>
      <c r="I137" s="16">
        <v>1586.49</v>
      </c>
      <c r="J137" s="16">
        <v>1619.36</v>
      </c>
      <c r="K137" s="16">
        <v>1750.72</v>
      </c>
      <c r="L137" s="16">
        <v>1919.09</v>
      </c>
      <c r="M137" s="16">
        <v>1948.15</v>
      </c>
      <c r="N137" s="16">
        <v>1952.44</v>
      </c>
      <c r="O137" s="16">
        <v>1953.16</v>
      </c>
      <c r="P137" s="16">
        <v>1949.62</v>
      </c>
      <c r="Q137" s="16">
        <v>1945.76</v>
      </c>
      <c r="R137" s="16">
        <v>1940.64</v>
      </c>
      <c r="S137" s="16">
        <v>1932.48</v>
      </c>
      <c r="T137" s="16">
        <v>1927.84</v>
      </c>
      <c r="U137" s="16">
        <v>1914.47</v>
      </c>
      <c r="V137" s="16">
        <v>1922.18</v>
      </c>
      <c r="W137" s="16">
        <v>1924.85</v>
      </c>
      <c r="X137" s="16">
        <v>1918.3</v>
      </c>
      <c r="Y137" s="17">
        <v>1884.23</v>
      </c>
    </row>
    <row r="138" spans="1:25" ht="15.75">
      <c r="A138" s="14" t="str">
        <f t="shared" si="2"/>
        <v>28.08.2014</v>
      </c>
      <c r="B138" s="15">
        <v>1816.94</v>
      </c>
      <c r="C138" s="16">
        <v>1661.97</v>
      </c>
      <c r="D138" s="16">
        <v>1657.88</v>
      </c>
      <c r="E138" s="16">
        <v>1582.31</v>
      </c>
      <c r="F138" s="16">
        <v>1571.41</v>
      </c>
      <c r="G138" s="16">
        <v>1506.8</v>
      </c>
      <c r="H138" s="16">
        <v>1601.41</v>
      </c>
      <c r="I138" s="16">
        <v>1658.25</v>
      </c>
      <c r="J138" s="16">
        <v>1733.42</v>
      </c>
      <c r="K138" s="16">
        <v>1864.67</v>
      </c>
      <c r="L138" s="16">
        <v>1996.73</v>
      </c>
      <c r="M138" s="16">
        <v>2012.16</v>
      </c>
      <c r="N138" s="16">
        <v>2024.97</v>
      </c>
      <c r="O138" s="16">
        <v>2019.32</v>
      </c>
      <c r="P138" s="16">
        <v>2009.03</v>
      </c>
      <c r="Q138" s="16">
        <v>1996.42</v>
      </c>
      <c r="R138" s="16">
        <v>1997.62</v>
      </c>
      <c r="S138" s="16">
        <v>1978.54</v>
      </c>
      <c r="T138" s="16">
        <v>1973.9</v>
      </c>
      <c r="U138" s="16">
        <v>1973.06</v>
      </c>
      <c r="V138" s="16">
        <v>1974.76</v>
      </c>
      <c r="W138" s="16">
        <v>1985.64</v>
      </c>
      <c r="X138" s="16">
        <v>1984.17</v>
      </c>
      <c r="Y138" s="17">
        <v>1959.18</v>
      </c>
    </row>
    <row r="139" spans="1:25" ht="15.75">
      <c r="A139" s="14" t="str">
        <f t="shared" si="2"/>
        <v>29.08.2014</v>
      </c>
      <c r="B139" s="15">
        <v>1843.18</v>
      </c>
      <c r="C139" s="16">
        <v>1711.07</v>
      </c>
      <c r="D139" s="16">
        <v>1759.51</v>
      </c>
      <c r="E139" s="16">
        <v>1698.31</v>
      </c>
      <c r="F139" s="16">
        <v>1625.89</v>
      </c>
      <c r="G139" s="16">
        <v>1584.7</v>
      </c>
      <c r="H139" s="16">
        <v>1640.07</v>
      </c>
      <c r="I139" s="16">
        <v>1685.78</v>
      </c>
      <c r="J139" s="16">
        <v>1780.02</v>
      </c>
      <c r="K139" s="16">
        <v>1964.98</v>
      </c>
      <c r="L139" s="16">
        <v>2039.13</v>
      </c>
      <c r="M139" s="16">
        <v>2069.2</v>
      </c>
      <c r="N139" s="16">
        <v>2060.86</v>
      </c>
      <c r="O139" s="16">
        <v>2056.98</v>
      </c>
      <c r="P139" s="16">
        <v>2043.92</v>
      </c>
      <c r="Q139" s="16">
        <v>2044.91</v>
      </c>
      <c r="R139" s="16">
        <v>2039.08</v>
      </c>
      <c r="S139" s="16">
        <v>2025.98</v>
      </c>
      <c r="T139" s="16">
        <v>2018.69</v>
      </c>
      <c r="U139" s="16">
        <v>2000.83</v>
      </c>
      <c r="V139" s="16">
        <v>1999.47</v>
      </c>
      <c r="W139" s="16">
        <v>2017.53</v>
      </c>
      <c r="X139" s="16">
        <v>2006.97</v>
      </c>
      <c r="Y139" s="17">
        <v>1986.54</v>
      </c>
    </row>
    <row r="140" spans="1:25" ht="15.75">
      <c r="A140" s="14" t="str">
        <f t="shared" si="2"/>
        <v>30.08.2014</v>
      </c>
      <c r="B140" s="15">
        <v>1951.19</v>
      </c>
      <c r="C140" s="16">
        <v>1844.32</v>
      </c>
      <c r="D140" s="16">
        <v>1844.94</v>
      </c>
      <c r="E140" s="16">
        <v>1709.8</v>
      </c>
      <c r="F140" s="16">
        <v>1676.82</v>
      </c>
      <c r="G140" s="16">
        <v>1718.08</v>
      </c>
      <c r="H140" s="16">
        <v>1700.32</v>
      </c>
      <c r="I140" s="16">
        <v>1701</v>
      </c>
      <c r="J140" s="16">
        <v>1728.6</v>
      </c>
      <c r="K140" s="16">
        <v>1729.75</v>
      </c>
      <c r="L140" s="16">
        <v>1851.67</v>
      </c>
      <c r="M140" s="16">
        <v>2098.05</v>
      </c>
      <c r="N140" s="16">
        <v>2125.37</v>
      </c>
      <c r="O140" s="16">
        <v>2126.66</v>
      </c>
      <c r="P140" s="16">
        <v>2121.43</v>
      </c>
      <c r="Q140" s="16">
        <v>2106.55</v>
      </c>
      <c r="R140" s="16">
        <v>2128.05</v>
      </c>
      <c r="S140" s="16">
        <v>2120.2</v>
      </c>
      <c r="T140" s="16">
        <v>2119.16</v>
      </c>
      <c r="U140" s="16">
        <v>2045.41</v>
      </c>
      <c r="V140" s="16">
        <v>2048.72</v>
      </c>
      <c r="W140" s="16">
        <v>2073.26</v>
      </c>
      <c r="X140" s="16">
        <v>2105.49</v>
      </c>
      <c r="Y140" s="17">
        <v>2041.06</v>
      </c>
    </row>
    <row r="141" spans="1:25" ht="16.5" thickBot="1">
      <c r="A141" s="18" t="str">
        <f t="shared" si="2"/>
        <v>31.08.2014</v>
      </c>
      <c r="B141" s="19">
        <v>1930.49</v>
      </c>
      <c r="C141" s="20">
        <v>1719.35</v>
      </c>
      <c r="D141" s="20">
        <v>1743.33</v>
      </c>
      <c r="E141" s="20">
        <v>1721.28</v>
      </c>
      <c r="F141" s="20">
        <v>1699.07</v>
      </c>
      <c r="G141" s="20">
        <v>1647.16</v>
      </c>
      <c r="H141" s="20">
        <v>1626.92</v>
      </c>
      <c r="I141" s="20">
        <v>1510.54</v>
      </c>
      <c r="J141" s="20">
        <v>1617.18</v>
      </c>
      <c r="K141" s="20">
        <v>1644.17</v>
      </c>
      <c r="L141" s="20">
        <v>1827.05</v>
      </c>
      <c r="M141" s="20">
        <v>1895.89</v>
      </c>
      <c r="N141" s="20">
        <v>1990.14</v>
      </c>
      <c r="O141" s="20">
        <v>1989.17</v>
      </c>
      <c r="P141" s="20">
        <v>1978.56</v>
      </c>
      <c r="Q141" s="20">
        <v>1975.71</v>
      </c>
      <c r="R141" s="20">
        <v>1979.77</v>
      </c>
      <c r="S141" s="20">
        <v>1988.03</v>
      </c>
      <c r="T141" s="20">
        <v>1989.25</v>
      </c>
      <c r="U141" s="20">
        <v>1980.25</v>
      </c>
      <c r="V141" s="20">
        <v>1936.97</v>
      </c>
      <c r="W141" s="20">
        <v>1975.91</v>
      </c>
      <c r="X141" s="20">
        <v>2019.74</v>
      </c>
      <c r="Y141" s="20">
        <v>1981.52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345717.14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444872</v>
      </c>
      <c r="H151" s="48"/>
      <c r="I151" s="48"/>
      <c r="J151" s="48">
        <v>747061</v>
      </c>
      <c r="K151" s="48"/>
      <c r="L151" s="48"/>
      <c r="M151" s="48">
        <v>973682</v>
      </c>
      <c r="N151" s="48"/>
      <c r="O151" s="48"/>
      <c r="P151" s="48">
        <v>1034140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1289.97</v>
      </c>
      <c r="C9" s="11">
        <v>1229.95</v>
      </c>
      <c r="D9" s="11">
        <v>1188.84</v>
      </c>
      <c r="E9" s="11">
        <v>1076.11</v>
      </c>
      <c r="F9" s="11">
        <v>1037.37</v>
      </c>
      <c r="G9" s="11">
        <v>984.23</v>
      </c>
      <c r="H9" s="11">
        <v>1004.31</v>
      </c>
      <c r="I9" s="11">
        <v>1083.49</v>
      </c>
      <c r="J9" s="11">
        <v>1134.05</v>
      </c>
      <c r="K9" s="11">
        <v>1213</v>
      </c>
      <c r="L9" s="11">
        <v>1477.43</v>
      </c>
      <c r="M9" s="11">
        <v>1519.42</v>
      </c>
      <c r="N9" s="11">
        <v>1505.56</v>
      </c>
      <c r="O9" s="11">
        <v>1514.77</v>
      </c>
      <c r="P9" s="11">
        <v>1506.36</v>
      </c>
      <c r="Q9" s="11">
        <v>1511.95</v>
      </c>
      <c r="R9" s="11">
        <v>1543.69</v>
      </c>
      <c r="S9" s="11">
        <v>1557.56</v>
      </c>
      <c r="T9" s="11">
        <v>1577.26</v>
      </c>
      <c r="U9" s="11">
        <v>1578.38</v>
      </c>
      <c r="V9" s="11">
        <v>1540.81</v>
      </c>
      <c r="W9" s="11">
        <v>1504.45</v>
      </c>
      <c r="X9" s="11">
        <v>1483.25</v>
      </c>
      <c r="Y9" s="12">
        <v>1473.93</v>
      </c>
      <c r="Z9" s="13"/>
    </row>
    <row r="10" spans="1:25" ht="15.75">
      <c r="A10" s="14" t="s">
        <v>51</v>
      </c>
      <c r="B10" s="15">
        <v>1422.01</v>
      </c>
      <c r="C10" s="16">
        <v>1320.4</v>
      </c>
      <c r="D10" s="16">
        <v>1298.69</v>
      </c>
      <c r="E10" s="16">
        <v>1196.05</v>
      </c>
      <c r="F10" s="16">
        <v>1128.39</v>
      </c>
      <c r="G10" s="16">
        <v>1116.97</v>
      </c>
      <c r="H10" s="16">
        <v>1107.88</v>
      </c>
      <c r="I10" s="16">
        <v>1162.4</v>
      </c>
      <c r="J10" s="16">
        <v>1163.67</v>
      </c>
      <c r="K10" s="16">
        <v>1180.72</v>
      </c>
      <c r="L10" s="16">
        <v>1272.86</v>
      </c>
      <c r="M10" s="16">
        <v>1473.79</v>
      </c>
      <c r="N10" s="16">
        <v>1492.25</v>
      </c>
      <c r="O10" s="16">
        <v>1502.98</v>
      </c>
      <c r="P10" s="16">
        <v>1496.88</v>
      </c>
      <c r="Q10" s="16">
        <v>1496.95</v>
      </c>
      <c r="R10" s="16">
        <v>1502.96</v>
      </c>
      <c r="S10" s="16">
        <v>1492.69</v>
      </c>
      <c r="T10" s="16">
        <v>1491.01</v>
      </c>
      <c r="U10" s="16">
        <v>1460.7</v>
      </c>
      <c r="V10" s="16">
        <v>1463.38</v>
      </c>
      <c r="W10" s="16">
        <v>1457.23</v>
      </c>
      <c r="X10" s="16">
        <v>1438.93</v>
      </c>
      <c r="Y10" s="17">
        <v>1421.37</v>
      </c>
    </row>
    <row r="11" spans="1:25" ht="15.75">
      <c r="A11" s="14" t="s">
        <v>52</v>
      </c>
      <c r="B11" s="15">
        <v>1385.82</v>
      </c>
      <c r="C11" s="16">
        <v>1232.53</v>
      </c>
      <c r="D11" s="16">
        <v>1238.62</v>
      </c>
      <c r="E11" s="16">
        <v>1105.33</v>
      </c>
      <c r="F11" s="16">
        <v>1069.04</v>
      </c>
      <c r="G11" s="16">
        <v>1058.65</v>
      </c>
      <c r="H11" s="16">
        <v>1009.6</v>
      </c>
      <c r="I11" s="16">
        <v>1001.25</v>
      </c>
      <c r="J11" s="16">
        <v>979.44</v>
      </c>
      <c r="K11" s="16">
        <v>981.45</v>
      </c>
      <c r="L11" s="16">
        <v>1158</v>
      </c>
      <c r="M11" s="16">
        <v>1395.13</v>
      </c>
      <c r="N11" s="16">
        <v>1448.17</v>
      </c>
      <c r="O11" s="16">
        <v>1459.99</v>
      </c>
      <c r="P11" s="16">
        <v>1457.74</v>
      </c>
      <c r="Q11" s="16">
        <v>1452.93</v>
      </c>
      <c r="R11" s="16">
        <v>1453.42</v>
      </c>
      <c r="S11" s="16">
        <v>1463.5</v>
      </c>
      <c r="T11" s="16">
        <v>1468.37</v>
      </c>
      <c r="U11" s="16">
        <v>1456.75</v>
      </c>
      <c r="V11" s="16">
        <v>1463.93</v>
      </c>
      <c r="W11" s="16">
        <v>1462.21</v>
      </c>
      <c r="X11" s="16">
        <v>1447.14</v>
      </c>
      <c r="Y11" s="17">
        <v>1429.35</v>
      </c>
    </row>
    <row r="12" spans="1:25" ht="15.75">
      <c r="A12" s="14" t="s">
        <v>53</v>
      </c>
      <c r="B12" s="15">
        <v>1394.69</v>
      </c>
      <c r="C12" s="16">
        <v>1324.74</v>
      </c>
      <c r="D12" s="16">
        <v>1241.57</v>
      </c>
      <c r="E12" s="16">
        <v>1115.5</v>
      </c>
      <c r="F12" s="16">
        <v>1083.81</v>
      </c>
      <c r="G12" s="16">
        <v>1070.83</v>
      </c>
      <c r="H12" s="16">
        <v>1003.7</v>
      </c>
      <c r="I12" s="16">
        <v>1085.96</v>
      </c>
      <c r="J12" s="16">
        <v>1178.6</v>
      </c>
      <c r="K12" s="16">
        <v>1416.09</v>
      </c>
      <c r="L12" s="16">
        <v>1533.47</v>
      </c>
      <c r="M12" s="16">
        <v>1605.14</v>
      </c>
      <c r="N12" s="16">
        <v>1608.03</v>
      </c>
      <c r="O12" s="16">
        <v>1608.87</v>
      </c>
      <c r="P12" s="16">
        <v>1574.11</v>
      </c>
      <c r="Q12" s="16">
        <v>1573.81</v>
      </c>
      <c r="R12" s="16">
        <v>1585.04</v>
      </c>
      <c r="S12" s="16">
        <v>1602.11</v>
      </c>
      <c r="T12" s="16">
        <v>1552.51</v>
      </c>
      <c r="U12" s="16">
        <v>1516.65</v>
      </c>
      <c r="V12" s="16">
        <v>1485.25</v>
      </c>
      <c r="W12" s="16">
        <v>1476.78</v>
      </c>
      <c r="X12" s="16">
        <v>1472.02</v>
      </c>
      <c r="Y12" s="17">
        <v>1436.19</v>
      </c>
    </row>
    <row r="13" spans="1:25" ht="15.75">
      <c r="A13" s="14" t="s">
        <v>54</v>
      </c>
      <c r="B13" s="15">
        <v>1365.84</v>
      </c>
      <c r="C13" s="16">
        <v>1179.17</v>
      </c>
      <c r="D13" s="16">
        <v>1096.55</v>
      </c>
      <c r="E13" s="16">
        <v>1069.62</v>
      </c>
      <c r="F13" s="16">
        <v>1002.37</v>
      </c>
      <c r="G13" s="16">
        <v>993.48</v>
      </c>
      <c r="H13" s="16">
        <v>935.56</v>
      </c>
      <c r="I13" s="16">
        <v>1041.03</v>
      </c>
      <c r="J13" s="16">
        <v>1083.4</v>
      </c>
      <c r="K13" s="16">
        <v>1245.1</v>
      </c>
      <c r="L13" s="16">
        <v>1452.9</v>
      </c>
      <c r="M13" s="16">
        <v>1503.83</v>
      </c>
      <c r="N13" s="16">
        <v>1534.99</v>
      </c>
      <c r="O13" s="16">
        <v>1535.24</v>
      </c>
      <c r="P13" s="16">
        <v>1491.12</v>
      </c>
      <c r="Q13" s="16">
        <v>1520.53</v>
      </c>
      <c r="R13" s="16">
        <v>1576.5</v>
      </c>
      <c r="S13" s="16">
        <v>1502.45</v>
      </c>
      <c r="T13" s="16">
        <v>1473.98</v>
      </c>
      <c r="U13" s="16">
        <v>1441.06</v>
      </c>
      <c r="V13" s="16">
        <v>1433.29</v>
      </c>
      <c r="W13" s="16">
        <v>1420.02</v>
      </c>
      <c r="X13" s="16">
        <v>1419.21</v>
      </c>
      <c r="Y13" s="17">
        <v>1394.64</v>
      </c>
    </row>
    <row r="14" spans="1:25" ht="15.75">
      <c r="A14" s="14" t="s">
        <v>55</v>
      </c>
      <c r="B14" s="15">
        <v>1341.26</v>
      </c>
      <c r="C14" s="16">
        <v>1217.92</v>
      </c>
      <c r="D14" s="16">
        <v>1107.35</v>
      </c>
      <c r="E14" s="16">
        <v>1068.76</v>
      </c>
      <c r="F14" s="16">
        <v>1016.41</v>
      </c>
      <c r="G14" s="16">
        <v>985.06</v>
      </c>
      <c r="H14" s="16">
        <v>987.16</v>
      </c>
      <c r="I14" s="16">
        <v>1077.97</v>
      </c>
      <c r="J14" s="16">
        <v>1139.2</v>
      </c>
      <c r="K14" s="16">
        <v>1212.02</v>
      </c>
      <c r="L14" s="16">
        <v>1463.93</v>
      </c>
      <c r="M14" s="16">
        <v>1494.12</v>
      </c>
      <c r="N14" s="16">
        <v>1459.58</v>
      </c>
      <c r="O14" s="16">
        <v>1472</v>
      </c>
      <c r="P14" s="16">
        <v>1459.72</v>
      </c>
      <c r="Q14" s="16">
        <v>1585.63</v>
      </c>
      <c r="R14" s="16">
        <v>1778.92</v>
      </c>
      <c r="S14" s="16">
        <v>1780.6</v>
      </c>
      <c r="T14" s="16">
        <v>1521.27</v>
      </c>
      <c r="U14" s="16">
        <v>1452.94</v>
      </c>
      <c r="V14" s="16">
        <v>1445.73</v>
      </c>
      <c r="W14" s="16">
        <v>1436.79</v>
      </c>
      <c r="X14" s="16">
        <v>1428.13</v>
      </c>
      <c r="Y14" s="17">
        <v>1400.22</v>
      </c>
    </row>
    <row r="15" spans="1:25" ht="15.75">
      <c r="A15" s="14" t="s">
        <v>56</v>
      </c>
      <c r="B15" s="15">
        <v>1332.05</v>
      </c>
      <c r="C15" s="16">
        <v>1190.1</v>
      </c>
      <c r="D15" s="16">
        <v>1179.41</v>
      </c>
      <c r="E15" s="16">
        <v>1068.28</v>
      </c>
      <c r="F15" s="16">
        <v>1046.4</v>
      </c>
      <c r="G15" s="16">
        <v>980.85</v>
      </c>
      <c r="H15" s="16">
        <v>1008.58</v>
      </c>
      <c r="I15" s="16">
        <v>1061</v>
      </c>
      <c r="J15" s="16">
        <v>1082.63</v>
      </c>
      <c r="K15" s="16">
        <v>1247.7</v>
      </c>
      <c r="L15" s="16">
        <v>1483.94</v>
      </c>
      <c r="M15" s="16">
        <v>1517.57</v>
      </c>
      <c r="N15" s="16">
        <v>1497.12</v>
      </c>
      <c r="O15" s="16">
        <v>1527.15</v>
      </c>
      <c r="P15" s="16">
        <v>1504.46</v>
      </c>
      <c r="Q15" s="16">
        <v>1532.5</v>
      </c>
      <c r="R15" s="16">
        <v>1496.6</v>
      </c>
      <c r="S15" s="16">
        <v>1498.36</v>
      </c>
      <c r="T15" s="16">
        <v>1509.04</v>
      </c>
      <c r="U15" s="16">
        <v>1513.65</v>
      </c>
      <c r="V15" s="16">
        <v>1475.93</v>
      </c>
      <c r="W15" s="16">
        <v>1457.08</v>
      </c>
      <c r="X15" s="16">
        <v>1454.48</v>
      </c>
      <c r="Y15" s="17">
        <v>1410.67</v>
      </c>
    </row>
    <row r="16" spans="1:25" ht="15.75">
      <c r="A16" s="14" t="s">
        <v>57</v>
      </c>
      <c r="B16" s="15">
        <v>1229.15</v>
      </c>
      <c r="C16" s="16">
        <v>1194.75</v>
      </c>
      <c r="D16" s="16">
        <v>1085.95</v>
      </c>
      <c r="E16" s="16">
        <v>1041.98</v>
      </c>
      <c r="F16" s="16">
        <v>945.41</v>
      </c>
      <c r="G16" s="16">
        <v>935.39</v>
      </c>
      <c r="H16" s="16">
        <v>952.97</v>
      </c>
      <c r="I16" s="16">
        <v>1015.95</v>
      </c>
      <c r="J16" s="16">
        <v>1056.19</v>
      </c>
      <c r="K16" s="16">
        <v>1203.82</v>
      </c>
      <c r="L16" s="16">
        <v>1396.95</v>
      </c>
      <c r="M16" s="16">
        <v>1451.59</v>
      </c>
      <c r="N16" s="16">
        <v>1475.11</v>
      </c>
      <c r="O16" s="16">
        <v>1496.99</v>
      </c>
      <c r="P16" s="16">
        <v>1456.34</v>
      </c>
      <c r="Q16" s="16">
        <v>1434.14</v>
      </c>
      <c r="R16" s="16">
        <v>1255.4</v>
      </c>
      <c r="S16" s="16">
        <v>1248.99</v>
      </c>
      <c r="T16" s="16">
        <v>1244.85</v>
      </c>
      <c r="U16" s="16">
        <v>1245.84</v>
      </c>
      <c r="V16" s="16">
        <v>1412.94</v>
      </c>
      <c r="W16" s="16">
        <v>1379.61</v>
      </c>
      <c r="X16" s="16">
        <v>1365.25</v>
      </c>
      <c r="Y16" s="17">
        <v>1245.31</v>
      </c>
    </row>
    <row r="17" spans="1:25" ht="15.75">
      <c r="A17" s="14" t="s">
        <v>58</v>
      </c>
      <c r="B17" s="15">
        <v>1118.36</v>
      </c>
      <c r="C17" s="16">
        <v>1138.72</v>
      </c>
      <c r="D17" s="16">
        <v>1201.06</v>
      </c>
      <c r="E17" s="16">
        <v>1153.21</v>
      </c>
      <c r="F17" s="16">
        <v>1096.83</v>
      </c>
      <c r="G17" s="16">
        <v>1073.61</v>
      </c>
      <c r="H17" s="16">
        <v>1076.37</v>
      </c>
      <c r="I17" s="16">
        <v>1080.14</v>
      </c>
      <c r="J17" s="16">
        <v>1095.12</v>
      </c>
      <c r="K17" s="16">
        <v>1114.16</v>
      </c>
      <c r="L17" s="16">
        <v>1240.15</v>
      </c>
      <c r="M17" s="16">
        <v>1396.83</v>
      </c>
      <c r="N17" s="16">
        <v>1405.32</v>
      </c>
      <c r="O17" s="16">
        <v>1406.72</v>
      </c>
      <c r="P17" s="16">
        <v>1380.17</v>
      </c>
      <c r="Q17" s="16">
        <v>1376.9</v>
      </c>
      <c r="R17" s="16">
        <v>1412.73</v>
      </c>
      <c r="S17" s="16">
        <v>1393.72</v>
      </c>
      <c r="T17" s="16">
        <v>1381.15</v>
      </c>
      <c r="U17" s="16">
        <v>1366.05</v>
      </c>
      <c r="V17" s="16">
        <v>1372</v>
      </c>
      <c r="W17" s="16">
        <v>1367.45</v>
      </c>
      <c r="X17" s="16">
        <v>1355.74</v>
      </c>
      <c r="Y17" s="17">
        <v>1363.93</v>
      </c>
    </row>
    <row r="18" spans="1:25" ht="15.75">
      <c r="A18" s="14" t="s">
        <v>59</v>
      </c>
      <c r="B18" s="15">
        <v>1363.77</v>
      </c>
      <c r="C18" s="16">
        <v>1286.56</v>
      </c>
      <c r="D18" s="16">
        <v>1168.84</v>
      </c>
      <c r="E18" s="16">
        <v>1097.71</v>
      </c>
      <c r="F18" s="16">
        <v>1073.43</v>
      </c>
      <c r="G18" s="16">
        <v>1074.59</v>
      </c>
      <c r="H18" s="16">
        <v>1072.28</v>
      </c>
      <c r="I18" s="16">
        <v>1072.39</v>
      </c>
      <c r="J18" s="16">
        <v>1038.06</v>
      </c>
      <c r="K18" s="16">
        <v>1036.75</v>
      </c>
      <c r="L18" s="16">
        <v>1103.08</v>
      </c>
      <c r="M18" s="16">
        <v>1330.19</v>
      </c>
      <c r="N18" s="16">
        <v>1347.35</v>
      </c>
      <c r="O18" s="16">
        <v>1367.25</v>
      </c>
      <c r="P18" s="16">
        <v>1374.66</v>
      </c>
      <c r="Q18" s="16">
        <v>1374.08</v>
      </c>
      <c r="R18" s="16">
        <v>1376.68</v>
      </c>
      <c r="S18" s="16">
        <v>1376.11</v>
      </c>
      <c r="T18" s="16">
        <v>1353.48</v>
      </c>
      <c r="U18" s="16">
        <v>1333.21</v>
      </c>
      <c r="V18" s="16">
        <v>1366.29</v>
      </c>
      <c r="W18" s="16">
        <v>1365.3</v>
      </c>
      <c r="X18" s="16">
        <v>1354.24</v>
      </c>
      <c r="Y18" s="17">
        <v>1324.05</v>
      </c>
    </row>
    <row r="19" spans="1:25" ht="15.75">
      <c r="A19" s="14" t="s">
        <v>60</v>
      </c>
      <c r="B19" s="15">
        <v>1281.76</v>
      </c>
      <c r="C19" s="16">
        <v>1183.94</v>
      </c>
      <c r="D19" s="16">
        <v>1178.89</v>
      </c>
      <c r="E19" s="16">
        <v>1094.91</v>
      </c>
      <c r="F19" s="16">
        <v>1075.81</v>
      </c>
      <c r="G19" s="16">
        <v>1080.08</v>
      </c>
      <c r="H19" s="16">
        <v>1089.24</v>
      </c>
      <c r="I19" s="16">
        <v>1134.13</v>
      </c>
      <c r="J19" s="16">
        <v>1208.44</v>
      </c>
      <c r="K19" s="16">
        <v>1327.7</v>
      </c>
      <c r="L19" s="16">
        <v>1476.64</v>
      </c>
      <c r="M19" s="16">
        <v>1540.87</v>
      </c>
      <c r="N19" s="16">
        <v>1533.72</v>
      </c>
      <c r="O19" s="16">
        <v>1524.85</v>
      </c>
      <c r="P19" s="16">
        <v>1507.89</v>
      </c>
      <c r="Q19" s="16">
        <v>1504.4</v>
      </c>
      <c r="R19" s="16">
        <v>1458.73</v>
      </c>
      <c r="S19" s="16">
        <v>1332.76</v>
      </c>
      <c r="T19" s="16">
        <v>1344.65</v>
      </c>
      <c r="U19" s="16">
        <v>1419.74</v>
      </c>
      <c r="V19" s="16">
        <v>1410.49</v>
      </c>
      <c r="W19" s="16">
        <v>1363.04</v>
      </c>
      <c r="X19" s="16">
        <v>1327.84</v>
      </c>
      <c r="Y19" s="17">
        <v>1195.52</v>
      </c>
    </row>
    <row r="20" spans="1:25" ht="15.75">
      <c r="A20" s="14" t="s">
        <v>61</v>
      </c>
      <c r="B20" s="15">
        <v>1121.8</v>
      </c>
      <c r="C20" s="16">
        <v>1074.35</v>
      </c>
      <c r="D20" s="16">
        <v>1150.49</v>
      </c>
      <c r="E20" s="16">
        <v>1065.96</v>
      </c>
      <c r="F20" s="16">
        <v>1029.38</v>
      </c>
      <c r="G20" s="16">
        <v>985.98</v>
      </c>
      <c r="H20" s="16">
        <v>1073.07</v>
      </c>
      <c r="I20" s="16">
        <v>1093.76</v>
      </c>
      <c r="J20" s="16">
        <v>1153.36</v>
      </c>
      <c r="K20" s="16">
        <v>1318.72</v>
      </c>
      <c r="L20" s="16">
        <v>1448.01</v>
      </c>
      <c r="M20" s="16">
        <v>1477.63</v>
      </c>
      <c r="N20" s="16">
        <v>1513.33</v>
      </c>
      <c r="O20" s="16">
        <v>1505.9</v>
      </c>
      <c r="P20" s="16">
        <v>1461.43</v>
      </c>
      <c r="Q20" s="16">
        <v>1453.5</v>
      </c>
      <c r="R20" s="16">
        <v>1452.82</v>
      </c>
      <c r="S20" s="16">
        <v>1417.98</v>
      </c>
      <c r="T20" s="16">
        <v>1432.55</v>
      </c>
      <c r="U20" s="16">
        <v>1442.96</v>
      </c>
      <c r="V20" s="16">
        <v>1430.94</v>
      </c>
      <c r="W20" s="16">
        <v>1410.97</v>
      </c>
      <c r="X20" s="16">
        <v>1370.72</v>
      </c>
      <c r="Y20" s="17">
        <v>1253.75</v>
      </c>
    </row>
    <row r="21" spans="1:25" ht="15.75">
      <c r="A21" s="14" t="s">
        <v>62</v>
      </c>
      <c r="B21" s="15">
        <v>1136.51</v>
      </c>
      <c r="C21" s="16">
        <v>1078.46</v>
      </c>
      <c r="D21" s="16">
        <v>995.69</v>
      </c>
      <c r="E21" s="16">
        <v>987.21</v>
      </c>
      <c r="F21" s="16">
        <v>933.77</v>
      </c>
      <c r="G21" s="16">
        <v>933.91</v>
      </c>
      <c r="H21" s="16">
        <v>913.24</v>
      </c>
      <c r="I21" s="16">
        <v>1000.07</v>
      </c>
      <c r="J21" s="16">
        <v>1062.05</v>
      </c>
      <c r="K21" s="16">
        <v>1203.56</v>
      </c>
      <c r="L21" s="16">
        <v>1333.5</v>
      </c>
      <c r="M21" s="16">
        <v>1408.19</v>
      </c>
      <c r="N21" s="16">
        <v>1408.63</v>
      </c>
      <c r="O21" s="16">
        <v>1414.7</v>
      </c>
      <c r="P21" s="16">
        <v>1399.64</v>
      </c>
      <c r="Q21" s="16">
        <v>1386.86</v>
      </c>
      <c r="R21" s="16">
        <v>1418.91</v>
      </c>
      <c r="S21" s="16">
        <v>1264.79</v>
      </c>
      <c r="T21" s="16">
        <v>1317.27</v>
      </c>
      <c r="U21" s="16">
        <v>1366.73</v>
      </c>
      <c r="V21" s="16">
        <v>1368</v>
      </c>
      <c r="W21" s="16">
        <v>1357.32</v>
      </c>
      <c r="X21" s="16">
        <v>1248.98</v>
      </c>
      <c r="Y21" s="17">
        <v>1153.44</v>
      </c>
    </row>
    <row r="22" spans="1:25" ht="15.75">
      <c r="A22" s="14" t="s">
        <v>63</v>
      </c>
      <c r="B22" s="15">
        <v>1077.45</v>
      </c>
      <c r="C22" s="16">
        <v>1017.68</v>
      </c>
      <c r="D22" s="16">
        <v>1046.19</v>
      </c>
      <c r="E22" s="16">
        <v>1043.61</v>
      </c>
      <c r="F22" s="16">
        <v>1013.24</v>
      </c>
      <c r="G22" s="16">
        <v>991.5</v>
      </c>
      <c r="H22" s="16">
        <v>1018.66</v>
      </c>
      <c r="I22" s="16">
        <v>1073.06</v>
      </c>
      <c r="J22" s="16">
        <v>1103.27</v>
      </c>
      <c r="K22" s="16">
        <v>1216.1</v>
      </c>
      <c r="L22" s="16">
        <v>1355.06</v>
      </c>
      <c r="M22" s="16">
        <v>1424.5</v>
      </c>
      <c r="N22" s="16">
        <v>1446.89</v>
      </c>
      <c r="O22" s="16">
        <v>1464.83</v>
      </c>
      <c r="P22" s="16">
        <v>1478.18</v>
      </c>
      <c r="Q22" s="16">
        <v>1491.56</v>
      </c>
      <c r="R22" s="16">
        <v>1517.93</v>
      </c>
      <c r="S22" s="16">
        <v>1446.77</v>
      </c>
      <c r="T22" s="16">
        <v>1448.93</v>
      </c>
      <c r="U22" s="16">
        <v>1513.54</v>
      </c>
      <c r="V22" s="16">
        <v>1511.89</v>
      </c>
      <c r="W22" s="16">
        <v>1501.42</v>
      </c>
      <c r="X22" s="16">
        <v>1427.26</v>
      </c>
      <c r="Y22" s="17">
        <v>1237.3</v>
      </c>
    </row>
    <row r="23" spans="1:25" ht="15.75">
      <c r="A23" s="14" t="s">
        <v>64</v>
      </c>
      <c r="B23" s="15">
        <v>1131.22</v>
      </c>
      <c r="C23" s="16">
        <v>1118.53</v>
      </c>
      <c r="D23" s="16">
        <v>1092.05</v>
      </c>
      <c r="E23" s="16">
        <v>1062.31</v>
      </c>
      <c r="F23" s="16">
        <v>1039.2</v>
      </c>
      <c r="G23" s="16">
        <v>1024.52</v>
      </c>
      <c r="H23" s="16">
        <v>1043.08</v>
      </c>
      <c r="I23" s="16">
        <v>1090.67</v>
      </c>
      <c r="J23" s="16">
        <v>1174.78</v>
      </c>
      <c r="K23" s="16">
        <v>1247.76</v>
      </c>
      <c r="L23" s="16">
        <v>1407.81</v>
      </c>
      <c r="M23" s="16">
        <v>1472.02</v>
      </c>
      <c r="N23" s="16">
        <v>1481.02</v>
      </c>
      <c r="O23" s="16">
        <v>1475.93</v>
      </c>
      <c r="P23" s="16">
        <v>1442.79</v>
      </c>
      <c r="Q23" s="16">
        <v>1437.82</v>
      </c>
      <c r="R23" s="16">
        <v>1401.18</v>
      </c>
      <c r="S23" s="16">
        <v>1251.52</v>
      </c>
      <c r="T23" s="16">
        <v>1301.96</v>
      </c>
      <c r="U23" s="16">
        <v>1246.85</v>
      </c>
      <c r="V23" s="16">
        <v>1358.32</v>
      </c>
      <c r="W23" s="16">
        <v>1390.59</v>
      </c>
      <c r="X23" s="16">
        <v>1238.85</v>
      </c>
      <c r="Y23" s="17">
        <v>1204.91</v>
      </c>
    </row>
    <row r="24" spans="1:25" ht="15.75">
      <c r="A24" s="14" t="s">
        <v>65</v>
      </c>
      <c r="B24" s="15">
        <v>1120.16</v>
      </c>
      <c r="C24" s="16">
        <v>1106.48</v>
      </c>
      <c r="D24" s="16">
        <v>1173.23</v>
      </c>
      <c r="E24" s="16">
        <v>1060.22</v>
      </c>
      <c r="F24" s="16">
        <v>1054.5</v>
      </c>
      <c r="G24" s="16">
        <v>1032.34</v>
      </c>
      <c r="H24" s="16">
        <v>1034.76</v>
      </c>
      <c r="I24" s="16">
        <v>1035.64</v>
      </c>
      <c r="J24" s="16">
        <v>1052.87</v>
      </c>
      <c r="K24" s="16">
        <v>1082.63</v>
      </c>
      <c r="L24" s="16">
        <v>1236.56</v>
      </c>
      <c r="M24" s="16">
        <v>1346.69</v>
      </c>
      <c r="N24" s="16">
        <v>1389.32</v>
      </c>
      <c r="O24" s="16">
        <v>1401.49</v>
      </c>
      <c r="P24" s="16">
        <v>1389.81</v>
      </c>
      <c r="Q24" s="16">
        <v>1382.59</v>
      </c>
      <c r="R24" s="16">
        <v>1401.45</v>
      </c>
      <c r="S24" s="16">
        <v>1380.13</v>
      </c>
      <c r="T24" s="16">
        <v>1412.61</v>
      </c>
      <c r="U24" s="16">
        <v>1373.28</v>
      </c>
      <c r="V24" s="16">
        <v>1405.72</v>
      </c>
      <c r="W24" s="16">
        <v>1449.08</v>
      </c>
      <c r="X24" s="16">
        <v>1425.63</v>
      </c>
      <c r="Y24" s="17">
        <v>1406.4</v>
      </c>
    </row>
    <row r="25" spans="1:25" ht="15.75">
      <c r="A25" s="14" t="s">
        <v>66</v>
      </c>
      <c r="B25" s="15">
        <v>1220.07</v>
      </c>
      <c r="C25" s="16">
        <v>1174.8</v>
      </c>
      <c r="D25" s="16">
        <v>1263.06</v>
      </c>
      <c r="E25" s="16">
        <v>1192.46</v>
      </c>
      <c r="F25" s="16">
        <v>1120.01</v>
      </c>
      <c r="G25" s="16">
        <v>1086.75</v>
      </c>
      <c r="H25" s="16">
        <v>1075.65</v>
      </c>
      <c r="I25" s="16">
        <v>1066.62</v>
      </c>
      <c r="J25" s="16">
        <v>999.52</v>
      </c>
      <c r="K25" s="16">
        <v>1066.11</v>
      </c>
      <c r="L25" s="16">
        <v>1232.17</v>
      </c>
      <c r="M25" s="16">
        <v>1430.09</v>
      </c>
      <c r="N25" s="16">
        <v>1461.7</v>
      </c>
      <c r="O25" s="16">
        <v>1462.46</v>
      </c>
      <c r="P25" s="16">
        <v>1456.52</v>
      </c>
      <c r="Q25" s="16">
        <v>1457.74</v>
      </c>
      <c r="R25" s="16">
        <v>1453.42</v>
      </c>
      <c r="S25" s="16">
        <v>1450.81</v>
      </c>
      <c r="T25" s="16">
        <v>1438.27</v>
      </c>
      <c r="U25" s="16">
        <v>1435.7</v>
      </c>
      <c r="V25" s="16">
        <v>1458.3</v>
      </c>
      <c r="W25" s="16">
        <v>1498.28</v>
      </c>
      <c r="X25" s="16">
        <v>1486.53</v>
      </c>
      <c r="Y25" s="17">
        <v>1445.91</v>
      </c>
    </row>
    <row r="26" spans="1:25" ht="15.75">
      <c r="A26" s="14" t="s">
        <v>67</v>
      </c>
      <c r="B26" s="15">
        <v>1332.03</v>
      </c>
      <c r="C26" s="16">
        <v>1204.04</v>
      </c>
      <c r="D26" s="16">
        <v>1188.35</v>
      </c>
      <c r="E26" s="16">
        <v>1091.14</v>
      </c>
      <c r="F26" s="16">
        <v>1032.68</v>
      </c>
      <c r="G26" s="16">
        <v>971.78</v>
      </c>
      <c r="H26" s="16">
        <v>988.54</v>
      </c>
      <c r="I26" s="16">
        <v>1082.6</v>
      </c>
      <c r="J26" s="16">
        <v>1140.5</v>
      </c>
      <c r="K26" s="16">
        <v>1333.05</v>
      </c>
      <c r="L26" s="16">
        <v>1531.97</v>
      </c>
      <c r="M26" s="16">
        <v>1632.83</v>
      </c>
      <c r="N26" s="16">
        <v>1706.79</v>
      </c>
      <c r="O26" s="16">
        <v>1708.39</v>
      </c>
      <c r="P26" s="16">
        <v>1687.99</v>
      </c>
      <c r="Q26" s="16">
        <v>1678.49</v>
      </c>
      <c r="R26" s="16">
        <v>1661.32</v>
      </c>
      <c r="S26" s="16">
        <v>1595.75</v>
      </c>
      <c r="T26" s="16">
        <v>1552.49</v>
      </c>
      <c r="U26" s="16">
        <v>1512.09</v>
      </c>
      <c r="V26" s="16">
        <v>1545.12</v>
      </c>
      <c r="W26" s="16">
        <v>1527.05</v>
      </c>
      <c r="X26" s="16">
        <v>1472.65</v>
      </c>
      <c r="Y26" s="17">
        <v>1287.11</v>
      </c>
    </row>
    <row r="27" spans="1:25" ht="15.75">
      <c r="A27" s="14" t="s">
        <v>68</v>
      </c>
      <c r="B27" s="15">
        <v>1158.41</v>
      </c>
      <c r="C27" s="16">
        <v>1155.29</v>
      </c>
      <c r="D27" s="16">
        <v>1074.43</v>
      </c>
      <c r="E27" s="16">
        <v>1067.37</v>
      </c>
      <c r="F27" s="16">
        <v>945.58</v>
      </c>
      <c r="G27" s="16">
        <v>936.11</v>
      </c>
      <c r="H27" s="16">
        <v>956.9</v>
      </c>
      <c r="I27" s="16">
        <v>1078.41</v>
      </c>
      <c r="J27" s="16">
        <v>1200.3</v>
      </c>
      <c r="K27" s="16">
        <v>1378.45</v>
      </c>
      <c r="L27" s="16">
        <v>1527.69</v>
      </c>
      <c r="M27" s="16">
        <v>1555.28</v>
      </c>
      <c r="N27" s="16">
        <v>1567.98</v>
      </c>
      <c r="O27" s="16">
        <v>1576.75</v>
      </c>
      <c r="P27" s="16">
        <v>1567.2</v>
      </c>
      <c r="Q27" s="16">
        <v>1567.39</v>
      </c>
      <c r="R27" s="16">
        <v>1565.04</v>
      </c>
      <c r="S27" s="16">
        <v>1529.69</v>
      </c>
      <c r="T27" s="16">
        <v>1523.07</v>
      </c>
      <c r="U27" s="16">
        <v>1521.59</v>
      </c>
      <c r="V27" s="16">
        <v>1511.97</v>
      </c>
      <c r="W27" s="16">
        <v>1515.83</v>
      </c>
      <c r="X27" s="16">
        <v>1506.35</v>
      </c>
      <c r="Y27" s="17">
        <v>1479.48</v>
      </c>
    </row>
    <row r="28" spans="1:25" ht="15.75">
      <c r="A28" s="14" t="s">
        <v>69</v>
      </c>
      <c r="B28" s="15">
        <v>1297.41</v>
      </c>
      <c r="C28" s="16">
        <v>1192.01</v>
      </c>
      <c r="D28" s="16">
        <v>1128.77</v>
      </c>
      <c r="E28" s="16">
        <v>1083.65</v>
      </c>
      <c r="F28" s="16">
        <v>1019.49</v>
      </c>
      <c r="G28" s="16">
        <v>940.03</v>
      </c>
      <c r="H28" s="16">
        <v>952.06</v>
      </c>
      <c r="I28" s="16">
        <v>1087.92</v>
      </c>
      <c r="J28" s="16">
        <v>1143.68</v>
      </c>
      <c r="K28" s="16">
        <v>1277.77</v>
      </c>
      <c r="L28" s="16">
        <v>1474.99</v>
      </c>
      <c r="M28" s="16">
        <v>1498.12</v>
      </c>
      <c r="N28" s="16">
        <v>1498.8</v>
      </c>
      <c r="O28" s="16">
        <v>1499.73</v>
      </c>
      <c r="P28" s="16">
        <v>1497.81</v>
      </c>
      <c r="Q28" s="16">
        <v>1495.46</v>
      </c>
      <c r="R28" s="16">
        <v>1480.22</v>
      </c>
      <c r="S28" s="16">
        <v>1469.92</v>
      </c>
      <c r="T28" s="16">
        <v>1458.3</v>
      </c>
      <c r="U28" s="16">
        <v>1447.2</v>
      </c>
      <c r="V28" s="16">
        <v>1444.85</v>
      </c>
      <c r="W28" s="16">
        <v>1460.41</v>
      </c>
      <c r="X28" s="16">
        <v>1436.8</v>
      </c>
      <c r="Y28" s="17">
        <v>1387.57</v>
      </c>
    </row>
    <row r="29" spans="1:25" ht="15.75">
      <c r="A29" s="14" t="s">
        <v>70</v>
      </c>
      <c r="B29" s="15">
        <v>1291.13</v>
      </c>
      <c r="C29" s="16">
        <v>1129.16</v>
      </c>
      <c r="D29" s="16">
        <v>1134.93</v>
      </c>
      <c r="E29" s="16">
        <v>1108.73</v>
      </c>
      <c r="F29" s="16">
        <v>1073.84</v>
      </c>
      <c r="G29" s="16">
        <v>985.24</v>
      </c>
      <c r="H29" s="16">
        <v>1026.23</v>
      </c>
      <c r="I29" s="16">
        <v>1121.62</v>
      </c>
      <c r="J29" s="16">
        <v>1175.29</v>
      </c>
      <c r="K29" s="16">
        <v>1473.16</v>
      </c>
      <c r="L29" s="16">
        <v>1576.12</v>
      </c>
      <c r="M29" s="16">
        <v>1601.36</v>
      </c>
      <c r="N29" s="16">
        <v>1611.9</v>
      </c>
      <c r="O29" s="16">
        <v>1615.61</v>
      </c>
      <c r="P29" s="16">
        <v>1603.88</v>
      </c>
      <c r="Q29" s="16">
        <v>1604</v>
      </c>
      <c r="R29" s="16">
        <v>1595.36</v>
      </c>
      <c r="S29" s="16">
        <v>1633.43</v>
      </c>
      <c r="T29" s="16">
        <v>1618.81</v>
      </c>
      <c r="U29" s="16">
        <v>1603.63</v>
      </c>
      <c r="V29" s="16">
        <v>1607.16</v>
      </c>
      <c r="W29" s="16">
        <v>1618.83</v>
      </c>
      <c r="X29" s="16">
        <v>1595.5</v>
      </c>
      <c r="Y29" s="17">
        <v>1534.82</v>
      </c>
    </row>
    <row r="30" spans="1:25" ht="15.75">
      <c r="A30" s="14" t="s">
        <v>71</v>
      </c>
      <c r="B30" s="15">
        <v>1434.63</v>
      </c>
      <c r="C30" s="16">
        <v>1312.97</v>
      </c>
      <c r="D30" s="16">
        <v>1143.66</v>
      </c>
      <c r="E30" s="16">
        <v>1101.55</v>
      </c>
      <c r="F30" s="16">
        <v>1071.07</v>
      </c>
      <c r="G30" s="16">
        <v>1054.1</v>
      </c>
      <c r="H30" s="16">
        <v>1070.68</v>
      </c>
      <c r="I30" s="16">
        <v>1102.64</v>
      </c>
      <c r="J30" s="16">
        <v>1187.57</v>
      </c>
      <c r="K30" s="16">
        <v>1384.35</v>
      </c>
      <c r="L30" s="16">
        <v>1591.5</v>
      </c>
      <c r="M30" s="16">
        <v>1603.28</v>
      </c>
      <c r="N30" s="16">
        <v>1611.95</v>
      </c>
      <c r="O30" s="16">
        <v>1618.14</v>
      </c>
      <c r="P30" s="16">
        <v>1604.84</v>
      </c>
      <c r="Q30" s="16">
        <v>1604.8</v>
      </c>
      <c r="R30" s="16">
        <v>1608.76</v>
      </c>
      <c r="S30" s="16">
        <v>1572.32</v>
      </c>
      <c r="T30" s="16">
        <v>1568.58</v>
      </c>
      <c r="U30" s="16">
        <v>1552.24</v>
      </c>
      <c r="V30" s="16">
        <v>1543.25</v>
      </c>
      <c r="W30" s="16">
        <v>1563.03</v>
      </c>
      <c r="X30" s="16">
        <v>1546.39</v>
      </c>
      <c r="Y30" s="17">
        <v>1524.56</v>
      </c>
    </row>
    <row r="31" spans="1:25" ht="15.75">
      <c r="A31" s="14" t="s">
        <v>72</v>
      </c>
      <c r="B31" s="15">
        <v>1457.94</v>
      </c>
      <c r="C31" s="16">
        <v>1366.45</v>
      </c>
      <c r="D31" s="16">
        <v>1290.01</v>
      </c>
      <c r="E31" s="16">
        <v>1197.45</v>
      </c>
      <c r="F31" s="16">
        <v>1168.99</v>
      </c>
      <c r="G31" s="16">
        <v>1096.98</v>
      </c>
      <c r="H31" s="16">
        <v>1094.31</v>
      </c>
      <c r="I31" s="16">
        <v>1097.92</v>
      </c>
      <c r="J31" s="16">
        <v>1075.16</v>
      </c>
      <c r="K31" s="16">
        <v>1140.21</v>
      </c>
      <c r="L31" s="16">
        <v>1299.65</v>
      </c>
      <c r="M31" s="16">
        <v>1418.34</v>
      </c>
      <c r="N31" s="16">
        <v>1413.9</v>
      </c>
      <c r="O31" s="16">
        <v>1444.5</v>
      </c>
      <c r="P31" s="16">
        <v>1419.6</v>
      </c>
      <c r="Q31" s="16">
        <v>1406.43</v>
      </c>
      <c r="R31" s="16">
        <v>1441.42</v>
      </c>
      <c r="S31" s="16">
        <v>1436.17</v>
      </c>
      <c r="T31" s="16">
        <v>1435.08</v>
      </c>
      <c r="U31" s="16">
        <v>1424.11</v>
      </c>
      <c r="V31" s="16">
        <v>1429.5</v>
      </c>
      <c r="W31" s="16">
        <v>1440.22</v>
      </c>
      <c r="X31" s="16">
        <v>1456.28</v>
      </c>
      <c r="Y31" s="17">
        <v>1433.5</v>
      </c>
    </row>
    <row r="32" spans="1:25" ht="15.75">
      <c r="A32" s="14" t="s">
        <v>73</v>
      </c>
      <c r="B32" s="15">
        <v>1345.99</v>
      </c>
      <c r="C32" s="16">
        <v>1203.24</v>
      </c>
      <c r="D32" s="16">
        <v>1286.76</v>
      </c>
      <c r="E32" s="16">
        <v>1160.28</v>
      </c>
      <c r="F32" s="16">
        <v>1096</v>
      </c>
      <c r="G32" s="16">
        <v>1083.96</v>
      </c>
      <c r="H32" s="16">
        <v>1034.07</v>
      </c>
      <c r="I32" s="16">
        <v>1006.98</v>
      </c>
      <c r="J32" s="16">
        <v>922.12</v>
      </c>
      <c r="K32" s="16">
        <v>1054.51</v>
      </c>
      <c r="L32" s="16">
        <v>1188.32</v>
      </c>
      <c r="M32" s="16">
        <v>1358.19</v>
      </c>
      <c r="N32" s="16">
        <v>1419.12</v>
      </c>
      <c r="O32" s="16">
        <v>1424.78</v>
      </c>
      <c r="P32" s="16">
        <v>1421.55</v>
      </c>
      <c r="Q32" s="16">
        <v>1419.38</v>
      </c>
      <c r="R32" s="16">
        <v>1403.99</v>
      </c>
      <c r="S32" s="16">
        <v>1416.75</v>
      </c>
      <c r="T32" s="16">
        <v>1414.42</v>
      </c>
      <c r="U32" s="16">
        <v>1415.47</v>
      </c>
      <c r="V32" s="16">
        <v>1437.65</v>
      </c>
      <c r="W32" s="16">
        <v>1447.84</v>
      </c>
      <c r="X32" s="16">
        <v>1470.23</v>
      </c>
      <c r="Y32" s="17">
        <v>1446.53</v>
      </c>
    </row>
    <row r="33" spans="1:25" ht="15.75">
      <c r="A33" s="14" t="s">
        <v>74</v>
      </c>
      <c r="B33" s="15">
        <v>1341.85</v>
      </c>
      <c r="C33" s="16">
        <v>1191</v>
      </c>
      <c r="D33" s="16">
        <v>1190.53</v>
      </c>
      <c r="E33" s="16">
        <v>1116.41</v>
      </c>
      <c r="F33" s="16">
        <v>1080.44</v>
      </c>
      <c r="G33" s="16">
        <v>1067.39</v>
      </c>
      <c r="H33" s="16">
        <v>1088.41</v>
      </c>
      <c r="I33" s="16">
        <v>1131.28</v>
      </c>
      <c r="J33" s="16">
        <v>1290.45</v>
      </c>
      <c r="K33" s="16">
        <v>1339.32</v>
      </c>
      <c r="L33" s="16">
        <v>1508.7</v>
      </c>
      <c r="M33" s="16">
        <v>1539.55</v>
      </c>
      <c r="N33" s="16">
        <v>1544.81</v>
      </c>
      <c r="O33" s="16">
        <v>1543.39</v>
      </c>
      <c r="P33" s="16">
        <v>1532.38</v>
      </c>
      <c r="Q33" s="16">
        <v>1538.13</v>
      </c>
      <c r="R33" s="16">
        <v>1515.68</v>
      </c>
      <c r="S33" s="16">
        <v>1509.65</v>
      </c>
      <c r="T33" s="16">
        <v>1494.22</v>
      </c>
      <c r="U33" s="16">
        <v>1458.95</v>
      </c>
      <c r="V33" s="16">
        <v>1451.81</v>
      </c>
      <c r="W33" s="16">
        <v>1469.79</v>
      </c>
      <c r="X33" s="16">
        <v>1470.35</v>
      </c>
      <c r="Y33" s="17">
        <v>1423.81</v>
      </c>
    </row>
    <row r="34" spans="1:25" ht="15.75">
      <c r="A34" s="14" t="s">
        <v>75</v>
      </c>
      <c r="B34" s="15">
        <v>1289.19</v>
      </c>
      <c r="C34" s="16">
        <v>1159.89</v>
      </c>
      <c r="D34" s="16">
        <v>1060.3</v>
      </c>
      <c r="E34" s="16">
        <v>989.57</v>
      </c>
      <c r="F34" s="16">
        <v>946.77</v>
      </c>
      <c r="G34" s="16">
        <v>933</v>
      </c>
      <c r="H34" s="16">
        <v>976.13</v>
      </c>
      <c r="I34" s="16">
        <v>1079</v>
      </c>
      <c r="J34" s="16">
        <v>1141.47</v>
      </c>
      <c r="K34" s="16">
        <v>1211.19</v>
      </c>
      <c r="L34" s="16">
        <v>1398.87</v>
      </c>
      <c r="M34" s="16">
        <v>1402.94</v>
      </c>
      <c r="N34" s="16">
        <v>1410.49</v>
      </c>
      <c r="O34" s="16">
        <v>1410.58</v>
      </c>
      <c r="P34" s="16">
        <v>1401.52</v>
      </c>
      <c r="Q34" s="16">
        <v>1402.95</v>
      </c>
      <c r="R34" s="16">
        <v>1409.85</v>
      </c>
      <c r="S34" s="16">
        <v>1396.62</v>
      </c>
      <c r="T34" s="16">
        <v>1378.36</v>
      </c>
      <c r="U34" s="16">
        <v>1369.54</v>
      </c>
      <c r="V34" s="16">
        <v>1372.99</v>
      </c>
      <c r="W34" s="16">
        <v>1377.9</v>
      </c>
      <c r="X34" s="16">
        <v>1378.26</v>
      </c>
      <c r="Y34" s="17">
        <v>1404.69</v>
      </c>
    </row>
    <row r="35" spans="1:25" ht="15.75">
      <c r="A35" s="14" t="s">
        <v>76</v>
      </c>
      <c r="B35" s="15">
        <v>1336.92</v>
      </c>
      <c r="C35" s="16">
        <v>1184.09</v>
      </c>
      <c r="D35" s="16">
        <v>1062.54</v>
      </c>
      <c r="E35" s="16">
        <v>953.93</v>
      </c>
      <c r="F35" s="16">
        <v>922.52</v>
      </c>
      <c r="G35" s="16">
        <v>916.36</v>
      </c>
      <c r="H35" s="16">
        <v>934.23</v>
      </c>
      <c r="I35" s="16">
        <v>1045.09</v>
      </c>
      <c r="J35" s="16">
        <v>1077.7</v>
      </c>
      <c r="K35" s="16">
        <v>1208.01</v>
      </c>
      <c r="L35" s="16">
        <v>1375.03</v>
      </c>
      <c r="M35" s="16">
        <v>1403.85</v>
      </c>
      <c r="N35" s="16">
        <v>1408.11</v>
      </c>
      <c r="O35" s="16">
        <v>1408.82</v>
      </c>
      <c r="P35" s="16">
        <v>1405.31</v>
      </c>
      <c r="Q35" s="16">
        <v>1401.49</v>
      </c>
      <c r="R35" s="16">
        <v>1396.41</v>
      </c>
      <c r="S35" s="16">
        <v>1388.31</v>
      </c>
      <c r="T35" s="16">
        <v>1383.71</v>
      </c>
      <c r="U35" s="16">
        <v>1370.44</v>
      </c>
      <c r="V35" s="16">
        <v>1378.09</v>
      </c>
      <c r="W35" s="16">
        <v>1380.74</v>
      </c>
      <c r="X35" s="16">
        <v>1374.25</v>
      </c>
      <c r="Y35" s="17">
        <v>1340.44</v>
      </c>
    </row>
    <row r="36" spans="1:25" ht="15.75">
      <c r="A36" s="14" t="s">
        <v>77</v>
      </c>
      <c r="B36" s="15">
        <v>1273.7</v>
      </c>
      <c r="C36" s="16">
        <v>1119.97</v>
      </c>
      <c r="D36" s="16">
        <v>1115.92</v>
      </c>
      <c r="E36" s="16">
        <v>1040.95</v>
      </c>
      <c r="F36" s="16">
        <v>1030.13</v>
      </c>
      <c r="G36" s="16">
        <v>966.04</v>
      </c>
      <c r="H36" s="16">
        <v>1059.89</v>
      </c>
      <c r="I36" s="16">
        <v>1116.28</v>
      </c>
      <c r="J36" s="16">
        <v>1190.85</v>
      </c>
      <c r="K36" s="16">
        <v>1321.05</v>
      </c>
      <c r="L36" s="16">
        <v>1452.05</v>
      </c>
      <c r="M36" s="16">
        <v>1467.35</v>
      </c>
      <c r="N36" s="16">
        <v>1480.06</v>
      </c>
      <c r="O36" s="16">
        <v>1474.46</v>
      </c>
      <c r="P36" s="16">
        <v>1464.25</v>
      </c>
      <c r="Q36" s="16">
        <v>1451.74</v>
      </c>
      <c r="R36" s="16">
        <v>1452.93</v>
      </c>
      <c r="S36" s="16">
        <v>1434.01</v>
      </c>
      <c r="T36" s="16">
        <v>1429.4</v>
      </c>
      <c r="U36" s="16">
        <v>1428.56</v>
      </c>
      <c r="V36" s="16">
        <v>1430.25</v>
      </c>
      <c r="W36" s="16">
        <v>1441.05</v>
      </c>
      <c r="X36" s="16">
        <v>1439.59</v>
      </c>
      <c r="Y36" s="17">
        <v>1414.8</v>
      </c>
    </row>
    <row r="37" spans="1:25" ht="15.75">
      <c r="A37" s="14" t="s">
        <v>78</v>
      </c>
      <c r="B37" s="15">
        <v>1299.73</v>
      </c>
      <c r="C37" s="16">
        <v>1168.67</v>
      </c>
      <c r="D37" s="16">
        <v>1216.73</v>
      </c>
      <c r="E37" s="16">
        <v>1156.01</v>
      </c>
      <c r="F37" s="16">
        <v>1084.18</v>
      </c>
      <c r="G37" s="16">
        <v>1043.32</v>
      </c>
      <c r="H37" s="16">
        <v>1098.24</v>
      </c>
      <c r="I37" s="16">
        <v>1143.59</v>
      </c>
      <c r="J37" s="16">
        <v>1237.07</v>
      </c>
      <c r="K37" s="16">
        <v>1420.55</v>
      </c>
      <c r="L37" s="16">
        <v>1494.11</v>
      </c>
      <c r="M37" s="16">
        <v>1523.93</v>
      </c>
      <c r="N37" s="16">
        <v>1515.67</v>
      </c>
      <c r="O37" s="16">
        <v>1511.81</v>
      </c>
      <c r="P37" s="16">
        <v>1498.86</v>
      </c>
      <c r="Q37" s="16">
        <v>1499.84</v>
      </c>
      <c r="R37" s="16">
        <v>1494.06</v>
      </c>
      <c r="S37" s="16">
        <v>1481.06</v>
      </c>
      <c r="T37" s="16">
        <v>1473.83</v>
      </c>
      <c r="U37" s="16">
        <v>1456.11</v>
      </c>
      <c r="V37" s="16">
        <v>1454.77</v>
      </c>
      <c r="W37" s="16">
        <v>1472.68</v>
      </c>
      <c r="X37" s="16">
        <v>1462.2</v>
      </c>
      <c r="Y37" s="17">
        <v>1441.94</v>
      </c>
    </row>
    <row r="38" spans="1:25" ht="15.75">
      <c r="A38" s="14" t="s">
        <v>79</v>
      </c>
      <c r="B38" s="15">
        <v>1406.87</v>
      </c>
      <c r="C38" s="16">
        <v>1300.86</v>
      </c>
      <c r="D38" s="16">
        <v>1301.47</v>
      </c>
      <c r="E38" s="16">
        <v>1167.42</v>
      </c>
      <c r="F38" s="16">
        <v>1134.69</v>
      </c>
      <c r="G38" s="16">
        <v>1175.63</v>
      </c>
      <c r="H38" s="16">
        <v>1158.01</v>
      </c>
      <c r="I38" s="16">
        <v>1158.68</v>
      </c>
      <c r="J38" s="16">
        <v>1186.06</v>
      </c>
      <c r="K38" s="16">
        <v>1187.21</v>
      </c>
      <c r="L38" s="16">
        <v>1308.15</v>
      </c>
      <c r="M38" s="16">
        <v>1552.56</v>
      </c>
      <c r="N38" s="16">
        <v>1579.65</v>
      </c>
      <c r="O38" s="16">
        <v>1580.94</v>
      </c>
      <c r="P38" s="16">
        <v>1575.75</v>
      </c>
      <c r="Q38" s="16">
        <v>1560.99</v>
      </c>
      <c r="R38" s="16">
        <v>1582.32</v>
      </c>
      <c r="S38" s="16">
        <v>1574.52</v>
      </c>
      <c r="T38" s="16">
        <v>1573.49</v>
      </c>
      <c r="U38" s="16">
        <v>1500.34</v>
      </c>
      <c r="V38" s="16">
        <v>1503.62</v>
      </c>
      <c r="W38" s="16">
        <v>1527.96</v>
      </c>
      <c r="X38" s="16">
        <v>1559.93</v>
      </c>
      <c r="Y38" s="17">
        <v>1496.02</v>
      </c>
    </row>
    <row r="39" spans="1:26" ht="16.5" thickBot="1">
      <c r="A39" s="18" t="s">
        <v>80</v>
      </c>
      <c r="B39" s="19">
        <v>1386.34</v>
      </c>
      <c r="C39" s="20">
        <v>1176.89</v>
      </c>
      <c r="D39" s="20">
        <v>1200.67</v>
      </c>
      <c r="E39" s="20">
        <v>1178.8</v>
      </c>
      <c r="F39" s="20">
        <v>1156.77</v>
      </c>
      <c r="G39" s="20">
        <v>1105.28</v>
      </c>
      <c r="H39" s="20">
        <v>1085.2</v>
      </c>
      <c r="I39" s="20">
        <v>969.75</v>
      </c>
      <c r="J39" s="20">
        <v>1075.53</v>
      </c>
      <c r="K39" s="20">
        <v>1102.31</v>
      </c>
      <c r="L39" s="20">
        <v>1283.72</v>
      </c>
      <c r="M39" s="20">
        <v>1352.02</v>
      </c>
      <c r="N39" s="20">
        <v>1445.51</v>
      </c>
      <c r="O39" s="20">
        <v>1444.55</v>
      </c>
      <c r="P39" s="20">
        <v>1434.03</v>
      </c>
      <c r="Q39" s="20">
        <v>1431.19</v>
      </c>
      <c r="R39" s="20">
        <v>1435.22</v>
      </c>
      <c r="S39" s="20">
        <v>1443.42</v>
      </c>
      <c r="T39" s="20">
        <v>1444.63</v>
      </c>
      <c r="U39" s="20">
        <v>1435.7</v>
      </c>
      <c r="V39" s="20">
        <v>1392.76</v>
      </c>
      <c r="W39" s="20">
        <v>1431.4</v>
      </c>
      <c r="X39" s="20">
        <v>1474.87</v>
      </c>
      <c r="Y39" s="21">
        <v>1436.96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1393.51</v>
      </c>
      <c r="C43" s="11">
        <v>1333.49</v>
      </c>
      <c r="D43" s="11">
        <v>1292.38</v>
      </c>
      <c r="E43" s="11">
        <v>1179.65</v>
      </c>
      <c r="F43" s="11">
        <v>1140.91</v>
      </c>
      <c r="G43" s="11">
        <v>1087.77</v>
      </c>
      <c r="H43" s="11">
        <v>1107.85</v>
      </c>
      <c r="I43" s="11">
        <v>1187.03</v>
      </c>
      <c r="J43" s="11">
        <v>1237.59</v>
      </c>
      <c r="K43" s="11">
        <v>1316.54</v>
      </c>
      <c r="L43" s="11">
        <v>1580.97</v>
      </c>
      <c r="M43" s="11">
        <v>1622.96</v>
      </c>
      <c r="N43" s="11">
        <v>1609.1</v>
      </c>
      <c r="O43" s="11">
        <v>1618.31</v>
      </c>
      <c r="P43" s="11">
        <v>1609.9</v>
      </c>
      <c r="Q43" s="11">
        <v>1615.49</v>
      </c>
      <c r="R43" s="11">
        <v>1647.23</v>
      </c>
      <c r="S43" s="11">
        <v>1661.1</v>
      </c>
      <c r="T43" s="11">
        <v>1680.8</v>
      </c>
      <c r="U43" s="11">
        <v>1681.92</v>
      </c>
      <c r="V43" s="11">
        <v>1644.35</v>
      </c>
      <c r="W43" s="11">
        <v>1607.99</v>
      </c>
      <c r="X43" s="11">
        <v>1586.79</v>
      </c>
      <c r="Y43" s="12">
        <v>1577.47</v>
      </c>
      <c r="Z43" s="13"/>
    </row>
    <row r="44" spans="1:25" ht="15.75">
      <c r="A44" s="14" t="str">
        <f t="shared" si="0"/>
        <v>02.08.2014</v>
      </c>
      <c r="B44" s="15">
        <v>1525.55</v>
      </c>
      <c r="C44" s="16">
        <v>1423.94</v>
      </c>
      <c r="D44" s="16">
        <v>1402.23</v>
      </c>
      <c r="E44" s="16">
        <v>1299.59</v>
      </c>
      <c r="F44" s="16">
        <v>1231.93</v>
      </c>
      <c r="G44" s="16">
        <v>1220.51</v>
      </c>
      <c r="H44" s="16">
        <v>1211.42</v>
      </c>
      <c r="I44" s="16">
        <v>1265.94</v>
      </c>
      <c r="J44" s="16">
        <v>1267.21</v>
      </c>
      <c r="K44" s="16">
        <v>1284.26</v>
      </c>
      <c r="L44" s="16">
        <v>1376.4</v>
      </c>
      <c r="M44" s="16">
        <v>1577.33</v>
      </c>
      <c r="N44" s="16">
        <v>1595.79</v>
      </c>
      <c r="O44" s="16">
        <v>1606.52</v>
      </c>
      <c r="P44" s="16">
        <v>1600.42</v>
      </c>
      <c r="Q44" s="16">
        <v>1600.49</v>
      </c>
      <c r="R44" s="16">
        <v>1606.5</v>
      </c>
      <c r="S44" s="16">
        <v>1596.23</v>
      </c>
      <c r="T44" s="16">
        <v>1594.55</v>
      </c>
      <c r="U44" s="16">
        <v>1564.24</v>
      </c>
      <c r="V44" s="16">
        <v>1566.92</v>
      </c>
      <c r="W44" s="16">
        <v>1560.77</v>
      </c>
      <c r="X44" s="16">
        <v>1542.47</v>
      </c>
      <c r="Y44" s="17">
        <v>1524.91</v>
      </c>
    </row>
    <row r="45" spans="1:25" ht="15.75">
      <c r="A45" s="14" t="str">
        <f t="shared" si="0"/>
        <v>03.08.2014</v>
      </c>
      <c r="B45" s="15">
        <v>1489.36</v>
      </c>
      <c r="C45" s="16">
        <v>1336.07</v>
      </c>
      <c r="D45" s="16">
        <v>1342.16</v>
      </c>
      <c r="E45" s="16">
        <v>1208.87</v>
      </c>
      <c r="F45" s="16">
        <v>1172.58</v>
      </c>
      <c r="G45" s="16">
        <v>1162.19</v>
      </c>
      <c r="H45" s="16">
        <v>1113.14</v>
      </c>
      <c r="I45" s="16">
        <v>1104.79</v>
      </c>
      <c r="J45" s="16">
        <v>1082.98</v>
      </c>
      <c r="K45" s="16">
        <v>1084.99</v>
      </c>
      <c r="L45" s="16">
        <v>1261.54</v>
      </c>
      <c r="M45" s="16">
        <v>1498.67</v>
      </c>
      <c r="N45" s="16">
        <v>1551.71</v>
      </c>
      <c r="O45" s="16">
        <v>1563.53</v>
      </c>
      <c r="P45" s="16">
        <v>1561.28</v>
      </c>
      <c r="Q45" s="16">
        <v>1556.47</v>
      </c>
      <c r="R45" s="16">
        <v>1556.96</v>
      </c>
      <c r="S45" s="16">
        <v>1567.04</v>
      </c>
      <c r="T45" s="16">
        <v>1571.91</v>
      </c>
      <c r="U45" s="16">
        <v>1560.29</v>
      </c>
      <c r="V45" s="16">
        <v>1567.47</v>
      </c>
      <c r="W45" s="16">
        <v>1565.75</v>
      </c>
      <c r="X45" s="16">
        <v>1550.68</v>
      </c>
      <c r="Y45" s="17">
        <v>1532.89</v>
      </c>
    </row>
    <row r="46" spans="1:25" ht="15.75">
      <c r="A46" s="14" t="str">
        <f t="shared" si="0"/>
        <v>04.08.2014</v>
      </c>
      <c r="B46" s="15">
        <v>1498.23</v>
      </c>
      <c r="C46" s="16">
        <v>1428.28</v>
      </c>
      <c r="D46" s="16">
        <v>1345.11</v>
      </c>
      <c r="E46" s="16">
        <v>1219.04</v>
      </c>
      <c r="F46" s="16">
        <v>1187.35</v>
      </c>
      <c r="G46" s="16">
        <v>1174.37</v>
      </c>
      <c r="H46" s="16">
        <v>1107.24</v>
      </c>
      <c r="I46" s="16">
        <v>1189.5</v>
      </c>
      <c r="J46" s="16">
        <v>1282.14</v>
      </c>
      <c r="K46" s="16">
        <v>1519.63</v>
      </c>
      <c r="L46" s="16">
        <v>1637.01</v>
      </c>
      <c r="M46" s="16">
        <v>1708.68</v>
      </c>
      <c r="N46" s="16">
        <v>1711.57</v>
      </c>
      <c r="O46" s="16">
        <v>1712.41</v>
      </c>
      <c r="P46" s="16">
        <v>1677.65</v>
      </c>
      <c r="Q46" s="16">
        <v>1677.35</v>
      </c>
      <c r="R46" s="16">
        <v>1688.58</v>
      </c>
      <c r="S46" s="16">
        <v>1705.65</v>
      </c>
      <c r="T46" s="16">
        <v>1656.05</v>
      </c>
      <c r="U46" s="16">
        <v>1620.19</v>
      </c>
      <c r="V46" s="16">
        <v>1588.79</v>
      </c>
      <c r="W46" s="16">
        <v>1580.32</v>
      </c>
      <c r="X46" s="16">
        <v>1575.56</v>
      </c>
      <c r="Y46" s="17">
        <v>1539.73</v>
      </c>
    </row>
    <row r="47" spans="1:25" ht="15.75">
      <c r="A47" s="14" t="str">
        <f t="shared" si="0"/>
        <v>05.08.2014</v>
      </c>
      <c r="B47" s="15">
        <v>1469.38</v>
      </c>
      <c r="C47" s="16">
        <v>1282.71</v>
      </c>
      <c r="D47" s="16">
        <v>1200.09</v>
      </c>
      <c r="E47" s="16">
        <v>1173.16</v>
      </c>
      <c r="F47" s="16">
        <v>1105.91</v>
      </c>
      <c r="G47" s="16">
        <v>1097.02</v>
      </c>
      <c r="H47" s="16">
        <v>1039.1</v>
      </c>
      <c r="I47" s="16">
        <v>1144.57</v>
      </c>
      <c r="J47" s="16">
        <v>1186.94</v>
      </c>
      <c r="K47" s="16">
        <v>1348.64</v>
      </c>
      <c r="L47" s="16">
        <v>1556.44</v>
      </c>
      <c r="M47" s="16">
        <v>1607.37</v>
      </c>
      <c r="N47" s="16">
        <v>1638.53</v>
      </c>
      <c r="O47" s="16">
        <v>1638.78</v>
      </c>
      <c r="P47" s="16">
        <v>1594.66</v>
      </c>
      <c r="Q47" s="16">
        <v>1624.07</v>
      </c>
      <c r="R47" s="16">
        <v>1680.04</v>
      </c>
      <c r="S47" s="16">
        <v>1605.99</v>
      </c>
      <c r="T47" s="16">
        <v>1577.52</v>
      </c>
      <c r="U47" s="16">
        <v>1544.6</v>
      </c>
      <c r="V47" s="16">
        <v>1536.83</v>
      </c>
      <c r="W47" s="16">
        <v>1523.56</v>
      </c>
      <c r="X47" s="16">
        <v>1522.75</v>
      </c>
      <c r="Y47" s="17">
        <v>1498.18</v>
      </c>
    </row>
    <row r="48" spans="1:25" ht="15.75">
      <c r="A48" s="14" t="str">
        <f t="shared" si="0"/>
        <v>06.08.2014</v>
      </c>
      <c r="B48" s="15">
        <v>1444.8</v>
      </c>
      <c r="C48" s="16">
        <v>1321.46</v>
      </c>
      <c r="D48" s="16">
        <v>1210.89</v>
      </c>
      <c r="E48" s="16">
        <v>1172.3</v>
      </c>
      <c r="F48" s="16">
        <v>1119.95</v>
      </c>
      <c r="G48" s="16">
        <v>1088.6</v>
      </c>
      <c r="H48" s="16">
        <v>1090.7</v>
      </c>
      <c r="I48" s="16">
        <v>1181.51</v>
      </c>
      <c r="J48" s="16">
        <v>1242.74</v>
      </c>
      <c r="K48" s="16">
        <v>1315.56</v>
      </c>
      <c r="L48" s="16">
        <v>1567.47</v>
      </c>
      <c r="M48" s="16">
        <v>1597.66</v>
      </c>
      <c r="N48" s="16">
        <v>1563.12</v>
      </c>
      <c r="O48" s="16">
        <v>1575.54</v>
      </c>
      <c r="P48" s="16">
        <v>1563.26</v>
      </c>
      <c r="Q48" s="16">
        <v>1689.17</v>
      </c>
      <c r="R48" s="16">
        <v>1882.46</v>
      </c>
      <c r="S48" s="16">
        <v>1884.14</v>
      </c>
      <c r="T48" s="16">
        <v>1624.81</v>
      </c>
      <c r="U48" s="16">
        <v>1556.48</v>
      </c>
      <c r="V48" s="16">
        <v>1549.27</v>
      </c>
      <c r="W48" s="16">
        <v>1540.33</v>
      </c>
      <c r="X48" s="16">
        <v>1531.67</v>
      </c>
      <c r="Y48" s="17">
        <v>1503.76</v>
      </c>
    </row>
    <row r="49" spans="1:25" ht="15.75">
      <c r="A49" s="14" t="str">
        <f t="shared" si="0"/>
        <v>07.08.2014</v>
      </c>
      <c r="B49" s="15">
        <v>1435.59</v>
      </c>
      <c r="C49" s="16">
        <v>1293.64</v>
      </c>
      <c r="D49" s="16">
        <v>1282.95</v>
      </c>
      <c r="E49" s="16">
        <v>1171.82</v>
      </c>
      <c r="F49" s="16">
        <v>1149.94</v>
      </c>
      <c r="G49" s="16">
        <v>1084.39</v>
      </c>
      <c r="H49" s="16">
        <v>1112.12</v>
      </c>
      <c r="I49" s="16">
        <v>1164.54</v>
      </c>
      <c r="J49" s="16">
        <v>1186.17</v>
      </c>
      <c r="K49" s="16">
        <v>1351.24</v>
      </c>
      <c r="L49" s="16">
        <v>1587.48</v>
      </c>
      <c r="M49" s="16">
        <v>1621.11</v>
      </c>
      <c r="N49" s="16">
        <v>1600.66</v>
      </c>
      <c r="O49" s="16">
        <v>1630.69</v>
      </c>
      <c r="P49" s="16">
        <v>1608</v>
      </c>
      <c r="Q49" s="16">
        <v>1636.04</v>
      </c>
      <c r="R49" s="16">
        <v>1600.14</v>
      </c>
      <c r="S49" s="16">
        <v>1601.9</v>
      </c>
      <c r="T49" s="16">
        <v>1612.58</v>
      </c>
      <c r="U49" s="16">
        <v>1617.19</v>
      </c>
      <c r="V49" s="16">
        <v>1579.47</v>
      </c>
      <c r="W49" s="16">
        <v>1560.62</v>
      </c>
      <c r="X49" s="16">
        <v>1558.02</v>
      </c>
      <c r="Y49" s="17">
        <v>1514.21</v>
      </c>
    </row>
    <row r="50" spans="1:25" ht="15.75">
      <c r="A50" s="14" t="str">
        <f t="shared" si="0"/>
        <v>08.08.2014</v>
      </c>
      <c r="B50" s="15">
        <v>1332.69</v>
      </c>
      <c r="C50" s="16">
        <v>1298.29</v>
      </c>
      <c r="D50" s="16">
        <v>1189.49</v>
      </c>
      <c r="E50" s="16">
        <v>1145.52</v>
      </c>
      <c r="F50" s="16">
        <v>1048.95</v>
      </c>
      <c r="G50" s="16">
        <v>1038.93</v>
      </c>
      <c r="H50" s="16">
        <v>1056.51</v>
      </c>
      <c r="I50" s="16">
        <v>1119.49</v>
      </c>
      <c r="J50" s="16">
        <v>1159.73</v>
      </c>
      <c r="K50" s="16">
        <v>1307.36</v>
      </c>
      <c r="L50" s="16">
        <v>1500.49</v>
      </c>
      <c r="M50" s="16">
        <v>1555.13</v>
      </c>
      <c r="N50" s="16">
        <v>1578.65</v>
      </c>
      <c r="O50" s="16">
        <v>1600.53</v>
      </c>
      <c r="P50" s="16">
        <v>1559.88</v>
      </c>
      <c r="Q50" s="16">
        <v>1537.68</v>
      </c>
      <c r="R50" s="16">
        <v>1358.94</v>
      </c>
      <c r="S50" s="16">
        <v>1352.53</v>
      </c>
      <c r="T50" s="16">
        <v>1348.39</v>
      </c>
      <c r="U50" s="16">
        <v>1349.38</v>
      </c>
      <c r="V50" s="16">
        <v>1516.48</v>
      </c>
      <c r="W50" s="16">
        <v>1483.15</v>
      </c>
      <c r="X50" s="16">
        <v>1468.79</v>
      </c>
      <c r="Y50" s="17">
        <v>1348.85</v>
      </c>
    </row>
    <row r="51" spans="1:25" ht="15.75">
      <c r="A51" s="14" t="str">
        <f t="shared" si="0"/>
        <v>09.08.2014</v>
      </c>
      <c r="B51" s="15">
        <v>1221.9</v>
      </c>
      <c r="C51" s="16">
        <v>1242.26</v>
      </c>
      <c r="D51" s="16">
        <v>1304.6</v>
      </c>
      <c r="E51" s="16">
        <v>1256.75</v>
      </c>
      <c r="F51" s="16">
        <v>1200.37</v>
      </c>
      <c r="G51" s="16">
        <v>1177.15</v>
      </c>
      <c r="H51" s="16">
        <v>1179.91</v>
      </c>
      <c r="I51" s="16">
        <v>1183.68</v>
      </c>
      <c r="J51" s="16">
        <v>1198.66</v>
      </c>
      <c r="K51" s="16">
        <v>1217.7</v>
      </c>
      <c r="L51" s="16">
        <v>1343.69</v>
      </c>
      <c r="M51" s="16">
        <v>1500.37</v>
      </c>
      <c r="N51" s="16">
        <v>1508.86</v>
      </c>
      <c r="O51" s="16">
        <v>1510.26</v>
      </c>
      <c r="P51" s="16">
        <v>1483.71</v>
      </c>
      <c r="Q51" s="16">
        <v>1480.44</v>
      </c>
      <c r="R51" s="16">
        <v>1516.27</v>
      </c>
      <c r="S51" s="16">
        <v>1497.26</v>
      </c>
      <c r="T51" s="16">
        <v>1484.69</v>
      </c>
      <c r="U51" s="16">
        <v>1469.59</v>
      </c>
      <c r="V51" s="16">
        <v>1475.54</v>
      </c>
      <c r="W51" s="16">
        <v>1470.99</v>
      </c>
      <c r="X51" s="16">
        <v>1459.28</v>
      </c>
      <c r="Y51" s="17">
        <v>1467.47</v>
      </c>
    </row>
    <row r="52" spans="1:25" ht="15.75">
      <c r="A52" s="14" t="str">
        <f t="shared" si="0"/>
        <v>10.08.2014</v>
      </c>
      <c r="B52" s="15">
        <v>1467.31</v>
      </c>
      <c r="C52" s="16">
        <v>1390.1</v>
      </c>
      <c r="D52" s="16">
        <v>1272.38</v>
      </c>
      <c r="E52" s="16">
        <v>1201.25</v>
      </c>
      <c r="F52" s="16">
        <v>1176.97</v>
      </c>
      <c r="G52" s="16">
        <v>1178.13</v>
      </c>
      <c r="H52" s="16">
        <v>1175.82</v>
      </c>
      <c r="I52" s="16">
        <v>1175.93</v>
      </c>
      <c r="J52" s="16">
        <v>1141.6</v>
      </c>
      <c r="K52" s="16">
        <v>1140.29</v>
      </c>
      <c r="L52" s="16">
        <v>1206.62</v>
      </c>
      <c r="M52" s="16">
        <v>1433.73</v>
      </c>
      <c r="N52" s="16">
        <v>1450.89</v>
      </c>
      <c r="O52" s="16">
        <v>1470.79</v>
      </c>
      <c r="P52" s="16">
        <v>1478.2</v>
      </c>
      <c r="Q52" s="16">
        <v>1477.62</v>
      </c>
      <c r="R52" s="16">
        <v>1480.22</v>
      </c>
      <c r="S52" s="16">
        <v>1479.65</v>
      </c>
      <c r="T52" s="16">
        <v>1457.02</v>
      </c>
      <c r="U52" s="16">
        <v>1436.75</v>
      </c>
      <c r="V52" s="16">
        <v>1469.83</v>
      </c>
      <c r="W52" s="16">
        <v>1468.84</v>
      </c>
      <c r="X52" s="16">
        <v>1457.78</v>
      </c>
      <c r="Y52" s="17">
        <v>1427.59</v>
      </c>
    </row>
    <row r="53" spans="1:25" ht="15.75">
      <c r="A53" s="14" t="str">
        <f t="shared" si="0"/>
        <v>11.08.2014</v>
      </c>
      <c r="B53" s="15">
        <v>1385.3</v>
      </c>
      <c r="C53" s="16">
        <v>1287.48</v>
      </c>
      <c r="D53" s="16">
        <v>1282.43</v>
      </c>
      <c r="E53" s="16">
        <v>1198.45</v>
      </c>
      <c r="F53" s="16">
        <v>1179.35</v>
      </c>
      <c r="G53" s="16">
        <v>1183.62</v>
      </c>
      <c r="H53" s="16">
        <v>1192.78</v>
      </c>
      <c r="I53" s="16">
        <v>1237.67</v>
      </c>
      <c r="J53" s="16">
        <v>1311.98</v>
      </c>
      <c r="K53" s="16">
        <v>1431.24</v>
      </c>
      <c r="L53" s="16">
        <v>1580.18</v>
      </c>
      <c r="M53" s="16">
        <v>1644.41</v>
      </c>
      <c r="N53" s="16">
        <v>1637.26</v>
      </c>
      <c r="O53" s="16">
        <v>1628.39</v>
      </c>
      <c r="P53" s="16">
        <v>1611.43</v>
      </c>
      <c r="Q53" s="16">
        <v>1607.94</v>
      </c>
      <c r="R53" s="16">
        <v>1562.27</v>
      </c>
      <c r="S53" s="16">
        <v>1436.3</v>
      </c>
      <c r="T53" s="16">
        <v>1448.19</v>
      </c>
      <c r="U53" s="16">
        <v>1523.28</v>
      </c>
      <c r="V53" s="16">
        <v>1514.03</v>
      </c>
      <c r="W53" s="16">
        <v>1466.58</v>
      </c>
      <c r="X53" s="16">
        <v>1431.38</v>
      </c>
      <c r="Y53" s="17">
        <v>1299.06</v>
      </c>
    </row>
    <row r="54" spans="1:25" ht="15.75">
      <c r="A54" s="14" t="str">
        <f t="shared" si="0"/>
        <v>12.08.2014</v>
      </c>
      <c r="B54" s="15">
        <v>1225.34</v>
      </c>
      <c r="C54" s="16">
        <v>1177.89</v>
      </c>
      <c r="D54" s="16">
        <v>1254.03</v>
      </c>
      <c r="E54" s="16">
        <v>1169.5</v>
      </c>
      <c r="F54" s="16">
        <v>1132.92</v>
      </c>
      <c r="G54" s="16">
        <v>1089.52</v>
      </c>
      <c r="H54" s="16">
        <v>1176.61</v>
      </c>
      <c r="I54" s="16">
        <v>1197.3</v>
      </c>
      <c r="J54" s="16">
        <v>1256.9</v>
      </c>
      <c r="K54" s="16">
        <v>1422.26</v>
      </c>
      <c r="L54" s="16">
        <v>1551.55</v>
      </c>
      <c r="M54" s="16">
        <v>1581.17</v>
      </c>
      <c r="N54" s="16">
        <v>1616.87</v>
      </c>
      <c r="O54" s="16">
        <v>1609.44</v>
      </c>
      <c r="P54" s="16">
        <v>1564.97</v>
      </c>
      <c r="Q54" s="16">
        <v>1557.04</v>
      </c>
      <c r="R54" s="16">
        <v>1556.36</v>
      </c>
      <c r="S54" s="16">
        <v>1521.52</v>
      </c>
      <c r="T54" s="16">
        <v>1536.09</v>
      </c>
      <c r="U54" s="16">
        <v>1546.5</v>
      </c>
      <c r="V54" s="16">
        <v>1534.48</v>
      </c>
      <c r="W54" s="16">
        <v>1514.51</v>
      </c>
      <c r="X54" s="16">
        <v>1474.26</v>
      </c>
      <c r="Y54" s="17">
        <v>1357.29</v>
      </c>
    </row>
    <row r="55" spans="1:25" ht="15.75">
      <c r="A55" s="14" t="str">
        <f t="shared" si="0"/>
        <v>13.08.2014</v>
      </c>
      <c r="B55" s="15">
        <v>1240.05</v>
      </c>
      <c r="C55" s="16">
        <v>1182</v>
      </c>
      <c r="D55" s="16">
        <v>1099.23</v>
      </c>
      <c r="E55" s="16">
        <v>1090.75</v>
      </c>
      <c r="F55" s="16">
        <v>1037.31</v>
      </c>
      <c r="G55" s="16">
        <v>1037.45</v>
      </c>
      <c r="H55" s="16">
        <v>1016.78</v>
      </c>
      <c r="I55" s="16">
        <v>1103.61</v>
      </c>
      <c r="J55" s="16">
        <v>1165.59</v>
      </c>
      <c r="K55" s="16">
        <v>1307.1</v>
      </c>
      <c r="L55" s="16">
        <v>1437.04</v>
      </c>
      <c r="M55" s="16">
        <v>1511.73</v>
      </c>
      <c r="N55" s="16">
        <v>1512.17</v>
      </c>
      <c r="O55" s="16">
        <v>1518.24</v>
      </c>
      <c r="P55" s="16">
        <v>1503.18</v>
      </c>
      <c r="Q55" s="16">
        <v>1490.4</v>
      </c>
      <c r="R55" s="16">
        <v>1522.45</v>
      </c>
      <c r="S55" s="16">
        <v>1368.33</v>
      </c>
      <c r="T55" s="16">
        <v>1420.81</v>
      </c>
      <c r="U55" s="16">
        <v>1470.27</v>
      </c>
      <c r="V55" s="16">
        <v>1471.54</v>
      </c>
      <c r="W55" s="16">
        <v>1460.86</v>
      </c>
      <c r="X55" s="16">
        <v>1352.52</v>
      </c>
      <c r="Y55" s="17">
        <v>1256.98</v>
      </c>
    </row>
    <row r="56" spans="1:25" ht="15.75">
      <c r="A56" s="14" t="str">
        <f t="shared" si="0"/>
        <v>14.08.2014</v>
      </c>
      <c r="B56" s="15">
        <v>1180.99</v>
      </c>
      <c r="C56" s="16">
        <v>1121.22</v>
      </c>
      <c r="D56" s="16">
        <v>1149.73</v>
      </c>
      <c r="E56" s="16">
        <v>1147.15</v>
      </c>
      <c r="F56" s="16">
        <v>1116.78</v>
      </c>
      <c r="G56" s="16">
        <v>1095.04</v>
      </c>
      <c r="H56" s="16">
        <v>1122.2</v>
      </c>
      <c r="I56" s="16">
        <v>1176.6</v>
      </c>
      <c r="J56" s="16">
        <v>1206.81</v>
      </c>
      <c r="K56" s="16">
        <v>1319.64</v>
      </c>
      <c r="L56" s="16">
        <v>1458.6</v>
      </c>
      <c r="M56" s="16">
        <v>1528.04</v>
      </c>
      <c r="N56" s="16">
        <v>1550.43</v>
      </c>
      <c r="O56" s="16">
        <v>1568.37</v>
      </c>
      <c r="P56" s="16">
        <v>1581.72</v>
      </c>
      <c r="Q56" s="16">
        <v>1595.1</v>
      </c>
      <c r="R56" s="16">
        <v>1621.47</v>
      </c>
      <c r="S56" s="16">
        <v>1550.31</v>
      </c>
      <c r="T56" s="16">
        <v>1552.47</v>
      </c>
      <c r="U56" s="16">
        <v>1617.08</v>
      </c>
      <c r="V56" s="16">
        <v>1615.43</v>
      </c>
      <c r="W56" s="16">
        <v>1604.96</v>
      </c>
      <c r="X56" s="16">
        <v>1530.8</v>
      </c>
      <c r="Y56" s="17">
        <v>1340.84</v>
      </c>
    </row>
    <row r="57" spans="1:25" ht="15.75">
      <c r="A57" s="14" t="str">
        <f t="shared" si="0"/>
        <v>15.08.2014</v>
      </c>
      <c r="B57" s="15">
        <v>1234.76</v>
      </c>
      <c r="C57" s="16">
        <v>1222.07</v>
      </c>
      <c r="D57" s="16">
        <v>1195.59</v>
      </c>
      <c r="E57" s="16">
        <v>1165.85</v>
      </c>
      <c r="F57" s="16">
        <v>1142.74</v>
      </c>
      <c r="G57" s="16">
        <v>1128.06</v>
      </c>
      <c r="H57" s="16">
        <v>1146.62</v>
      </c>
      <c r="I57" s="16">
        <v>1194.21</v>
      </c>
      <c r="J57" s="16">
        <v>1278.32</v>
      </c>
      <c r="K57" s="16">
        <v>1351.3</v>
      </c>
      <c r="L57" s="16">
        <v>1511.35</v>
      </c>
      <c r="M57" s="16">
        <v>1575.56</v>
      </c>
      <c r="N57" s="16">
        <v>1584.56</v>
      </c>
      <c r="O57" s="16">
        <v>1579.47</v>
      </c>
      <c r="P57" s="16">
        <v>1546.33</v>
      </c>
      <c r="Q57" s="16">
        <v>1541.36</v>
      </c>
      <c r="R57" s="16">
        <v>1504.72</v>
      </c>
      <c r="S57" s="16">
        <v>1355.06</v>
      </c>
      <c r="T57" s="16">
        <v>1405.5</v>
      </c>
      <c r="U57" s="16">
        <v>1350.39</v>
      </c>
      <c r="V57" s="16">
        <v>1461.86</v>
      </c>
      <c r="W57" s="16">
        <v>1494.13</v>
      </c>
      <c r="X57" s="16">
        <v>1342.39</v>
      </c>
      <c r="Y57" s="17">
        <v>1308.45</v>
      </c>
    </row>
    <row r="58" spans="1:25" ht="15.75">
      <c r="A58" s="14" t="str">
        <f t="shared" si="0"/>
        <v>16.08.2014</v>
      </c>
      <c r="B58" s="15">
        <v>1223.7</v>
      </c>
      <c r="C58" s="16">
        <v>1210.02</v>
      </c>
      <c r="D58" s="16">
        <v>1276.77</v>
      </c>
      <c r="E58" s="16">
        <v>1163.76</v>
      </c>
      <c r="F58" s="16">
        <v>1158.04</v>
      </c>
      <c r="G58" s="16">
        <v>1135.88</v>
      </c>
      <c r="H58" s="16">
        <v>1138.3</v>
      </c>
      <c r="I58" s="16">
        <v>1139.18</v>
      </c>
      <c r="J58" s="16">
        <v>1156.41</v>
      </c>
      <c r="K58" s="16">
        <v>1186.17</v>
      </c>
      <c r="L58" s="16">
        <v>1340.1</v>
      </c>
      <c r="M58" s="16">
        <v>1450.23</v>
      </c>
      <c r="N58" s="16">
        <v>1492.86</v>
      </c>
      <c r="O58" s="16">
        <v>1505.03</v>
      </c>
      <c r="P58" s="16">
        <v>1493.35</v>
      </c>
      <c r="Q58" s="16">
        <v>1486.13</v>
      </c>
      <c r="R58" s="16">
        <v>1504.99</v>
      </c>
      <c r="S58" s="16">
        <v>1483.67</v>
      </c>
      <c r="T58" s="16">
        <v>1516.15</v>
      </c>
      <c r="U58" s="16">
        <v>1476.82</v>
      </c>
      <c r="V58" s="16">
        <v>1509.26</v>
      </c>
      <c r="W58" s="16">
        <v>1552.62</v>
      </c>
      <c r="X58" s="16">
        <v>1529.17</v>
      </c>
      <c r="Y58" s="17">
        <v>1509.94</v>
      </c>
    </row>
    <row r="59" spans="1:25" ht="15.75">
      <c r="A59" s="14" t="str">
        <f t="shared" si="0"/>
        <v>17.08.2014</v>
      </c>
      <c r="B59" s="15">
        <v>1323.61</v>
      </c>
      <c r="C59" s="16">
        <v>1278.34</v>
      </c>
      <c r="D59" s="16">
        <v>1366.6</v>
      </c>
      <c r="E59" s="16">
        <v>1296</v>
      </c>
      <c r="F59" s="16">
        <v>1223.55</v>
      </c>
      <c r="G59" s="16">
        <v>1190.29</v>
      </c>
      <c r="H59" s="16">
        <v>1179.19</v>
      </c>
      <c r="I59" s="16">
        <v>1170.16</v>
      </c>
      <c r="J59" s="16">
        <v>1103.06</v>
      </c>
      <c r="K59" s="16">
        <v>1169.65</v>
      </c>
      <c r="L59" s="16">
        <v>1335.71</v>
      </c>
      <c r="M59" s="16">
        <v>1533.63</v>
      </c>
      <c r="N59" s="16">
        <v>1565.24</v>
      </c>
      <c r="O59" s="16">
        <v>1566</v>
      </c>
      <c r="P59" s="16">
        <v>1560.06</v>
      </c>
      <c r="Q59" s="16">
        <v>1561.28</v>
      </c>
      <c r="R59" s="16">
        <v>1556.96</v>
      </c>
      <c r="S59" s="16">
        <v>1554.35</v>
      </c>
      <c r="T59" s="16">
        <v>1541.81</v>
      </c>
      <c r="U59" s="16">
        <v>1539.24</v>
      </c>
      <c r="V59" s="16">
        <v>1561.84</v>
      </c>
      <c r="W59" s="16">
        <v>1601.82</v>
      </c>
      <c r="X59" s="16">
        <v>1590.07</v>
      </c>
      <c r="Y59" s="17">
        <v>1549.45</v>
      </c>
    </row>
    <row r="60" spans="1:25" ht="15.75">
      <c r="A60" s="14" t="str">
        <f t="shared" si="0"/>
        <v>18.08.2014</v>
      </c>
      <c r="B60" s="15">
        <v>1435.57</v>
      </c>
      <c r="C60" s="16">
        <v>1307.58</v>
      </c>
      <c r="D60" s="16">
        <v>1291.89</v>
      </c>
      <c r="E60" s="16">
        <v>1194.68</v>
      </c>
      <c r="F60" s="16">
        <v>1136.22</v>
      </c>
      <c r="G60" s="16">
        <v>1075.32</v>
      </c>
      <c r="H60" s="16">
        <v>1092.08</v>
      </c>
      <c r="I60" s="16">
        <v>1186.14</v>
      </c>
      <c r="J60" s="16">
        <v>1244.04</v>
      </c>
      <c r="K60" s="16">
        <v>1436.59</v>
      </c>
      <c r="L60" s="16">
        <v>1635.51</v>
      </c>
      <c r="M60" s="16">
        <v>1736.37</v>
      </c>
      <c r="N60" s="16">
        <v>1810.33</v>
      </c>
      <c r="O60" s="16">
        <v>1811.93</v>
      </c>
      <c r="P60" s="16">
        <v>1791.53</v>
      </c>
      <c r="Q60" s="16">
        <v>1782.03</v>
      </c>
      <c r="R60" s="16">
        <v>1764.86</v>
      </c>
      <c r="S60" s="16">
        <v>1699.29</v>
      </c>
      <c r="T60" s="16">
        <v>1656.03</v>
      </c>
      <c r="U60" s="16">
        <v>1615.63</v>
      </c>
      <c r="V60" s="16">
        <v>1648.66</v>
      </c>
      <c r="W60" s="16">
        <v>1630.59</v>
      </c>
      <c r="X60" s="16">
        <v>1576.19</v>
      </c>
      <c r="Y60" s="17">
        <v>1390.65</v>
      </c>
    </row>
    <row r="61" spans="1:25" ht="15.75">
      <c r="A61" s="14" t="str">
        <f t="shared" si="0"/>
        <v>19.08.2014</v>
      </c>
      <c r="B61" s="15">
        <v>1261.95</v>
      </c>
      <c r="C61" s="16">
        <v>1258.83</v>
      </c>
      <c r="D61" s="16">
        <v>1177.97</v>
      </c>
      <c r="E61" s="16">
        <v>1170.91</v>
      </c>
      <c r="F61" s="16">
        <v>1049.12</v>
      </c>
      <c r="G61" s="16">
        <v>1039.65</v>
      </c>
      <c r="H61" s="16">
        <v>1060.44</v>
      </c>
      <c r="I61" s="16">
        <v>1181.95</v>
      </c>
      <c r="J61" s="16">
        <v>1303.84</v>
      </c>
      <c r="K61" s="16">
        <v>1481.99</v>
      </c>
      <c r="L61" s="16">
        <v>1631.23</v>
      </c>
      <c r="M61" s="16">
        <v>1658.82</v>
      </c>
      <c r="N61" s="16">
        <v>1671.52</v>
      </c>
      <c r="O61" s="16">
        <v>1680.29</v>
      </c>
      <c r="P61" s="16">
        <v>1670.74</v>
      </c>
      <c r="Q61" s="16">
        <v>1670.93</v>
      </c>
      <c r="R61" s="16">
        <v>1668.58</v>
      </c>
      <c r="S61" s="16">
        <v>1633.23</v>
      </c>
      <c r="T61" s="16">
        <v>1626.61</v>
      </c>
      <c r="U61" s="16">
        <v>1625.13</v>
      </c>
      <c r="V61" s="16">
        <v>1615.51</v>
      </c>
      <c r="W61" s="16">
        <v>1619.37</v>
      </c>
      <c r="X61" s="16">
        <v>1609.89</v>
      </c>
      <c r="Y61" s="17">
        <v>1583.02</v>
      </c>
    </row>
    <row r="62" spans="1:25" ht="15.75">
      <c r="A62" s="14" t="str">
        <f t="shared" si="0"/>
        <v>20.08.2014</v>
      </c>
      <c r="B62" s="15">
        <v>1400.95</v>
      </c>
      <c r="C62" s="16">
        <v>1295.55</v>
      </c>
      <c r="D62" s="16">
        <v>1232.31</v>
      </c>
      <c r="E62" s="16">
        <v>1187.19</v>
      </c>
      <c r="F62" s="16">
        <v>1123.03</v>
      </c>
      <c r="G62" s="16">
        <v>1043.57</v>
      </c>
      <c r="H62" s="16">
        <v>1055.6</v>
      </c>
      <c r="I62" s="16">
        <v>1191.46</v>
      </c>
      <c r="J62" s="16">
        <v>1247.22</v>
      </c>
      <c r="K62" s="16">
        <v>1381.31</v>
      </c>
      <c r="L62" s="16">
        <v>1578.53</v>
      </c>
      <c r="M62" s="16">
        <v>1601.66</v>
      </c>
      <c r="N62" s="16">
        <v>1602.34</v>
      </c>
      <c r="O62" s="16">
        <v>1603.27</v>
      </c>
      <c r="P62" s="16">
        <v>1601.35</v>
      </c>
      <c r="Q62" s="16">
        <v>1599</v>
      </c>
      <c r="R62" s="16">
        <v>1583.76</v>
      </c>
      <c r="S62" s="16">
        <v>1573.46</v>
      </c>
      <c r="T62" s="16">
        <v>1561.84</v>
      </c>
      <c r="U62" s="16">
        <v>1550.74</v>
      </c>
      <c r="V62" s="16">
        <v>1548.39</v>
      </c>
      <c r="W62" s="16">
        <v>1563.95</v>
      </c>
      <c r="X62" s="16">
        <v>1540.34</v>
      </c>
      <c r="Y62" s="17">
        <v>1491.11</v>
      </c>
    </row>
    <row r="63" spans="1:25" ht="15.75">
      <c r="A63" s="14" t="str">
        <f t="shared" si="0"/>
        <v>21.08.2014</v>
      </c>
      <c r="B63" s="15">
        <v>1394.67</v>
      </c>
      <c r="C63" s="16">
        <v>1232.7</v>
      </c>
      <c r="D63" s="16">
        <v>1238.47</v>
      </c>
      <c r="E63" s="16">
        <v>1212.27</v>
      </c>
      <c r="F63" s="16">
        <v>1177.38</v>
      </c>
      <c r="G63" s="16">
        <v>1088.78</v>
      </c>
      <c r="H63" s="16">
        <v>1129.77</v>
      </c>
      <c r="I63" s="16">
        <v>1225.16</v>
      </c>
      <c r="J63" s="16">
        <v>1278.83</v>
      </c>
      <c r="K63" s="16">
        <v>1576.7</v>
      </c>
      <c r="L63" s="16">
        <v>1679.66</v>
      </c>
      <c r="M63" s="16">
        <v>1704.9</v>
      </c>
      <c r="N63" s="16">
        <v>1715.44</v>
      </c>
      <c r="O63" s="16">
        <v>1719.15</v>
      </c>
      <c r="P63" s="16">
        <v>1707.42</v>
      </c>
      <c r="Q63" s="16">
        <v>1707.54</v>
      </c>
      <c r="R63" s="16">
        <v>1698.9</v>
      </c>
      <c r="S63" s="16">
        <v>1736.97</v>
      </c>
      <c r="T63" s="16">
        <v>1722.35</v>
      </c>
      <c r="U63" s="16">
        <v>1707.17</v>
      </c>
      <c r="V63" s="16">
        <v>1710.7</v>
      </c>
      <c r="W63" s="16">
        <v>1722.37</v>
      </c>
      <c r="X63" s="16">
        <v>1699.04</v>
      </c>
      <c r="Y63" s="17">
        <v>1638.36</v>
      </c>
    </row>
    <row r="64" spans="1:25" ht="15.75">
      <c r="A64" s="14" t="str">
        <f t="shared" si="0"/>
        <v>22.08.2014</v>
      </c>
      <c r="B64" s="15">
        <v>1538.17</v>
      </c>
      <c r="C64" s="16">
        <v>1416.51</v>
      </c>
      <c r="D64" s="16">
        <v>1247.2</v>
      </c>
      <c r="E64" s="16">
        <v>1205.09</v>
      </c>
      <c r="F64" s="16">
        <v>1174.61</v>
      </c>
      <c r="G64" s="16">
        <v>1157.64</v>
      </c>
      <c r="H64" s="16">
        <v>1174.22</v>
      </c>
      <c r="I64" s="16">
        <v>1206.18</v>
      </c>
      <c r="J64" s="16">
        <v>1291.11</v>
      </c>
      <c r="K64" s="16">
        <v>1487.89</v>
      </c>
      <c r="L64" s="16">
        <v>1695.04</v>
      </c>
      <c r="M64" s="16">
        <v>1706.82</v>
      </c>
      <c r="N64" s="16">
        <v>1715.49</v>
      </c>
      <c r="O64" s="16">
        <v>1721.68</v>
      </c>
      <c r="P64" s="16">
        <v>1708.38</v>
      </c>
      <c r="Q64" s="16">
        <v>1708.34</v>
      </c>
      <c r="R64" s="16">
        <v>1712.3</v>
      </c>
      <c r="S64" s="16">
        <v>1675.86</v>
      </c>
      <c r="T64" s="16">
        <v>1672.12</v>
      </c>
      <c r="U64" s="16">
        <v>1655.78</v>
      </c>
      <c r="V64" s="16">
        <v>1646.79</v>
      </c>
      <c r="W64" s="16">
        <v>1666.57</v>
      </c>
      <c r="X64" s="16">
        <v>1649.93</v>
      </c>
      <c r="Y64" s="17">
        <v>1628.1</v>
      </c>
    </row>
    <row r="65" spans="1:25" ht="15.75">
      <c r="A65" s="14" t="str">
        <f t="shared" si="0"/>
        <v>23.08.2014</v>
      </c>
      <c r="B65" s="15">
        <v>1561.48</v>
      </c>
      <c r="C65" s="16">
        <v>1469.99</v>
      </c>
      <c r="D65" s="16">
        <v>1393.55</v>
      </c>
      <c r="E65" s="16">
        <v>1300.99</v>
      </c>
      <c r="F65" s="16">
        <v>1272.53</v>
      </c>
      <c r="G65" s="16">
        <v>1200.52</v>
      </c>
      <c r="H65" s="16">
        <v>1197.85</v>
      </c>
      <c r="I65" s="16">
        <v>1201.46</v>
      </c>
      <c r="J65" s="16">
        <v>1178.7</v>
      </c>
      <c r="K65" s="16">
        <v>1243.75</v>
      </c>
      <c r="L65" s="16">
        <v>1403.19</v>
      </c>
      <c r="M65" s="16">
        <v>1521.88</v>
      </c>
      <c r="N65" s="16">
        <v>1517.44</v>
      </c>
      <c r="O65" s="16">
        <v>1548.04</v>
      </c>
      <c r="P65" s="16">
        <v>1523.14</v>
      </c>
      <c r="Q65" s="16">
        <v>1509.97</v>
      </c>
      <c r="R65" s="16">
        <v>1544.96</v>
      </c>
      <c r="S65" s="16">
        <v>1539.71</v>
      </c>
      <c r="T65" s="16">
        <v>1538.62</v>
      </c>
      <c r="U65" s="16">
        <v>1527.65</v>
      </c>
      <c r="V65" s="16">
        <v>1533.04</v>
      </c>
      <c r="W65" s="16">
        <v>1543.76</v>
      </c>
      <c r="X65" s="16">
        <v>1559.82</v>
      </c>
      <c r="Y65" s="17">
        <v>1537.04</v>
      </c>
    </row>
    <row r="66" spans="1:25" ht="15.75">
      <c r="A66" s="14" t="str">
        <f t="shared" si="0"/>
        <v>24.08.2014</v>
      </c>
      <c r="B66" s="15">
        <v>1449.53</v>
      </c>
      <c r="C66" s="16">
        <v>1306.78</v>
      </c>
      <c r="D66" s="16">
        <v>1390.3</v>
      </c>
      <c r="E66" s="16">
        <v>1263.82</v>
      </c>
      <c r="F66" s="16">
        <v>1199.54</v>
      </c>
      <c r="G66" s="16">
        <v>1187.5</v>
      </c>
      <c r="H66" s="16">
        <v>1137.61</v>
      </c>
      <c r="I66" s="16">
        <v>1110.52</v>
      </c>
      <c r="J66" s="16">
        <v>1025.66</v>
      </c>
      <c r="K66" s="16">
        <v>1158.05</v>
      </c>
      <c r="L66" s="16">
        <v>1291.86</v>
      </c>
      <c r="M66" s="16">
        <v>1461.73</v>
      </c>
      <c r="N66" s="16">
        <v>1522.66</v>
      </c>
      <c r="O66" s="16">
        <v>1528.32</v>
      </c>
      <c r="P66" s="16">
        <v>1525.09</v>
      </c>
      <c r="Q66" s="16">
        <v>1522.92</v>
      </c>
      <c r="R66" s="16">
        <v>1507.53</v>
      </c>
      <c r="S66" s="16">
        <v>1520.29</v>
      </c>
      <c r="T66" s="16">
        <v>1517.96</v>
      </c>
      <c r="U66" s="16">
        <v>1519.01</v>
      </c>
      <c r="V66" s="16">
        <v>1541.19</v>
      </c>
      <c r="W66" s="16">
        <v>1551.38</v>
      </c>
      <c r="X66" s="16">
        <v>1573.77</v>
      </c>
      <c r="Y66" s="17">
        <v>1550.07</v>
      </c>
    </row>
    <row r="67" spans="1:25" ht="15.75">
      <c r="A67" s="14" t="str">
        <f t="shared" si="0"/>
        <v>25.08.2014</v>
      </c>
      <c r="B67" s="15">
        <v>1445.39</v>
      </c>
      <c r="C67" s="16">
        <v>1294.54</v>
      </c>
      <c r="D67" s="16">
        <v>1294.07</v>
      </c>
      <c r="E67" s="16">
        <v>1219.95</v>
      </c>
      <c r="F67" s="16">
        <v>1183.98</v>
      </c>
      <c r="G67" s="16">
        <v>1170.93</v>
      </c>
      <c r="H67" s="16">
        <v>1191.95</v>
      </c>
      <c r="I67" s="16">
        <v>1234.82</v>
      </c>
      <c r="J67" s="16">
        <v>1393.99</v>
      </c>
      <c r="K67" s="16">
        <v>1442.86</v>
      </c>
      <c r="L67" s="16">
        <v>1612.24</v>
      </c>
      <c r="M67" s="16">
        <v>1643.09</v>
      </c>
      <c r="N67" s="16">
        <v>1648.35</v>
      </c>
      <c r="O67" s="16">
        <v>1646.93</v>
      </c>
      <c r="P67" s="16">
        <v>1635.92</v>
      </c>
      <c r="Q67" s="16">
        <v>1641.67</v>
      </c>
      <c r="R67" s="16">
        <v>1619.22</v>
      </c>
      <c r="S67" s="16">
        <v>1613.19</v>
      </c>
      <c r="T67" s="16">
        <v>1597.76</v>
      </c>
      <c r="U67" s="16">
        <v>1562.49</v>
      </c>
      <c r="V67" s="16">
        <v>1555.35</v>
      </c>
      <c r="W67" s="16">
        <v>1573.33</v>
      </c>
      <c r="X67" s="16">
        <v>1573.89</v>
      </c>
      <c r="Y67" s="17">
        <v>1527.35</v>
      </c>
    </row>
    <row r="68" spans="1:25" ht="15.75">
      <c r="A68" s="14" t="str">
        <f t="shared" si="0"/>
        <v>26.08.2014</v>
      </c>
      <c r="B68" s="15">
        <v>1392.73</v>
      </c>
      <c r="C68" s="16">
        <v>1263.43</v>
      </c>
      <c r="D68" s="16">
        <v>1163.84</v>
      </c>
      <c r="E68" s="16">
        <v>1093.11</v>
      </c>
      <c r="F68" s="16">
        <v>1050.31</v>
      </c>
      <c r="G68" s="16">
        <v>1036.54</v>
      </c>
      <c r="H68" s="16">
        <v>1079.67</v>
      </c>
      <c r="I68" s="16">
        <v>1182.54</v>
      </c>
      <c r="J68" s="16">
        <v>1245.01</v>
      </c>
      <c r="K68" s="16">
        <v>1314.73</v>
      </c>
      <c r="L68" s="16">
        <v>1502.41</v>
      </c>
      <c r="M68" s="16">
        <v>1506.48</v>
      </c>
      <c r="N68" s="16">
        <v>1514.03</v>
      </c>
      <c r="O68" s="16">
        <v>1514.12</v>
      </c>
      <c r="P68" s="16">
        <v>1505.06</v>
      </c>
      <c r="Q68" s="16">
        <v>1506.49</v>
      </c>
      <c r="R68" s="16">
        <v>1513.39</v>
      </c>
      <c r="S68" s="16">
        <v>1500.16</v>
      </c>
      <c r="T68" s="16">
        <v>1481.9</v>
      </c>
      <c r="U68" s="16">
        <v>1473.08</v>
      </c>
      <c r="V68" s="16">
        <v>1476.53</v>
      </c>
      <c r="W68" s="16">
        <v>1481.44</v>
      </c>
      <c r="X68" s="16">
        <v>1481.8</v>
      </c>
      <c r="Y68" s="17">
        <v>1508.23</v>
      </c>
    </row>
    <row r="69" spans="1:25" ht="15.75">
      <c r="A69" s="14" t="str">
        <f t="shared" si="0"/>
        <v>27.08.2014</v>
      </c>
      <c r="B69" s="15">
        <v>1440.46</v>
      </c>
      <c r="C69" s="16">
        <v>1287.63</v>
      </c>
      <c r="D69" s="16">
        <v>1166.08</v>
      </c>
      <c r="E69" s="16">
        <v>1057.47</v>
      </c>
      <c r="F69" s="16">
        <v>1026.06</v>
      </c>
      <c r="G69" s="16">
        <v>1019.9</v>
      </c>
      <c r="H69" s="16">
        <v>1037.77</v>
      </c>
      <c r="I69" s="16">
        <v>1148.63</v>
      </c>
      <c r="J69" s="16">
        <v>1181.24</v>
      </c>
      <c r="K69" s="16">
        <v>1311.55</v>
      </c>
      <c r="L69" s="16">
        <v>1478.57</v>
      </c>
      <c r="M69" s="16">
        <v>1507.39</v>
      </c>
      <c r="N69" s="16">
        <v>1511.65</v>
      </c>
      <c r="O69" s="16">
        <v>1512.36</v>
      </c>
      <c r="P69" s="16">
        <v>1508.85</v>
      </c>
      <c r="Q69" s="16">
        <v>1505.03</v>
      </c>
      <c r="R69" s="16">
        <v>1499.95</v>
      </c>
      <c r="S69" s="16">
        <v>1491.85</v>
      </c>
      <c r="T69" s="16">
        <v>1487.25</v>
      </c>
      <c r="U69" s="16">
        <v>1473.98</v>
      </c>
      <c r="V69" s="16">
        <v>1481.63</v>
      </c>
      <c r="W69" s="16">
        <v>1484.28</v>
      </c>
      <c r="X69" s="16">
        <v>1477.79</v>
      </c>
      <c r="Y69" s="17">
        <v>1443.98</v>
      </c>
    </row>
    <row r="70" spans="1:25" ht="15.75">
      <c r="A70" s="14" t="str">
        <f t="shared" si="0"/>
        <v>28.08.2014</v>
      </c>
      <c r="B70" s="15">
        <v>1377.24</v>
      </c>
      <c r="C70" s="16">
        <v>1223.51</v>
      </c>
      <c r="D70" s="16">
        <v>1219.46</v>
      </c>
      <c r="E70" s="16">
        <v>1144.49</v>
      </c>
      <c r="F70" s="16">
        <v>1133.67</v>
      </c>
      <c r="G70" s="16">
        <v>1069.58</v>
      </c>
      <c r="H70" s="16">
        <v>1163.43</v>
      </c>
      <c r="I70" s="16">
        <v>1219.82</v>
      </c>
      <c r="J70" s="16">
        <v>1294.39</v>
      </c>
      <c r="K70" s="16">
        <v>1424.59</v>
      </c>
      <c r="L70" s="16">
        <v>1555.59</v>
      </c>
      <c r="M70" s="16">
        <v>1570.89</v>
      </c>
      <c r="N70" s="16">
        <v>1583.6</v>
      </c>
      <c r="O70" s="16">
        <v>1578</v>
      </c>
      <c r="P70" s="16">
        <v>1567.79</v>
      </c>
      <c r="Q70" s="16">
        <v>1555.28</v>
      </c>
      <c r="R70" s="16">
        <v>1556.47</v>
      </c>
      <c r="S70" s="16">
        <v>1537.55</v>
      </c>
      <c r="T70" s="16">
        <v>1532.94</v>
      </c>
      <c r="U70" s="16">
        <v>1532.1</v>
      </c>
      <c r="V70" s="16">
        <v>1533.79</v>
      </c>
      <c r="W70" s="16">
        <v>1544.59</v>
      </c>
      <c r="X70" s="16">
        <v>1543.13</v>
      </c>
      <c r="Y70" s="17">
        <v>1518.34</v>
      </c>
    </row>
    <row r="71" spans="1:25" ht="15.75">
      <c r="A71" s="14" t="str">
        <f t="shared" si="0"/>
        <v>29.08.2014</v>
      </c>
      <c r="B71" s="15">
        <v>1403.27</v>
      </c>
      <c r="C71" s="16">
        <v>1272.21</v>
      </c>
      <c r="D71" s="16">
        <v>1320.27</v>
      </c>
      <c r="E71" s="16">
        <v>1259.55</v>
      </c>
      <c r="F71" s="16">
        <v>1187.72</v>
      </c>
      <c r="G71" s="16">
        <v>1146.86</v>
      </c>
      <c r="H71" s="16">
        <v>1201.78</v>
      </c>
      <c r="I71" s="16">
        <v>1247.13</v>
      </c>
      <c r="J71" s="16">
        <v>1340.61</v>
      </c>
      <c r="K71" s="16">
        <v>1524.09</v>
      </c>
      <c r="L71" s="16">
        <v>1597.65</v>
      </c>
      <c r="M71" s="16">
        <v>1627.47</v>
      </c>
      <c r="N71" s="16">
        <v>1619.21</v>
      </c>
      <c r="O71" s="16">
        <v>1615.35</v>
      </c>
      <c r="P71" s="16">
        <v>1602.4</v>
      </c>
      <c r="Q71" s="16">
        <v>1603.38</v>
      </c>
      <c r="R71" s="16">
        <v>1597.6</v>
      </c>
      <c r="S71" s="16">
        <v>1584.6</v>
      </c>
      <c r="T71" s="16">
        <v>1577.37</v>
      </c>
      <c r="U71" s="16">
        <v>1559.65</v>
      </c>
      <c r="V71" s="16">
        <v>1558.31</v>
      </c>
      <c r="W71" s="16">
        <v>1576.22</v>
      </c>
      <c r="X71" s="16">
        <v>1565.74</v>
      </c>
      <c r="Y71" s="17">
        <v>1545.48</v>
      </c>
    </row>
    <row r="72" spans="1:25" ht="15.75">
      <c r="A72" s="14" t="str">
        <f t="shared" si="0"/>
        <v>30.08.2014</v>
      </c>
      <c r="B72" s="15">
        <v>1510.41</v>
      </c>
      <c r="C72" s="16">
        <v>1404.4</v>
      </c>
      <c r="D72" s="16">
        <v>1405.01</v>
      </c>
      <c r="E72" s="16">
        <v>1270.96</v>
      </c>
      <c r="F72" s="16">
        <v>1238.23</v>
      </c>
      <c r="G72" s="16">
        <v>1279.17</v>
      </c>
      <c r="H72" s="16">
        <v>1261.55</v>
      </c>
      <c r="I72" s="16">
        <v>1262.22</v>
      </c>
      <c r="J72" s="16">
        <v>1289.6</v>
      </c>
      <c r="K72" s="16">
        <v>1290.75</v>
      </c>
      <c r="L72" s="16">
        <v>1411.69</v>
      </c>
      <c r="M72" s="16">
        <v>1656.1</v>
      </c>
      <c r="N72" s="16">
        <v>1683.19</v>
      </c>
      <c r="O72" s="16">
        <v>1684.48</v>
      </c>
      <c r="P72" s="16">
        <v>1679.29</v>
      </c>
      <c r="Q72" s="16">
        <v>1664.53</v>
      </c>
      <c r="R72" s="16">
        <v>1685.86</v>
      </c>
      <c r="S72" s="16">
        <v>1678.06</v>
      </c>
      <c r="T72" s="16">
        <v>1677.03</v>
      </c>
      <c r="U72" s="16">
        <v>1603.88</v>
      </c>
      <c r="V72" s="16">
        <v>1607.16</v>
      </c>
      <c r="W72" s="16">
        <v>1631.5</v>
      </c>
      <c r="X72" s="16">
        <v>1663.47</v>
      </c>
      <c r="Y72" s="17">
        <v>1599.56</v>
      </c>
    </row>
    <row r="73" spans="1:25" ht="16.5" thickBot="1">
      <c r="A73" s="18" t="str">
        <f t="shared" si="0"/>
        <v>31.08.2014</v>
      </c>
      <c r="B73" s="19">
        <v>1489.88</v>
      </c>
      <c r="C73" s="20">
        <v>1280.43</v>
      </c>
      <c r="D73" s="20">
        <v>1304.21</v>
      </c>
      <c r="E73" s="20">
        <v>1282.34</v>
      </c>
      <c r="F73" s="20">
        <v>1260.31</v>
      </c>
      <c r="G73" s="20">
        <v>1208.82</v>
      </c>
      <c r="H73" s="20">
        <v>1188.74</v>
      </c>
      <c r="I73" s="20">
        <v>1073.29</v>
      </c>
      <c r="J73" s="20">
        <v>1179.07</v>
      </c>
      <c r="K73" s="20">
        <v>1205.85</v>
      </c>
      <c r="L73" s="20">
        <v>1387.26</v>
      </c>
      <c r="M73" s="20">
        <v>1455.56</v>
      </c>
      <c r="N73" s="20">
        <v>1549.05</v>
      </c>
      <c r="O73" s="20">
        <v>1548.09</v>
      </c>
      <c r="P73" s="20">
        <v>1537.57</v>
      </c>
      <c r="Q73" s="20">
        <v>1534.73</v>
      </c>
      <c r="R73" s="20">
        <v>1538.76</v>
      </c>
      <c r="S73" s="20">
        <v>1546.96</v>
      </c>
      <c r="T73" s="20">
        <v>1548.17</v>
      </c>
      <c r="U73" s="20">
        <v>1539.24</v>
      </c>
      <c r="V73" s="20">
        <v>1496.3</v>
      </c>
      <c r="W73" s="20">
        <v>1534.94</v>
      </c>
      <c r="X73" s="20">
        <v>1578.41</v>
      </c>
      <c r="Y73" s="21">
        <v>1540.5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1470.36</v>
      </c>
      <c r="C77" s="11">
        <v>1410.34</v>
      </c>
      <c r="D77" s="11">
        <v>1369.23</v>
      </c>
      <c r="E77" s="11">
        <v>1256.5</v>
      </c>
      <c r="F77" s="11">
        <v>1217.76</v>
      </c>
      <c r="G77" s="11">
        <v>1164.62</v>
      </c>
      <c r="H77" s="11">
        <v>1184.7</v>
      </c>
      <c r="I77" s="11">
        <v>1263.88</v>
      </c>
      <c r="J77" s="11">
        <v>1314.44</v>
      </c>
      <c r="K77" s="11">
        <v>1393.39</v>
      </c>
      <c r="L77" s="11">
        <v>1657.82</v>
      </c>
      <c r="M77" s="11">
        <v>1699.81</v>
      </c>
      <c r="N77" s="11">
        <v>1685.95</v>
      </c>
      <c r="O77" s="11">
        <v>1695.16</v>
      </c>
      <c r="P77" s="11">
        <v>1686.75</v>
      </c>
      <c r="Q77" s="11">
        <v>1692.34</v>
      </c>
      <c r="R77" s="11">
        <v>1724.08</v>
      </c>
      <c r="S77" s="11">
        <v>1737.95</v>
      </c>
      <c r="T77" s="11">
        <v>1757.65</v>
      </c>
      <c r="U77" s="11">
        <v>1758.77</v>
      </c>
      <c r="V77" s="11">
        <v>1721.2</v>
      </c>
      <c r="W77" s="11">
        <v>1684.84</v>
      </c>
      <c r="X77" s="11">
        <v>1663.64</v>
      </c>
      <c r="Y77" s="12">
        <v>1654.32</v>
      </c>
      <c r="Z77" s="13"/>
    </row>
    <row r="78" spans="1:25" ht="15.75">
      <c r="A78" s="14" t="str">
        <f t="shared" si="1"/>
        <v>02.08.2014</v>
      </c>
      <c r="B78" s="15">
        <v>1602.4</v>
      </c>
      <c r="C78" s="16">
        <v>1500.79</v>
      </c>
      <c r="D78" s="16">
        <v>1479.08</v>
      </c>
      <c r="E78" s="16">
        <v>1376.44</v>
      </c>
      <c r="F78" s="16">
        <v>1308.78</v>
      </c>
      <c r="G78" s="16">
        <v>1297.36</v>
      </c>
      <c r="H78" s="16">
        <v>1288.27</v>
      </c>
      <c r="I78" s="16">
        <v>1342.79</v>
      </c>
      <c r="J78" s="16">
        <v>1344.06</v>
      </c>
      <c r="K78" s="16">
        <v>1361.11</v>
      </c>
      <c r="L78" s="16">
        <v>1453.25</v>
      </c>
      <c r="M78" s="16">
        <v>1654.18</v>
      </c>
      <c r="N78" s="16">
        <v>1672.64</v>
      </c>
      <c r="O78" s="16">
        <v>1683.37</v>
      </c>
      <c r="P78" s="16">
        <v>1677.27</v>
      </c>
      <c r="Q78" s="16">
        <v>1677.34</v>
      </c>
      <c r="R78" s="16">
        <v>1683.35</v>
      </c>
      <c r="S78" s="16">
        <v>1673.08</v>
      </c>
      <c r="T78" s="16">
        <v>1671.4</v>
      </c>
      <c r="U78" s="16">
        <v>1641.09</v>
      </c>
      <c r="V78" s="16">
        <v>1643.77</v>
      </c>
      <c r="W78" s="16">
        <v>1637.62</v>
      </c>
      <c r="X78" s="16">
        <v>1619.32</v>
      </c>
      <c r="Y78" s="17">
        <v>1601.76</v>
      </c>
    </row>
    <row r="79" spans="1:25" ht="15.75">
      <c r="A79" s="14" t="str">
        <f t="shared" si="1"/>
        <v>03.08.2014</v>
      </c>
      <c r="B79" s="15">
        <v>1566.21</v>
      </c>
      <c r="C79" s="16">
        <v>1412.92</v>
      </c>
      <c r="D79" s="16">
        <v>1419.01</v>
      </c>
      <c r="E79" s="16">
        <v>1285.72</v>
      </c>
      <c r="F79" s="16">
        <v>1249.43</v>
      </c>
      <c r="G79" s="16">
        <v>1239.04</v>
      </c>
      <c r="H79" s="16">
        <v>1189.99</v>
      </c>
      <c r="I79" s="16">
        <v>1181.64</v>
      </c>
      <c r="J79" s="16">
        <v>1159.83</v>
      </c>
      <c r="K79" s="16">
        <v>1161.84</v>
      </c>
      <c r="L79" s="16">
        <v>1338.39</v>
      </c>
      <c r="M79" s="16">
        <v>1575.52</v>
      </c>
      <c r="N79" s="16">
        <v>1628.56</v>
      </c>
      <c r="O79" s="16">
        <v>1640.38</v>
      </c>
      <c r="P79" s="16">
        <v>1638.13</v>
      </c>
      <c r="Q79" s="16">
        <v>1633.32</v>
      </c>
      <c r="R79" s="16">
        <v>1633.81</v>
      </c>
      <c r="S79" s="16">
        <v>1643.89</v>
      </c>
      <c r="T79" s="16">
        <v>1648.76</v>
      </c>
      <c r="U79" s="16">
        <v>1637.14</v>
      </c>
      <c r="V79" s="16">
        <v>1644.32</v>
      </c>
      <c r="W79" s="16">
        <v>1642.6</v>
      </c>
      <c r="X79" s="16">
        <v>1627.53</v>
      </c>
      <c r="Y79" s="17">
        <v>1609.74</v>
      </c>
    </row>
    <row r="80" spans="1:25" ht="15.75">
      <c r="A80" s="14" t="str">
        <f t="shared" si="1"/>
        <v>04.08.2014</v>
      </c>
      <c r="B80" s="15">
        <v>1575.08</v>
      </c>
      <c r="C80" s="16">
        <v>1505.13</v>
      </c>
      <c r="D80" s="16">
        <v>1421.96</v>
      </c>
      <c r="E80" s="16">
        <v>1295.89</v>
      </c>
      <c r="F80" s="16">
        <v>1264.2</v>
      </c>
      <c r="G80" s="16">
        <v>1251.22</v>
      </c>
      <c r="H80" s="16">
        <v>1184.09</v>
      </c>
      <c r="I80" s="16">
        <v>1266.35</v>
      </c>
      <c r="J80" s="16">
        <v>1358.99</v>
      </c>
      <c r="K80" s="16">
        <v>1596.48</v>
      </c>
      <c r="L80" s="16">
        <v>1713.86</v>
      </c>
      <c r="M80" s="16">
        <v>1785.53</v>
      </c>
      <c r="N80" s="16">
        <v>1788.42</v>
      </c>
      <c r="O80" s="16">
        <v>1789.26</v>
      </c>
      <c r="P80" s="16">
        <v>1754.5</v>
      </c>
      <c r="Q80" s="16">
        <v>1754.2</v>
      </c>
      <c r="R80" s="16">
        <v>1765.43</v>
      </c>
      <c r="S80" s="16">
        <v>1782.5</v>
      </c>
      <c r="T80" s="16">
        <v>1732.9</v>
      </c>
      <c r="U80" s="16">
        <v>1697.04</v>
      </c>
      <c r="V80" s="16">
        <v>1665.64</v>
      </c>
      <c r="W80" s="16">
        <v>1657.17</v>
      </c>
      <c r="X80" s="16">
        <v>1652.41</v>
      </c>
      <c r="Y80" s="17">
        <v>1616.58</v>
      </c>
    </row>
    <row r="81" spans="1:25" ht="15.75">
      <c r="A81" s="14" t="str">
        <f t="shared" si="1"/>
        <v>05.08.2014</v>
      </c>
      <c r="B81" s="15">
        <v>1546.23</v>
      </c>
      <c r="C81" s="16">
        <v>1359.56</v>
      </c>
      <c r="D81" s="16">
        <v>1276.94</v>
      </c>
      <c r="E81" s="16">
        <v>1250.01</v>
      </c>
      <c r="F81" s="16">
        <v>1182.76</v>
      </c>
      <c r="G81" s="16">
        <v>1173.87</v>
      </c>
      <c r="H81" s="16">
        <v>1115.95</v>
      </c>
      <c r="I81" s="16">
        <v>1221.42</v>
      </c>
      <c r="J81" s="16">
        <v>1263.79</v>
      </c>
      <c r="K81" s="16">
        <v>1425.49</v>
      </c>
      <c r="L81" s="16">
        <v>1633.29</v>
      </c>
      <c r="M81" s="16">
        <v>1684.22</v>
      </c>
      <c r="N81" s="16">
        <v>1715.38</v>
      </c>
      <c r="O81" s="16">
        <v>1715.63</v>
      </c>
      <c r="P81" s="16">
        <v>1671.51</v>
      </c>
      <c r="Q81" s="16">
        <v>1700.92</v>
      </c>
      <c r="R81" s="16">
        <v>1756.89</v>
      </c>
      <c r="S81" s="16">
        <v>1682.84</v>
      </c>
      <c r="T81" s="16">
        <v>1654.37</v>
      </c>
      <c r="U81" s="16">
        <v>1621.45</v>
      </c>
      <c r="V81" s="16">
        <v>1613.68</v>
      </c>
      <c r="W81" s="16">
        <v>1600.41</v>
      </c>
      <c r="X81" s="16">
        <v>1599.6</v>
      </c>
      <c r="Y81" s="17">
        <v>1575.03</v>
      </c>
    </row>
    <row r="82" spans="1:25" ht="15.75">
      <c r="A82" s="14" t="str">
        <f t="shared" si="1"/>
        <v>06.08.2014</v>
      </c>
      <c r="B82" s="15">
        <v>1521.65</v>
      </c>
      <c r="C82" s="16">
        <v>1398.31</v>
      </c>
      <c r="D82" s="16">
        <v>1287.74</v>
      </c>
      <c r="E82" s="16">
        <v>1249.15</v>
      </c>
      <c r="F82" s="16">
        <v>1196.8</v>
      </c>
      <c r="G82" s="16">
        <v>1165.45</v>
      </c>
      <c r="H82" s="16">
        <v>1167.55</v>
      </c>
      <c r="I82" s="16">
        <v>1258.36</v>
      </c>
      <c r="J82" s="16">
        <v>1319.59</v>
      </c>
      <c r="K82" s="16">
        <v>1392.41</v>
      </c>
      <c r="L82" s="16">
        <v>1644.32</v>
      </c>
      <c r="M82" s="16">
        <v>1674.51</v>
      </c>
      <c r="N82" s="16">
        <v>1639.97</v>
      </c>
      <c r="O82" s="16">
        <v>1652.39</v>
      </c>
      <c r="P82" s="16">
        <v>1640.11</v>
      </c>
      <c r="Q82" s="16">
        <v>1766.02</v>
      </c>
      <c r="R82" s="16">
        <v>1959.31</v>
      </c>
      <c r="S82" s="16">
        <v>1960.99</v>
      </c>
      <c r="T82" s="16">
        <v>1701.66</v>
      </c>
      <c r="U82" s="16">
        <v>1633.33</v>
      </c>
      <c r="V82" s="16">
        <v>1626.12</v>
      </c>
      <c r="W82" s="16">
        <v>1617.18</v>
      </c>
      <c r="X82" s="16">
        <v>1608.52</v>
      </c>
      <c r="Y82" s="17">
        <v>1580.61</v>
      </c>
    </row>
    <row r="83" spans="1:25" ht="15.75">
      <c r="A83" s="14" t="str">
        <f t="shared" si="1"/>
        <v>07.08.2014</v>
      </c>
      <c r="B83" s="15">
        <v>1512.44</v>
      </c>
      <c r="C83" s="16">
        <v>1370.49</v>
      </c>
      <c r="D83" s="16">
        <v>1359.8</v>
      </c>
      <c r="E83" s="16">
        <v>1248.67</v>
      </c>
      <c r="F83" s="16">
        <v>1226.79</v>
      </c>
      <c r="G83" s="16">
        <v>1161.24</v>
      </c>
      <c r="H83" s="16">
        <v>1188.97</v>
      </c>
      <c r="I83" s="16">
        <v>1241.39</v>
      </c>
      <c r="J83" s="16">
        <v>1263.02</v>
      </c>
      <c r="K83" s="16">
        <v>1428.09</v>
      </c>
      <c r="L83" s="16">
        <v>1664.33</v>
      </c>
      <c r="M83" s="16">
        <v>1697.96</v>
      </c>
      <c r="N83" s="16">
        <v>1677.51</v>
      </c>
      <c r="O83" s="16">
        <v>1707.54</v>
      </c>
      <c r="P83" s="16">
        <v>1684.85</v>
      </c>
      <c r="Q83" s="16">
        <v>1712.89</v>
      </c>
      <c r="R83" s="16">
        <v>1676.99</v>
      </c>
      <c r="S83" s="16">
        <v>1678.75</v>
      </c>
      <c r="T83" s="16">
        <v>1689.43</v>
      </c>
      <c r="U83" s="16">
        <v>1694.04</v>
      </c>
      <c r="V83" s="16">
        <v>1656.32</v>
      </c>
      <c r="W83" s="16">
        <v>1637.47</v>
      </c>
      <c r="X83" s="16">
        <v>1634.87</v>
      </c>
      <c r="Y83" s="17">
        <v>1591.06</v>
      </c>
    </row>
    <row r="84" spans="1:25" ht="15.75">
      <c r="A84" s="14" t="str">
        <f t="shared" si="1"/>
        <v>08.08.2014</v>
      </c>
      <c r="B84" s="15">
        <v>1409.54</v>
      </c>
      <c r="C84" s="16">
        <v>1375.14</v>
      </c>
      <c r="D84" s="16">
        <v>1266.34</v>
      </c>
      <c r="E84" s="16">
        <v>1222.37</v>
      </c>
      <c r="F84" s="16">
        <v>1125.8</v>
      </c>
      <c r="G84" s="16">
        <v>1115.78</v>
      </c>
      <c r="H84" s="16">
        <v>1133.36</v>
      </c>
      <c r="I84" s="16">
        <v>1196.34</v>
      </c>
      <c r="J84" s="16">
        <v>1236.58</v>
      </c>
      <c r="K84" s="16">
        <v>1384.21</v>
      </c>
      <c r="L84" s="16">
        <v>1577.34</v>
      </c>
      <c r="M84" s="16">
        <v>1631.98</v>
      </c>
      <c r="N84" s="16">
        <v>1655.5</v>
      </c>
      <c r="O84" s="16">
        <v>1677.38</v>
      </c>
      <c r="P84" s="16">
        <v>1636.73</v>
      </c>
      <c r="Q84" s="16">
        <v>1614.53</v>
      </c>
      <c r="R84" s="16">
        <v>1435.79</v>
      </c>
      <c r="S84" s="16">
        <v>1429.38</v>
      </c>
      <c r="T84" s="16">
        <v>1425.24</v>
      </c>
      <c r="U84" s="16">
        <v>1426.23</v>
      </c>
      <c r="V84" s="16">
        <v>1593.33</v>
      </c>
      <c r="W84" s="16">
        <v>1560</v>
      </c>
      <c r="X84" s="16">
        <v>1545.64</v>
      </c>
      <c r="Y84" s="17">
        <v>1425.7</v>
      </c>
    </row>
    <row r="85" spans="1:25" ht="15.75">
      <c r="A85" s="14" t="str">
        <f t="shared" si="1"/>
        <v>09.08.2014</v>
      </c>
      <c r="B85" s="15">
        <v>1298.75</v>
      </c>
      <c r="C85" s="16">
        <v>1319.11</v>
      </c>
      <c r="D85" s="16">
        <v>1381.45</v>
      </c>
      <c r="E85" s="16">
        <v>1333.6</v>
      </c>
      <c r="F85" s="16">
        <v>1277.22</v>
      </c>
      <c r="G85" s="16">
        <v>1254</v>
      </c>
      <c r="H85" s="16">
        <v>1256.76</v>
      </c>
      <c r="I85" s="16">
        <v>1260.53</v>
      </c>
      <c r="J85" s="16">
        <v>1275.51</v>
      </c>
      <c r="K85" s="16">
        <v>1294.55</v>
      </c>
      <c r="L85" s="16">
        <v>1420.54</v>
      </c>
      <c r="M85" s="16">
        <v>1577.22</v>
      </c>
      <c r="N85" s="16">
        <v>1585.71</v>
      </c>
      <c r="O85" s="16">
        <v>1587.11</v>
      </c>
      <c r="P85" s="16">
        <v>1560.56</v>
      </c>
      <c r="Q85" s="16">
        <v>1557.29</v>
      </c>
      <c r="R85" s="16">
        <v>1593.12</v>
      </c>
      <c r="S85" s="16">
        <v>1574.11</v>
      </c>
      <c r="T85" s="16">
        <v>1561.54</v>
      </c>
      <c r="U85" s="16">
        <v>1546.44</v>
      </c>
      <c r="V85" s="16">
        <v>1552.39</v>
      </c>
      <c r="W85" s="16">
        <v>1547.84</v>
      </c>
      <c r="X85" s="16">
        <v>1536.13</v>
      </c>
      <c r="Y85" s="17">
        <v>1544.32</v>
      </c>
    </row>
    <row r="86" spans="1:25" ht="15.75">
      <c r="A86" s="14" t="str">
        <f t="shared" si="1"/>
        <v>10.08.2014</v>
      </c>
      <c r="B86" s="15">
        <v>1544.16</v>
      </c>
      <c r="C86" s="16">
        <v>1466.95</v>
      </c>
      <c r="D86" s="16">
        <v>1349.23</v>
      </c>
      <c r="E86" s="16">
        <v>1278.1</v>
      </c>
      <c r="F86" s="16">
        <v>1253.82</v>
      </c>
      <c r="G86" s="16">
        <v>1254.98</v>
      </c>
      <c r="H86" s="16">
        <v>1252.67</v>
      </c>
      <c r="I86" s="16">
        <v>1252.78</v>
      </c>
      <c r="J86" s="16">
        <v>1218.45</v>
      </c>
      <c r="K86" s="16">
        <v>1217.14</v>
      </c>
      <c r="L86" s="16">
        <v>1283.47</v>
      </c>
      <c r="M86" s="16">
        <v>1510.58</v>
      </c>
      <c r="N86" s="16">
        <v>1527.74</v>
      </c>
      <c r="O86" s="16">
        <v>1547.64</v>
      </c>
      <c r="P86" s="16">
        <v>1555.05</v>
      </c>
      <c r="Q86" s="16">
        <v>1554.47</v>
      </c>
      <c r="R86" s="16">
        <v>1557.07</v>
      </c>
      <c r="S86" s="16">
        <v>1556.5</v>
      </c>
      <c r="T86" s="16">
        <v>1533.87</v>
      </c>
      <c r="U86" s="16">
        <v>1513.6</v>
      </c>
      <c r="V86" s="16">
        <v>1546.68</v>
      </c>
      <c r="W86" s="16">
        <v>1545.69</v>
      </c>
      <c r="X86" s="16">
        <v>1534.63</v>
      </c>
      <c r="Y86" s="17">
        <v>1504.44</v>
      </c>
    </row>
    <row r="87" spans="1:25" ht="15.75">
      <c r="A87" s="14" t="str">
        <f t="shared" si="1"/>
        <v>11.08.2014</v>
      </c>
      <c r="B87" s="15">
        <v>1462.15</v>
      </c>
      <c r="C87" s="16">
        <v>1364.33</v>
      </c>
      <c r="D87" s="16">
        <v>1359.28</v>
      </c>
      <c r="E87" s="16">
        <v>1275.3</v>
      </c>
      <c r="F87" s="16">
        <v>1256.2</v>
      </c>
      <c r="G87" s="16">
        <v>1260.47</v>
      </c>
      <c r="H87" s="16">
        <v>1269.63</v>
      </c>
      <c r="I87" s="16">
        <v>1314.52</v>
      </c>
      <c r="J87" s="16">
        <v>1388.83</v>
      </c>
      <c r="K87" s="16">
        <v>1508.09</v>
      </c>
      <c r="L87" s="16">
        <v>1657.03</v>
      </c>
      <c r="M87" s="16">
        <v>1721.26</v>
      </c>
      <c r="N87" s="16">
        <v>1714.11</v>
      </c>
      <c r="O87" s="16">
        <v>1705.24</v>
      </c>
      <c r="P87" s="16">
        <v>1688.28</v>
      </c>
      <c r="Q87" s="16">
        <v>1684.79</v>
      </c>
      <c r="R87" s="16">
        <v>1639.12</v>
      </c>
      <c r="S87" s="16">
        <v>1513.15</v>
      </c>
      <c r="T87" s="16">
        <v>1525.04</v>
      </c>
      <c r="U87" s="16">
        <v>1600.13</v>
      </c>
      <c r="V87" s="16">
        <v>1590.88</v>
      </c>
      <c r="W87" s="16">
        <v>1543.43</v>
      </c>
      <c r="X87" s="16">
        <v>1508.23</v>
      </c>
      <c r="Y87" s="17">
        <v>1375.91</v>
      </c>
    </row>
    <row r="88" spans="1:25" ht="15.75">
      <c r="A88" s="14" t="str">
        <f t="shared" si="1"/>
        <v>12.08.2014</v>
      </c>
      <c r="B88" s="15">
        <v>1302.19</v>
      </c>
      <c r="C88" s="16">
        <v>1254.74</v>
      </c>
      <c r="D88" s="16">
        <v>1330.88</v>
      </c>
      <c r="E88" s="16">
        <v>1246.35</v>
      </c>
      <c r="F88" s="16">
        <v>1209.77</v>
      </c>
      <c r="G88" s="16">
        <v>1166.37</v>
      </c>
      <c r="H88" s="16">
        <v>1253.46</v>
      </c>
      <c r="I88" s="16">
        <v>1274.15</v>
      </c>
      <c r="J88" s="16">
        <v>1333.75</v>
      </c>
      <c r="K88" s="16">
        <v>1499.11</v>
      </c>
      <c r="L88" s="16">
        <v>1628.4</v>
      </c>
      <c r="M88" s="16">
        <v>1658.02</v>
      </c>
      <c r="N88" s="16">
        <v>1693.72</v>
      </c>
      <c r="O88" s="16">
        <v>1686.29</v>
      </c>
      <c r="P88" s="16">
        <v>1641.82</v>
      </c>
      <c r="Q88" s="16">
        <v>1633.89</v>
      </c>
      <c r="R88" s="16">
        <v>1633.21</v>
      </c>
      <c r="S88" s="16">
        <v>1598.37</v>
      </c>
      <c r="T88" s="16">
        <v>1612.94</v>
      </c>
      <c r="U88" s="16">
        <v>1623.35</v>
      </c>
      <c r="V88" s="16">
        <v>1611.33</v>
      </c>
      <c r="W88" s="16">
        <v>1591.36</v>
      </c>
      <c r="X88" s="16">
        <v>1551.11</v>
      </c>
      <c r="Y88" s="17">
        <v>1434.14</v>
      </c>
    </row>
    <row r="89" spans="1:25" ht="15.75">
      <c r="A89" s="14" t="str">
        <f t="shared" si="1"/>
        <v>13.08.2014</v>
      </c>
      <c r="B89" s="15">
        <v>1316.9</v>
      </c>
      <c r="C89" s="16">
        <v>1258.85</v>
      </c>
      <c r="D89" s="16">
        <v>1176.08</v>
      </c>
      <c r="E89" s="16">
        <v>1167.6</v>
      </c>
      <c r="F89" s="16">
        <v>1114.16</v>
      </c>
      <c r="G89" s="16">
        <v>1114.3</v>
      </c>
      <c r="H89" s="16">
        <v>1093.63</v>
      </c>
      <c r="I89" s="16">
        <v>1180.46</v>
      </c>
      <c r="J89" s="16">
        <v>1242.44</v>
      </c>
      <c r="K89" s="16">
        <v>1383.95</v>
      </c>
      <c r="L89" s="16">
        <v>1513.89</v>
      </c>
      <c r="M89" s="16">
        <v>1588.58</v>
      </c>
      <c r="N89" s="16">
        <v>1589.02</v>
      </c>
      <c r="O89" s="16">
        <v>1595.09</v>
      </c>
      <c r="P89" s="16">
        <v>1580.03</v>
      </c>
      <c r="Q89" s="16">
        <v>1567.25</v>
      </c>
      <c r="R89" s="16">
        <v>1599.3</v>
      </c>
      <c r="S89" s="16">
        <v>1445.18</v>
      </c>
      <c r="T89" s="16">
        <v>1497.66</v>
      </c>
      <c r="U89" s="16">
        <v>1547.12</v>
      </c>
      <c r="V89" s="16">
        <v>1548.39</v>
      </c>
      <c r="W89" s="16">
        <v>1537.71</v>
      </c>
      <c r="X89" s="16">
        <v>1429.37</v>
      </c>
      <c r="Y89" s="17">
        <v>1333.83</v>
      </c>
    </row>
    <row r="90" spans="1:25" ht="15.75">
      <c r="A90" s="14" t="str">
        <f t="shared" si="1"/>
        <v>14.08.2014</v>
      </c>
      <c r="B90" s="15">
        <v>1257.84</v>
      </c>
      <c r="C90" s="16">
        <v>1198.07</v>
      </c>
      <c r="D90" s="16">
        <v>1226.58</v>
      </c>
      <c r="E90" s="16">
        <v>1224</v>
      </c>
      <c r="F90" s="16">
        <v>1193.63</v>
      </c>
      <c r="G90" s="16">
        <v>1171.89</v>
      </c>
      <c r="H90" s="16">
        <v>1199.05</v>
      </c>
      <c r="I90" s="16">
        <v>1253.45</v>
      </c>
      <c r="J90" s="16">
        <v>1283.66</v>
      </c>
      <c r="K90" s="16">
        <v>1396.49</v>
      </c>
      <c r="L90" s="16">
        <v>1535.45</v>
      </c>
      <c r="M90" s="16">
        <v>1604.89</v>
      </c>
      <c r="N90" s="16">
        <v>1627.28</v>
      </c>
      <c r="O90" s="16">
        <v>1645.22</v>
      </c>
      <c r="P90" s="16">
        <v>1658.57</v>
      </c>
      <c r="Q90" s="16">
        <v>1671.95</v>
      </c>
      <c r="R90" s="16">
        <v>1698.32</v>
      </c>
      <c r="S90" s="16">
        <v>1627.16</v>
      </c>
      <c r="T90" s="16">
        <v>1629.32</v>
      </c>
      <c r="U90" s="16">
        <v>1693.93</v>
      </c>
      <c r="V90" s="16">
        <v>1692.28</v>
      </c>
      <c r="W90" s="16">
        <v>1681.81</v>
      </c>
      <c r="X90" s="16">
        <v>1607.65</v>
      </c>
      <c r="Y90" s="17">
        <v>1417.69</v>
      </c>
    </row>
    <row r="91" spans="1:25" ht="15.75">
      <c r="A91" s="14" t="str">
        <f t="shared" si="1"/>
        <v>15.08.2014</v>
      </c>
      <c r="B91" s="15">
        <v>1311.61</v>
      </c>
      <c r="C91" s="16">
        <v>1298.92</v>
      </c>
      <c r="D91" s="16">
        <v>1272.44</v>
      </c>
      <c r="E91" s="16">
        <v>1242.7</v>
      </c>
      <c r="F91" s="16">
        <v>1219.59</v>
      </c>
      <c r="G91" s="16">
        <v>1204.91</v>
      </c>
      <c r="H91" s="16">
        <v>1223.47</v>
      </c>
      <c r="I91" s="16">
        <v>1271.06</v>
      </c>
      <c r="J91" s="16">
        <v>1355.17</v>
      </c>
      <c r="K91" s="16">
        <v>1428.15</v>
      </c>
      <c r="L91" s="16">
        <v>1588.2</v>
      </c>
      <c r="M91" s="16">
        <v>1652.41</v>
      </c>
      <c r="N91" s="16">
        <v>1661.41</v>
      </c>
      <c r="O91" s="16">
        <v>1656.32</v>
      </c>
      <c r="P91" s="16">
        <v>1623.18</v>
      </c>
      <c r="Q91" s="16">
        <v>1618.21</v>
      </c>
      <c r="R91" s="16">
        <v>1581.57</v>
      </c>
      <c r="S91" s="16">
        <v>1431.91</v>
      </c>
      <c r="T91" s="16">
        <v>1482.35</v>
      </c>
      <c r="U91" s="16">
        <v>1427.24</v>
      </c>
      <c r="V91" s="16">
        <v>1538.71</v>
      </c>
      <c r="W91" s="16">
        <v>1570.98</v>
      </c>
      <c r="X91" s="16">
        <v>1419.24</v>
      </c>
      <c r="Y91" s="17">
        <v>1385.3</v>
      </c>
    </row>
    <row r="92" spans="1:25" ht="15.75">
      <c r="A92" s="14" t="str">
        <f t="shared" si="1"/>
        <v>16.08.2014</v>
      </c>
      <c r="B92" s="15">
        <v>1300.55</v>
      </c>
      <c r="C92" s="16">
        <v>1286.87</v>
      </c>
      <c r="D92" s="16">
        <v>1353.62</v>
      </c>
      <c r="E92" s="16">
        <v>1240.61</v>
      </c>
      <c r="F92" s="16">
        <v>1234.89</v>
      </c>
      <c r="G92" s="16">
        <v>1212.73</v>
      </c>
      <c r="H92" s="16">
        <v>1215.15</v>
      </c>
      <c r="I92" s="16">
        <v>1216.03</v>
      </c>
      <c r="J92" s="16">
        <v>1233.26</v>
      </c>
      <c r="K92" s="16">
        <v>1263.02</v>
      </c>
      <c r="L92" s="16">
        <v>1416.95</v>
      </c>
      <c r="M92" s="16">
        <v>1527.08</v>
      </c>
      <c r="N92" s="16">
        <v>1569.71</v>
      </c>
      <c r="O92" s="16">
        <v>1581.88</v>
      </c>
      <c r="P92" s="16">
        <v>1570.2</v>
      </c>
      <c r="Q92" s="16">
        <v>1562.98</v>
      </c>
      <c r="R92" s="16">
        <v>1581.84</v>
      </c>
      <c r="S92" s="16">
        <v>1560.52</v>
      </c>
      <c r="T92" s="16">
        <v>1593</v>
      </c>
      <c r="U92" s="16">
        <v>1553.67</v>
      </c>
      <c r="V92" s="16">
        <v>1586.11</v>
      </c>
      <c r="W92" s="16">
        <v>1629.47</v>
      </c>
      <c r="X92" s="16">
        <v>1606.02</v>
      </c>
      <c r="Y92" s="17">
        <v>1586.79</v>
      </c>
    </row>
    <row r="93" spans="1:25" ht="15.75">
      <c r="A93" s="14" t="str">
        <f t="shared" si="1"/>
        <v>17.08.2014</v>
      </c>
      <c r="B93" s="15">
        <v>1400.46</v>
      </c>
      <c r="C93" s="16">
        <v>1355.19</v>
      </c>
      <c r="D93" s="16">
        <v>1443.45</v>
      </c>
      <c r="E93" s="16">
        <v>1372.85</v>
      </c>
      <c r="F93" s="16">
        <v>1300.4</v>
      </c>
      <c r="G93" s="16">
        <v>1267.14</v>
      </c>
      <c r="H93" s="16">
        <v>1256.04</v>
      </c>
      <c r="I93" s="16">
        <v>1247.01</v>
      </c>
      <c r="J93" s="16">
        <v>1179.91</v>
      </c>
      <c r="K93" s="16">
        <v>1246.5</v>
      </c>
      <c r="L93" s="16">
        <v>1412.56</v>
      </c>
      <c r="M93" s="16">
        <v>1610.48</v>
      </c>
      <c r="N93" s="16">
        <v>1642.09</v>
      </c>
      <c r="O93" s="16">
        <v>1642.85</v>
      </c>
      <c r="P93" s="16">
        <v>1636.91</v>
      </c>
      <c r="Q93" s="16">
        <v>1638.13</v>
      </c>
      <c r="R93" s="16">
        <v>1633.81</v>
      </c>
      <c r="S93" s="16">
        <v>1631.2</v>
      </c>
      <c r="T93" s="16">
        <v>1618.66</v>
      </c>
      <c r="U93" s="16">
        <v>1616.09</v>
      </c>
      <c r="V93" s="16">
        <v>1638.69</v>
      </c>
      <c r="W93" s="16">
        <v>1678.67</v>
      </c>
      <c r="X93" s="16">
        <v>1666.92</v>
      </c>
      <c r="Y93" s="17">
        <v>1626.3</v>
      </c>
    </row>
    <row r="94" spans="1:25" ht="15.75">
      <c r="A94" s="14" t="str">
        <f t="shared" si="1"/>
        <v>18.08.2014</v>
      </c>
      <c r="B94" s="15">
        <v>1512.42</v>
      </c>
      <c r="C94" s="16">
        <v>1384.43</v>
      </c>
      <c r="D94" s="16">
        <v>1368.74</v>
      </c>
      <c r="E94" s="16">
        <v>1271.53</v>
      </c>
      <c r="F94" s="16">
        <v>1213.07</v>
      </c>
      <c r="G94" s="16">
        <v>1152.17</v>
      </c>
      <c r="H94" s="16">
        <v>1168.93</v>
      </c>
      <c r="I94" s="16">
        <v>1262.99</v>
      </c>
      <c r="J94" s="16">
        <v>1320.89</v>
      </c>
      <c r="K94" s="16">
        <v>1513.44</v>
      </c>
      <c r="L94" s="16">
        <v>1712.36</v>
      </c>
      <c r="M94" s="16">
        <v>1813.22</v>
      </c>
      <c r="N94" s="16">
        <v>1887.18</v>
      </c>
      <c r="O94" s="16">
        <v>1888.78</v>
      </c>
      <c r="P94" s="16">
        <v>1868.38</v>
      </c>
      <c r="Q94" s="16">
        <v>1858.88</v>
      </c>
      <c r="R94" s="16">
        <v>1841.71</v>
      </c>
      <c r="S94" s="16">
        <v>1776.14</v>
      </c>
      <c r="T94" s="16">
        <v>1732.88</v>
      </c>
      <c r="U94" s="16">
        <v>1692.48</v>
      </c>
      <c r="V94" s="16">
        <v>1725.51</v>
      </c>
      <c r="W94" s="16">
        <v>1707.44</v>
      </c>
      <c r="X94" s="16">
        <v>1653.04</v>
      </c>
      <c r="Y94" s="17">
        <v>1467.5</v>
      </c>
    </row>
    <row r="95" spans="1:25" ht="15.75">
      <c r="A95" s="14" t="str">
        <f t="shared" si="1"/>
        <v>19.08.2014</v>
      </c>
      <c r="B95" s="15">
        <v>1338.8</v>
      </c>
      <c r="C95" s="16">
        <v>1335.68</v>
      </c>
      <c r="D95" s="16">
        <v>1254.82</v>
      </c>
      <c r="E95" s="16">
        <v>1247.76</v>
      </c>
      <c r="F95" s="16">
        <v>1125.97</v>
      </c>
      <c r="G95" s="16">
        <v>1116.5</v>
      </c>
      <c r="H95" s="16">
        <v>1137.29</v>
      </c>
      <c r="I95" s="16">
        <v>1258.8</v>
      </c>
      <c r="J95" s="16">
        <v>1380.69</v>
      </c>
      <c r="K95" s="16">
        <v>1558.84</v>
      </c>
      <c r="L95" s="16">
        <v>1708.08</v>
      </c>
      <c r="M95" s="16">
        <v>1735.67</v>
      </c>
      <c r="N95" s="16">
        <v>1748.37</v>
      </c>
      <c r="O95" s="16">
        <v>1757.14</v>
      </c>
      <c r="P95" s="16">
        <v>1747.59</v>
      </c>
      <c r="Q95" s="16">
        <v>1747.78</v>
      </c>
      <c r="R95" s="16">
        <v>1745.43</v>
      </c>
      <c r="S95" s="16">
        <v>1710.08</v>
      </c>
      <c r="T95" s="16">
        <v>1703.46</v>
      </c>
      <c r="U95" s="16">
        <v>1701.98</v>
      </c>
      <c r="V95" s="16">
        <v>1692.36</v>
      </c>
      <c r="W95" s="16">
        <v>1696.22</v>
      </c>
      <c r="X95" s="16">
        <v>1686.74</v>
      </c>
      <c r="Y95" s="17">
        <v>1659.87</v>
      </c>
    </row>
    <row r="96" spans="1:25" ht="15.75">
      <c r="A96" s="14" t="str">
        <f t="shared" si="1"/>
        <v>20.08.2014</v>
      </c>
      <c r="B96" s="15">
        <v>1477.8</v>
      </c>
      <c r="C96" s="16">
        <v>1372.4</v>
      </c>
      <c r="D96" s="16">
        <v>1309.16</v>
      </c>
      <c r="E96" s="16">
        <v>1264.04</v>
      </c>
      <c r="F96" s="16">
        <v>1199.88</v>
      </c>
      <c r="G96" s="16">
        <v>1120.42</v>
      </c>
      <c r="H96" s="16">
        <v>1132.45</v>
      </c>
      <c r="I96" s="16">
        <v>1268.31</v>
      </c>
      <c r="J96" s="16">
        <v>1324.07</v>
      </c>
      <c r="K96" s="16">
        <v>1458.16</v>
      </c>
      <c r="L96" s="16">
        <v>1655.38</v>
      </c>
      <c r="M96" s="16">
        <v>1678.51</v>
      </c>
      <c r="N96" s="16">
        <v>1679.19</v>
      </c>
      <c r="O96" s="16">
        <v>1680.12</v>
      </c>
      <c r="P96" s="16">
        <v>1678.2</v>
      </c>
      <c r="Q96" s="16">
        <v>1675.85</v>
      </c>
      <c r="R96" s="16">
        <v>1660.61</v>
      </c>
      <c r="S96" s="16">
        <v>1650.31</v>
      </c>
      <c r="T96" s="16">
        <v>1638.69</v>
      </c>
      <c r="U96" s="16">
        <v>1627.59</v>
      </c>
      <c r="V96" s="16">
        <v>1625.24</v>
      </c>
      <c r="W96" s="16">
        <v>1640.8</v>
      </c>
      <c r="X96" s="16">
        <v>1617.19</v>
      </c>
      <c r="Y96" s="17">
        <v>1567.96</v>
      </c>
    </row>
    <row r="97" spans="1:25" ht="15.75">
      <c r="A97" s="14" t="str">
        <f t="shared" si="1"/>
        <v>21.08.2014</v>
      </c>
      <c r="B97" s="15">
        <v>1471.52</v>
      </c>
      <c r="C97" s="16">
        <v>1309.55</v>
      </c>
      <c r="D97" s="16">
        <v>1315.32</v>
      </c>
      <c r="E97" s="16">
        <v>1289.12</v>
      </c>
      <c r="F97" s="16">
        <v>1254.23</v>
      </c>
      <c r="G97" s="16">
        <v>1165.63</v>
      </c>
      <c r="H97" s="16">
        <v>1206.62</v>
      </c>
      <c r="I97" s="16">
        <v>1302.01</v>
      </c>
      <c r="J97" s="16">
        <v>1355.68</v>
      </c>
      <c r="K97" s="16">
        <v>1653.55</v>
      </c>
      <c r="L97" s="16">
        <v>1756.51</v>
      </c>
      <c r="M97" s="16">
        <v>1781.75</v>
      </c>
      <c r="N97" s="16">
        <v>1792.29</v>
      </c>
      <c r="O97" s="16">
        <v>1796</v>
      </c>
      <c r="P97" s="16">
        <v>1784.27</v>
      </c>
      <c r="Q97" s="16">
        <v>1784.39</v>
      </c>
      <c r="R97" s="16">
        <v>1775.75</v>
      </c>
      <c r="S97" s="16">
        <v>1813.82</v>
      </c>
      <c r="T97" s="16">
        <v>1799.2</v>
      </c>
      <c r="U97" s="16">
        <v>1784.02</v>
      </c>
      <c r="V97" s="16">
        <v>1787.55</v>
      </c>
      <c r="W97" s="16">
        <v>1799.22</v>
      </c>
      <c r="X97" s="16">
        <v>1775.89</v>
      </c>
      <c r="Y97" s="17">
        <v>1715.21</v>
      </c>
    </row>
    <row r="98" spans="1:25" ht="15.75">
      <c r="A98" s="14" t="str">
        <f t="shared" si="1"/>
        <v>22.08.2014</v>
      </c>
      <c r="B98" s="15">
        <v>1615.02</v>
      </c>
      <c r="C98" s="16">
        <v>1493.36</v>
      </c>
      <c r="D98" s="16">
        <v>1324.05</v>
      </c>
      <c r="E98" s="16">
        <v>1281.94</v>
      </c>
      <c r="F98" s="16">
        <v>1251.46</v>
      </c>
      <c r="G98" s="16">
        <v>1234.49</v>
      </c>
      <c r="H98" s="16">
        <v>1251.07</v>
      </c>
      <c r="I98" s="16">
        <v>1283.03</v>
      </c>
      <c r="J98" s="16">
        <v>1367.96</v>
      </c>
      <c r="K98" s="16">
        <v>1564.74</v>
      </c>
      <c r="L98" s="16">
        <v>1771.89</v>
      </c>
      <c r="M98" s="16">
        <v>1783.67</v>
      </c>
      <c r="N98" s="16">
        <v>1792.34</v>
      </c>
      <c r="O98" s="16">
        <v>1798.53</v>
      </c>
      <c r="P98" s="16">
        <v>1785.23</v>
      </c>
      <c r="Q98" s="16">
        <v>1785.19</v>
      </c>
      <c r="R98" s="16">
        <v>1789.15</v>
      </c>
      <c r="S98" s="16">
        <v>1752.71</v>
      </c>
      <c r="T98" s="16">
        <v>1748.97</v>
      </c>
      <c r="U98" s="16">
        <v>1732.63</v>
      </c>
      <c r="V98" s="16">
        <v>1723.64</v>
      </c>
      <c r="W98" s="16">
        <v>1743.42</v>
      </c>
      <c r="X98" s="16">
        <v>1726.78</v>
      </c>
      <c r="Y98" s="17">
        <v>1704.95</v>
      </c>
    </row>
    <row r="99" spans="1:25" ht="15.75">
      <c r="A99" s="14" t="str">
        <f t="shared" si="1"/>
        <v>23.08.2014</v>
      </c>
      <c r="B99" s="15">
        <v>1638.33</v>
      </c>
      <c r="C99" s="16">
        <v>1546.84</v>
      </c>
      <c r="D99" s="16">
        <v>1470.4</v>
      </c>
      <c r="E99" s="16">
        <v>1377.84</v>
      </c>
      <c r="F99" s="16">
        <v>1349.38</v>
      </c>
      <c r="G99" s="16">
        <v>1277.37</v>
      </c>
      <c r="H99" s="16">
        <v>1274.7</v>
      </c>
      <c r="I99" s="16">
        <v>1278.31</v>
      </c>
      <c r="J99" s="16">
        <v>1255.55</v>
      </c>
      <c r="K99" s="16">
        <v>1320.6</v>
      </c>
      <c r="L99" s="16">
        <v>1480.04</v>
      </c>
      <c r="M99" s="16">
        <v>1598.73</v>
      </c>
      <c r="N99" s="16">
        <v>1594.29</v>
      </c>
      <c r="O99" s="16">
        <v>1624.89</v>
      </c>
      <c r="P99" s="16">
        <v>1599.99</v>
      </c>
      <c r="Q99" s="16">
        <v>1586.82</v>
      </c>
      <c r="R99" s="16">
        <v>1621.81</v>
      </c>
      <c r="S99" s="16">
        <v>1616.56</v>
      </c>
      <c r="T99" s="16">
        <v>1615.47</v>
      </c>
      <c r="U99" s="16">
        <v>1604.5</v>
      </c>
      <c r="V99" s="16">
        <v>1609.89</v>
      </c>
      <c r="W99" s="16">
        <v>1620.61</v>
      </c>
      <c r="X99" s="16">
        <v>1636.67</v>
      </c>
      <c r="Y99" s="17">
        <v>1613.89</v>
      </c>
    </row>
    <row r="100" spans="1:25" ht="15.75">
      <c r="A100" s="14" t="str">
        <f t="shared" si="1"/>
        <v>24.08.2014</v>
      </c>
      <c r="B100" s="15">
        <v>1526.38</v>
      </c>
      <c r="C100" s="16">
        <v>1383.63</v>
      </c>
      <c r="D100" s="16">
        <v>1467.15</v>
      </c>
      <c r="E100" s="16">
        <v>1340.67</v>
      </c>
      <c r="F100" s="16">
        <v>1276.39</v>
      </c>
      <c r="G100" s="16">
        <v>1264.35</v>
      </c>
      <c r="H100" s="16">
        <v>1214.46</v>
      </c>
      <c r="I100" s="16">
        <v>1187.37</v>
      </c>
      <c r="J100" s="16">
        <v>1102.51</v>
      </c>
      <c r="K100" s="16">
        <v>1234.9</v>
      </c>
      <c r="L100" s="16">
        <v>1368.71</v>
      </c>
      <c r="M100" s="16">
        <v>1538.58</v>
      </c>
      <c r="N100" s="16">
        <v>1599.51</v>
      </c>
      <c r="O100" s="16">
        <v>1605.17</v>
      </c>
      <c r="P100" s="16">
        <v>1601.94</v>
      </c>
      <c r="Q100" s="16">
        <v>1599.77</v>
      </c>
      <c r="R100" s="16">
        <v>1584.38</v>
      </c>
      <c r="S100" s="16">
        <v>1597.14</v>
      </c>
      <c r="T100" s="16">
        <v>1594.81</v>
      </c>
      <c r="U100" s="16">
        <v>1595.86</v>
      </c>
      <c r="V100" s="16">
        <v>1618.04</v>
      </c>
      <c r="W100" s="16">
        <v>1628.23</v>
      </c>
      <c r="X100" s="16">
        <v>1650.62</v>
      </c>
      <c r="Y100" s="17">
        <v>1626.92</v>
      </c>
    </row>
    <row r="101" spans="1:25" ht="15.75">
      <c r="A101" s="14" t="str">
        <f t="shared" si="1"/>
        <v>25.08.2014</v>
      </c>
      <c r="B101" s="15">
        <v>1522.24</v>
      </c>
      <c r="C101" s="16">
        <v>1371.39</v>
      </c>
      <c r="D101" s="16">
        <v>1370.92</v>
      </c>
      <c r="E101" s="16">
        <v>1296.8</v>
      </c>
      <c r="F101" s="16">
        <v>1260.83</v>
      </c>
      <c r="G101" s="16">
        <v>1247.78</v>
      </c>
      <c r="H101" s="16">
        <v>1268.8</v>
      </c>
      <c r="I101" s="16">
        <v>1311.67</v>
      </c>
      <c r="J101" s="16">
        <v>1470.84</v>
      </c>
      <c r="K101" s="16">
        <v>1519.71</v>
      </c>
      <c r="L101" s="16">
        <v>1689.09</v>
      </c>
      <c r="M101" s="16">
        <v>1719.94</v>
      </c>
      <c r="N101" s="16">
        <v>1725.2</v>
      </c>
      <c r="O101" s="16">
        <v>1723.78</v>
      </c>
      <c r="P101" s="16">
        <v>1712.77</v>
      </c>
      <c r="Q101" s="16">
        <v>1718.52</v>
      </c>
      <c r="R101" s="16">
        <v>1696.07</v>
      </c>
      <c r="S101" s="16">
        <v>1690.04</v>
      </c>
      <c r="T101" s="16">
        <v>1674.61</v>
      </c>
      <c r="U101" s="16">
        <v>1639.34</v>
      </c>
      <c r="V101" s="16">
        <v>1632.2</v>
      </c>
      <c r="W101" s="16">
        <v>1650.18</v>
      </c>
      <c r="X101" s="16">
        <v>1650.74</v>
      </c>
      <c r="Y101" s="17">
        <v>1604.2</v>
      </c>
    </row>
    <row r="102" spans="1:25" ht="15.75">
      <c r="A102" s="14" t="str">
        <f t="shared" si="1"/>
        <v>26.08.2014</v>
      </c>
      <c r="B102" s="15">
        <v>1469.58</v>
      </c>
      <c r="C102" s="16">
        <v>1340.28</v>
      </c>
      <c r="D102" s="16">
        <v>1240.69</v>
      </c>
      <c r="E102" s="16">
        <v>1169.96</v>
      </c>
      <c r="F102" s="16">
        <v>1127.16</v>
      </c>
      <c r="G102" s="16">
        <v>1113.39</v>
      </c>
      <c r="H102" s="16">
        <v>1156.52</v>
      </c>
      <c r="I102" s="16">
        <v>1259.39</v>
      </c>
      <c r="J102" s="16">
        <v>1321.86</v>
      </c>
      <c r="K102" s="16">
        <v>1391.58</v>
      </c>
      <c r="L102" s="16">
        <v>1579.26</v>
      </c>
      <c r="M102" s="16">
        <v>1583.33</v>
      </c>
      <c r="N102" s="16">
        <v>1590.88</v>
      </c>
      <c r="O102" s="16">
        <v>1590.97</v>
      </c>
      <c r="P102" s="16">
        <v>1581.91</v>
      </c>
      <c r="Q102" s="16">
        <v>1583.34</v>
      </c>
      <c r="R102" s="16">
        <v>1590.24</v>
      </c>
      <c r="S102" s="16">
        <v>1577.01</v>
      </c>
      <c r="T102" s="16">
        <v>1558.75</v>
      </c>
      <c r="U102" s="16">
        <v>1549.93</v>
      </c>
      <c r="V102" s="16">
        <v>1553.38</v>
      </c>
      <c r="W102" s="16">
        <v>1558.29</v>
      </c>
      <c r="X102" s="16">
        <v>1558.65</v>
      </c>
      <c r="Y102" s="17">
        <v>1585.08</v>
      </c>
    </row>
    <row r="103" spans="1:25" ht="15.75">
      <c r="A103" s="14" t="str">
        <f t="shared" si="1"/>
        <v>27.08.2014</v>
      </c>
      <c r="B103" s="15">
        <v>1517.31</v>
      </c>
      <c r="C103" s="16">
        <v>1364.48</v>
      </c>
      <c r="D103" s="16">
        <v>1242.93</v>
      </c>
      <c r="E103" s="16">
        <v>1134.32</v>
      </c>
      <c r="F103" s="16">
        <v>1102.91</v>
      </c>
      <c r="G103" s="16">
        <v>1096.75</v>
      </c>
      <c r="H103" s="16">
        <v>1114.62</v>
      </c>
      <c r="I103" s="16">
        <v>1225.48</v>
      </c>
      <c r="J103" s="16">
        <v>1258.09</v>
      </c>
      <c r="K103" s="16">
        <v>1388.4</v>
      </c>
      <c r="L103" s="16">
        <v>1555.42</v>
      </c>
      <c r="M103" s="16">
        <v>1584.24</v>
      </c>
      <c r="N103" s="16">
        <v>1588.5</v>
      </c>
      <c r="O103" s="16">
        <v>1589.21</v>
      </c>
      <c r="P103" s="16">
        <v>1585.7</v>
      </c>
      <c r="Q103" s="16">
        <v>1581.88</v>
      </c>
      <c r="R103" s="16">
        <v>1576.8</v>
      </c>
      <c r="S103" s="16">
        <v>1568.7</v>
      </c>
      <c r="T103" s="16">
        <v>1564.1</v>
      </c>
      <c r="U103" s="16">
        <v>1550.83</v>
      </c>
      <c r="V103" s="16">
        <v>1558.48</v>
      </c>
      <c r="W103" s="16">
        <v>1561.13</v>
      </c>
      <c r="X103" s="16">
        <v>1554.64</v>
      </c>
      <c r="Y103" s="17">
        <v>1520.83</v>
      </c>
    </row>
    <row r="104" spans="1:25" ht="15.75">
      <c r="A104" s="14" t="str">
        <f t="shared" si="1"/>
        <v>28.08.2014</v>
      </c>
      <c r="B104" s="15">
        <v>1454.09</v>
      </c>
      <c r="C104" s="16">
        <v>1300.36</v>
      </c>
      <c r="D104" s="16">
        <v>1296.31</v>
      </c>
      <c r="E104" s="16">
        <v>1221.34</v>
      </c>
      <c r="F104" s="16">
        <v>1210.52</v>
      </c>
      <c r="G104" s="16">
        <v>1146.43</v>
      </c>
      <c r="H104" s="16">
        <v>1240.28</v>
      </c>
      <c r="I104" s="16">
        <v>1296.67</v>
      </c>
      <c r="J104" s="16">
        <v>1371.24</v>
      </c>
      <c r="K104" s="16">
        <v>1501.44</v>
      </c>
      <c r="L104" s="16">
        <v>1632.44</v>
      </c>
      <c r="M104" s="16">
        <v>1647.74</v>
      </c>
      <c r="N104" s="16">
        <v>1660.45</v>
      </c>
      <c r="O104" s="16">
        <v>1654.85</v>
      </c>
      <c r="P104" s="16">
        <v>1644.64</v>
      </c>
      <c r="Q104" s="16">
        <v>1632.13</v>
      </c>
      <c r="R104" s="16">
        <v>1633.32</v>
      </c>
      <c r="S104" s="16">
        <v>1614.4</v>
      </c>
      <c r="T104" s="16">
        <v>1609.79</v>
      </c>
      <c r="U104" s="16">
        <v>1608.95</v>
      </c>
      <c r="V104" s="16">
        <v>1610.64</v>
      </c>
      <c r="W104" s="16">
        <v>1621.44</v>
      </c>
      <c r="X104" s="16">
        <v>1619.98</v>
      </c>
      <c r="Y104" s="17">
        <v>1595.19</v>
      </c>
    </row>
    <row r="105" spans="1:25" ht="15.75">
      <c r="A105" s="14" t="str">
        <f t="shared" si="1"/>
        <v>29.08.2014</v>
      </c>
      <c r="B105" s="15">
        <v>1480.12</v>
      </c>
      <c r="C105" s="16">
        <v>1349.06</v>
      </c>
      <c r="D105" s="16">
        <v>1397.12</v>
      </c>
      <c r="E105" s="16">
        <v>1336.4</v>
      </c>
      <c r="F105" s="16">
        <v>1264.57</v>
      </c>
      <c r="G105" s="16">
        <v>1223.71</v>
      </c>
      <c r="H105" s="16">
        <v>1278.63</v>
      </c>
      <c r="I105" s="16">
        <v>1323.98</v>
      </c>
      <c r="J105" s="16">
        <v>1417.46</v>
      </c>
      <c r="K105" s="16">
        <v>1600.94</v>
      </c>
      <c r="L105" s="16">
        <v>1674.5</v>
      </c>
      <c r="M105" s="16">
        <v>1704.32</v>
      </c>
      <c r="N105" s="16">
        <v>1696.06</v>
      </c>
      <c r="O105" s="16">
        <v>1692.2</v>
      </c>
      <c r="P105" s="16">
        <v>1679.25</v>
      </c>
      <c r="Q105" s="16">
        <v>1680.23</v>
      </c>
      <c r="R105" s="16">
        <v>1674.45</v>
      </c>
      <c r="S105" s="16">
        <v>1661.45</v>
      </c>
      <c r="T105" s="16">
        <v>1654.22</v>
      </c>
      <c r="U105" s="16">
        <v>1636.5</v>
      </c>
      <c r="V105" s="16">
        <v>1635.16</v>
      </c>
      <c r="W105" s="16">
        <v>1653.07</v>
      </c>
      <c r="X105" s="16">
        <v>1642.59</v>
      </c>
      <c r="Y105" s="17">
        <v>1622.33</v>
      </c>
    </row>
    <row r="106" spans="1:25" ht="15.75">
      <c r="A106" s="14" t="str">
        <f t="shared" si="1"/>
        <v>30.08.2014</v>
      </c>
      <c r="B106" s="15">
        <v>1587.26</v>
      </c>
      <c r="C106" s="16">
        <v>1481.25</v>
      </c>
      <c r="D106" s="16">
        <v>1481.86</v>
      </c>
      <c r="E106" s="16">
        <v>1347.81</v>
      </c>
      <c r="F106" s="16">
        <v>1315.08</v>
      </c>
      <c r="G106" s="16">
        <v>1356.02</v>
      </c>
      <c r="H106" s="16">
        <v>1338.4</v>
      </c>
      <c r="I106" s="16">
        <v>1339.07</v>
      </c>
      <c r="J106" s="16">
        <v>1366.45</v>
      </c>
      <c r="K106" s="16">
        <v>1367.6</v>
      </c>
      <c r="L106" s="16">
        <v>1488.54</v>
      </c>
      <c r="M106" s="16">
        <v>1732.95</v>
      </c>
      <c r="N106" s="16">
        <v>1760.04</v>
      </c>
      <c r="O106" s="16">
        <v>1761.33</v>
      </c>
      <c r="P106" s="16">
        <v>1756.14</v>
      </c>
      <c r="Q106" s="16">
        <v>1741.38</v>
      </c>
      <c r="R106" s="16">
        <v>1762.71</v>
      </c>
      <c r="S106" s="16">
        <v>1754.91</v>
      </c>
      <c r="T106" s="16">
        <v>1753.88</v>
      </c>
      <c r="U106" s="16">
        <v>1680.73</v>
      </c>
      <c r="V106" s="16">
        <v>1684.01</v>
      </c>
      <c r="W106" s="16">
        <v>1708.35</v>
      </c>
      <c r="X106" s="16">
        <v>1740.32</v>
      </c>
      <c r="Y106" s="17">
        <v>1676.41</v>
      </c>
    </row>
    <row r="107" spans="1:25" ht="16.5" thickBot="1">
      <c r="A107" s="18" t="str">
        <f t="shared" si="1"/>
        <v>31.08.2014</v>
      </c>
      <c r="B107" s="19">
        <v>1566.73</v>
      </c>
      <c r="C107" s="20">
        <v>1357.28</v>
      </c>
      <c r="D107" s="20">
        <v>1381.06</v>
      </c>
      <c r="E107" s="20">
        <v>1359.19</v>
      </c>
      <c r="F107" s="20">
        <v>1337.16</v>
      </c>
      <c r="G107" s="20">
        <v>1285.67</v>
      </c>
      <c r="H107" s="20">
        <v>1265.59</v>
      </c>
      <c r="I107" s="20">
        <v>1150.14</v>
      </c>
      <c r="J107" s="20">
        <v>1255.92</v>
      </c>
      <c r="K107" s="20">
        <v>1282.7</v>
      </c>
      <c r="L107" s="20">
        <v>1464.11</v>
      </c>
      <c r="M107" s="20">
        <v>1532.41</v>
      </c>
      <c r="N107" s="20">
        <v>1625.9</v>
      </c>
      <c r="O107" s="20">
        <v>1624.94</v>
      </c>
      <c r="P107" s="20">
        <v>1614.42</v>
      </c>
      <c r="Q107" s="20">
        <v>1611.58</v>
      </c>
      <c r="R107" s="20">
        <v>1615.61</v>
      </c>
      <c r="S107" s="20">
        <v>1623.81</v>
      </c>
      <c r="T107" s="20">
        <v>1625.02</v>
      </c>
      <c r="U107" s="20">
        <v>1616.09</v>
      </c>
      <c r="V107" s="20">
        <v>1573.15</v>
      </c>
      <c r="W107" s="20">
        <v>1611.79</v>
      </c>
      <c r="X107" s="20">
        <v>1655.26</v>
      </c>
      <c r="Y107" s="21">
        <v>1617.35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1824.01</v>
      </c>
      <c r="C111" s="11">
        <v>1763.99</v>
      </c>
      <c r="D111" s="11">
        <v>1722.88</v>
      </c>
      <c r="E111" s="11">
        <v>1610.15</v>
      </c>
      <c r="F111" s="11">
        <v>1571.41</v>
      </c>
      <c r="G111" s="11">
        <v>1518.27</v>
      </c>
      <c r="H111" s="11">
        <v>1538.35</v>
      </c>
      <c r="I111" s="11">
        <v>1617.53</v>
      </c>
      <c r="J111" s="11">
        <v>1668.09</v>
      </c>
      <c r="K111" s="11">
        <v>1747.04</v>
      </c>
      <c r="L111" s="11">
        <v>2011.47</v>
      </c>
      <c r="M111" s="11">
        <v>2053.46</v>
      </c>
      <c r="N111" s="11">
        <v>2039.6</v>
      </c>
      <c r="O111" s="11">
        <v>2048.81</v>
      </c>
      <c r="P111" s="11">
        <v>2040.4</v>
      </c>
      <c r="Q111" s="11">
        <v>2045.99</v>
      </c>
      <c r="R111" s="11">
        <v>2077.73</v>
      </c>
      <c r="S111" s="11">
        <v>2091.6</v>
      </c>
      <c r="T111" s="11">
        <v>2111.3</v>
      </c>
      <c r="U111" s="11">
        <v>2112.42</v>
      </c>
      <c r="V111" s="11">
        <v>2074.85</v>
      </c>
      <c r="W111" s="11">
        <v>2038.49</v>
      </c>
      <c r="X111" s="11">
        <v>2017.29</v>
      </c>
      <c r="Y111" s="12">
        <v>2007.97</v>
      </c>
      <c r="Z111" s="13"/>
    </row>
    <row r="112" spans="1:25" ht="15.75">
      <c r="A112" s="14" t="str">
        <f t="shared" si="2"/>
        <v>02.08.2014</v>
      </c>
      <c r="B112" s="15">
        <v>1956.05</v>
      </c>
      <c r="C112" s="16">
        <v>1854.44</v>
      </c>
      <c r="D112" s="16">
        <v>1832.73</v>
      </c>
      <c r="E112" s="16">
        <v>1730.09</v>
      </c>
      <c r="F112" s="16">
        <v>1662.43</v>
      </c>
      <c r="G112" s="16">
        <v>1651.01</v>
      </c>
      <c r="H112" s="16">
        <v>1641.92</v>
      </c>
      <c r="I112" s="16">
        <v>1696.44</v>
      </c>
      <c r="J112" s="16">
        <v>1697.71</v>
      </c>
      <c r="K112" s="16">
        <v>1714.76</v>
      </c>
      <c r="L112" s="16">
        <v>1806.9</v>
      </c>
      <c r="M112" s="16">
        <v>2007.83</v>
      </c>
      <c r="N112" s="16">
        <v>2026.29</v>
      </c>
      <c r="O112" s="16">
        <v>2037.02</v>
      </c>
      <c r="P112" s="16">
        <v>2030.92</v>
      </c>
      <c r="Q112" s="16">
        <v>2030.99</v>
      </c>
      <c r="R112" s="16">
        <v>2037</v>
      </c>
      <c r="S112" s="16">
        <v>2026.73</v>
      </c>
      <c r="T112" s="16">
        <v>2025.05</v>
      </c>
      <c r="U112" s="16">
        <v>1994.74</v>
      </c>
      <c r="V112" s="16">
        <v>1997.42</v>
      </c>
      <c r="W112" s="16">
        <v>1991.27</v>
      </c>
      <c r="X112" s="16">
        <v>1972.97</v>
      </c>
      <c r="Y112" s="17">
        <v>1955.41</v>
      </c>
    </row>
    <row r="113" spans="1:25" ht="15.75">
      <c r="A113" s="14" t="str">
        <f t="shared" si="2"/>
        <v>03.08.2014</v>
      </c>
      <c r="B113" s="15">
        <v>1919.86</v>
      </c>
      <c r="C113" s="16">
        <v>1766.57</v>
      </c>
      <c r="D113" s="16">
        <v>1772.66</v>
      </c>
      <c r="E113" s="16">
        <v>1639.37</v>
      </c>
      <c r="F113" s="16">
        <v>1603.08</v>
      </c>
      <c r="G113" s="16">
        <v>1592.69</v>
      </c>
      <c r="H113" s="16">
        <v>1543.64</v>
      </c>
      <c r="I113" s="16">
        <v>1535.29</v>
      </c>
      <c r="J113" s="16">
        <v>1513.48</v>
      </c>
      <c r="K113" s="16">
        <v>1515.49</v>
      </c>
      <c r="L113" s="16">
        <v>1692.04</v>
      </c>
      <c r="M113" s="16">
        <v>1929.17</v>
      </c>
      <c r="N113" s="16">
        <v>1982.21</v>
      </c>
      <c r="O113" s="16">
        <v>1994.03</v>
      </c>
      <c r="P113" s="16">
        <v>1991.78</v>
      </c>
      <c r="Q113" s="16">
        <v>1986.97</v>
      </c>
      <c r="R113" s="16">
        <v>1987.46</v>
      </c>
      <c r="S113" s="16">
        <v>1997.54</v>
      </c>
      <c r="T113" s="16">
        <v>2002.41</v>
      </c>
      <c r="U113" s="16">
        <v>1990.79</v>
      </c>
      <c r="V113" s="16">
        <v>1997.97</v>
      </c>
      <c r="W113" s="16">
        <v>1996.25</v>
      </c>
      <c r="X113" s="16">
        <v>1981.18</v>
      </c>
      <c r="Y113" s="17">
        <v>1963.39</v>
      </c>
    </row>
    <row r="114" spans="1:25" ht="15.75">
      <c r="A114" s="14" t="str">
        <f t="shared" si="2"/>
        <v>04.08.2014</v>
      </c>
      <c r="B114" s="15">
        <v>1928.73</v>
      </c>
      <c r="C114" s="16">
        <v>1858.78</v>
      </c>
      <c r="D114" s="16">
        <v>1775.61</v>
      </c>
      <c r="E114" s="16">
        <v>1649.54</v>
      </c>
      <c r="F114" s="16">
        <v>1617.85</v>
      </c>
      <c r="G114" s="16">
        <v>1604.87</v>
      </c>
      <c r="H114" s="16">
        <v>1537.74</v>
      </c>
      <c r="I114" s="16">
        <v>1620</v>
      </c>
      <c r="J114" s="16">
        <v>1712.64</v>
      </c>
      <c r="K114" s="16">
        <v>1950.13</v>
      </c>
      <c r="L114" s="16">
        <v>2067.51</v>
      </c>
      <c r="M114" s="16">
        <v>2139.18</v>
      </c>
      <c r="N114" s="16">
        <v>2142.07</v>
      </c>
      <c r="O114" s="16">
        <v>2142.91</v>
      </c>
      <c r="P114" s="16">
        <v>2108.15</v>
      </c>
      <c r="Q114" s="16">
        <v>2107.85</v>
      </c>
      <c r="R114" s="16">
        <v>2119.08</v>
      </c>
      <c r="S114" s="16">
        <v>2136.15</v>
      </c>
      <c r="T114" s="16">
        <v>2086.55</v>
      </c>
      <c r="U114" s="16">
        <v>2050.69</v>
      </c>
      <c r="V114" s="16">
        <v>2019.29</v>
      </c>
      <c r="W114" s="16">
        <v>2010.82</v>
      </c>
      <c r="X114" s="16">
        <v>2006.06</v>
      </c>
      <c r="Y114" s="17">
        <v>1970.23</v>
      </c>
    </row>
    <row r="115" spans="1:25" ht="15.75">
      <c r="A115" s="14" t="str">
        <f t="shared" si="2"/>
        <v>05.08.2014</v>
      </c>
      <c r="B115" s="15">
        <v>1899.88</v>
      </c>
      <c r="C115" s="16">
        <v>1713.21</v>
      </c>
      <c r="D115" s="16">
        <v>1630.59</v>
      </c>
      <c r="E115" s="16">
        <v>1603.66</v>
      </c>
      <c r="F115" s="16">
        <v>1536.41</v>
      </c>
      <c r="G115" s="16">
        <v>1527.52</v>
      </c>
      <c r="H115" s="16">
        <v>1469.6</v>
      </c>
      <c r="I115" s="16">
        <v>1575.07</v>
      </c>
      <c r="J115" s="16">
        <v>1617.44</v>
      </c>
      <c r="K115" s="16">
        <v>1779.14</v>
      </c>
      <c r="L115" s="16">
        <v>1986.94</v>
      </c>
      <c r="M115" s="16">
        <v>2037.87</v>
      </c>
      <c r="N115" s="16">
        <v>2069.03</v>
      </c>
      <c r="O115" s="16">
        <v>2069.28</v>
      </c>
      <c r="P115" s="16">
        <v>2025.16</v>
      </c>
      <c r="Q115" s="16">
        <v>2054.57</v>
      </c>
      <c r="R115" s="16">
        <v>2110.54</v>
      </c>
      <c r="S115" s="16">
        <v>2036.49</v>
      </c>
      <c r="T115" s="16">
        <v>2008.02</v>
      </c>
      <c r="U115" s="16">
        <v>1975.1</v>
      </c>
      <c r="V115" s="16">
        <v>1967.33</v>
      </c>
      <c r="W115" s="16">
        <v>1954.06</v>
      </c>
      <c r="X115" s="16">
        <v>1953.25</v>
      </c>
      <c r="Y115" s="17">
        <v>1928.68</v>
      </c>
    </row>
    <row r="116" spans="1:25" ht="15.75">
      <c r="A116" s="14" t="str">
        <f t="shared" si="2"/>
        <v>06.08.2014</v>
      </c>
      <c r="B116" s="15">
        <v>1875.3</v>
      </c>
      <c r="C116" s="16">
        <v>1751.96</v>
      </c>
      <c r="D116" s="16">
        <v>1641.39</v>
      </c>
      <c r="E116" s="16">
        <v>1602.8</v>
      </c>
      <c r="F116" s="16">
        <v>1550.45</v>
      </c>
      <c r="G116" s="16">
        <v>1519.1</v>
      </c>
      <c r="H116" s="16">
        <v>1521.2</v>
      </c>
      <c r="I116" s="16">
        <v>1612.01</v>
      </c>
      <c r="J116" s="16">
        <v>1673.24</v>
      </c>
      <c r="K116" s="16">
        <v>1746.06</v>
      </c>
      <c r="L116" s="16">
        <v>1997.97</v>
      </c>
      <c r="M116" s="16">
        <v>2028.16</v>
      </c>
      <c r="N116" s="16">
        <v>1993.62</v>
      </c>
      <c r="O116" s="16">
        <v>2006.04</v>
      </c>
      <c r="P116" s="16">
        <v>1993.76</v>
      </c>
      <c r="Q116" s="16">
        <v>2119.67</v>
      </c>
      <c r="R116" s="16">
        <v>2312.96</v>
      </c>
      <c r="S116" s="16">
        <v>2314.64</v>
      </c>
      <c r="T116" s="16">
        <v>2055.31</v>
      </c>
      <c r="U116" s="16">
        <v>1986.98</v>
      </c>
      <c r="V116" s="16">
        <v>1979.77</v>
      </c>
      <c r="W116" s="16">
        <v>1970.83</v>
      </c>
      <c r="X116" s="16">
        <v>1962.17</v>
      </c>
      <c r="Y116" s="17">
        <v>1934.26</v>
      </c>
    </row>
    <row r="117" spans="1:25" ht="15.75">
      <c r="A117" s="14" t="str">
        <f t="shared" si="2"/>
        <v>07.08.2014</v>
      </c>
      <c r="B117" s="15">
        <v>1866.09</v>
      </c>
      <c r="C117" s="16">
        <v>1724.14</v>
      </c>
      <c r="D117" s="16">
        <v>1713.45</v>
      </c>
      <c r="E117" s="16">
        <v>1602.32</v>
      </c>
      <c r="F117" s="16">
        <v>1580.44</v>
      </c>
      <c r="G117" s="16">
        <v>1514.89</v>
      </c>
      <c r="H117" s="16">
        <v>1542.62</v>
      </c>
      <c r="I117" s="16">
        <v>1595.04</v>
      </c>
      <c r="J117" s="16">
        <v>1616.67</v>
      </c>
      <c r="K117" s="16">
        <v>1781.74</v>
      </c>
      <c r="L117" s="16">
        <v>2017.98</v>
      </c>
      <c r="M117" s="16">
        <v>2051.61</v>
      </c>
      <c r="N117" s="16">
        <v>2031.16</v>
      </c>
      <c r="O117" s="16">
        <v>2061.19</v>
      </c>
      <c r="P117" s="16">
        <v>2038.5</v>
      </c>
      <c r="Q117" s="16">
        <v>2066.54</v>
      </c>
      <c r="R117" s="16">
        <v>2030.64</v>
      </c>
      <c r="S117" s="16">
        <v>2032.4</v>
      </c>
      <c r="T117" s="16">
        <v>2043.08</v>
      </c>
      <c r="U117" s="16">
        <v>2047.69</v>
      </c>
      <c r="V117" s="16">
        <v>2009.97</v>
      </c>
      <c r="W117" s="16">
        <v>1991.12</v>
      </c>
      <c r="X117" s="16">
        <v>1988.52</v>
      </c>
      <c r="Y117" s="17">
        <v>1944.71</v>
      </c>
    </row>
    <row r="118" spans="1:25" ht="15.75">
      <c r="A118" s="14" t="str">
        <f t="shared" si="2"/>
        <v>08.08.2014</v>
      </c>
      <c r="B118" s="15">
        <v>1763.19</v>
      </c>
      <c r="C118" s="16">
        <v>1728.79</v>
      </c>
      <c r="D118" s="16">
        <v>1619.99</v>
      </c>
      <c r="E118" s="16">
        <v>1576.02</v>
      </c>
      <c r="F118" s="16">
        <v>1479.45</v>
      </c>
      <c r="G118" s="16">
        <v>1469.43</v>
      </c>
      <c r="H118" s="16">
        <v>1487.01</v>
      </c>
      <c r="I118" s="16">
        <v>1549.99</v>
      </c>
      <c r="J118" s="16">
        <v>1590.23</v>
      </c>
      <c r="K118" s="16">
        <v>1737.86</v>
      </c>
      <c r="L118" s="16">
        <v>1930.99</v>
      </c>
      <c r="M118" s="16">
        <v>1985.63</v>
      </c>
      <c r="N118" s="16">
        <v>2009.15</v>
      </c>
      <c r="O118" s="16">
        <v>2031.03</v>
      </c>
      <c r="P118" s="16">
        <v>1990.38</v>
      </c>
      <c r="Q118" s="16">
        <v>1968.18</v>
      </c>
      <c r="R118" s="16">
        <v>1789.44</v>
      </c>
      <c r="S118" s="16">
        <v>1783.03</v>
      </c>
      <c r="T118" s="16">
        <v>1778.89</v>
      </c>
      <c r="U118" s="16">
        <v>1779.88</v>
      </c>
      <c r="V118" s="16">
        <v>1946.98</v>
      </c>
      <c r="W118" s="16">
        <v>1913.65</v>
      </c>
      <c r="X118" s="16">
        <v>1899.29</v>
      </c>
      <c r="Y118" s="17">
        <v>1779.35</v>
      </c>
    </row>
    <row r="119" spans="1:25" ht="15.75">
      <c r="A119" s="14" t="str">
        <f t="shared" si="2"/>
        <v>09.08.2014</v>
      </c>
      <c r="B119" s="15">
        <v>1652.4</v>
      </c>
      <c r="C119" s="16">
        <v>1672.76</v>
      </c>
      <c r="D119" s="16">
        <v>1735.1</v>
      </c>
      <c r="E119" s="16">
        <v>1687.25</v>
      </c>
      <c r="F119" s="16">
        <v>1630.87</v>
      </c>
      <c r="G119" s="16">
        <v>1607.65</v>
      </c>
      <c r="H119" s="16">
        <v>1610.41</v>
      </c>
      <c r="I119" s="16">
        <v>1614.18</v>
      </c>
      <c r="J119" s="16">
        <v>1629.16</v>
      </c>
      <c r="K119" s="16">
        <v>1648.2</v>
      </c>
      <c r="L119" s="16">
        <v>1774.19</v>
      </c>
      <c r="M119" s="16">
        <v>1930.87</v>
      </c>
      <c r="N119" s="16">
        <v>1939.36</v>
      </c>
      <c r="O119" s="16">
        <v>1940.76</v>
      </c>
      <c r="P119" s="16">
        <v>1914.21</v>
      </c>
      <c r="Q119" s="16">
        <v>1910.94</v>
      </c>
      <c r="R119" s="16">
        <v>1946.77</v>
      </c>
      <c r="S119" s="16">
        <v>1927.76</v>
      </c>
      <c r="T119" s="16">
        <v>1915.19</v>
      </c>
      <c r="U119" s="16">
        <v>1900.09</v>
      </c>
      <c r="V119" s="16">
        <v>1906.04</v>
      </c>
      <c r="W119" s="16">
        <v>1901.49</v>
      </c>
      <c r="X119" s="16">
        <v>1889.78</v>
      </c>
      <c r="Y119" s="17">
        <v>1897.97</v>
      </c>
    </row>
    <row r="120" spans="1:25" ht="15.75">
      <c r="A120" s="14" t="str">
        <f t="shared" si="2"/>
        <v>10.08.2014</v>
      </c>
      <c r="B120" s="15">
        <v>1897.81</v>
      </c>
      <c r="C120" s="16">
        <v>1820.6</v>
      </c>
      <c r="D120" s="16">
        <v>1702.88</v>
      </c>
      <c r="E120" s="16">
        <v>1631.75</v>
      </c>
      <c r="F120" s="16">
        <v>1607.47</v>
      </c>
      <c r="G120" s="16">
        <v>1608.63</v>
      </c>
      <c r="H120" s="16">
        <v>1606.32</v>
      </c>
      <c r="I120" s="16">
        <v>1606.43</v>
      </c>
      <c r="J120" s="16">
        <v>1572.1</v>
      </c>
      <c r="K120" s="16">
        <v>1570.79</v>
      </c>
      <c r="L120" s="16">
        <v>1637.12</v>
      </c>
      <c r="M120" s="16">
        <v>1864.23</v>
      </c>
      <c r="N120" s="16">
        <v>1881.39</v>
      </c>
      <c r="O120" s="16">
        <v>1901.29</v>
      </c>
      <c r="P120" s="16">
        <v>1908.7</v>
      </c>
      <c r="Q120" s="16">
        <v>1908.12</v>
      </c>
      <c r="R120" s="16">
        <v>1910.72</v>
      </c>
      <c r="S120" s="16">
        <v>1910.15</v>
      </c>
      <c r="T120" s="16">
        <v>1887.52</v>
      </c>
      <c r="U120" s="16">
        <v>1867.25</v>
      </c>
      <c r="V120" s="16">
        <v>1900.33</v>
      </c>
      <c r="W120" s="16">
        <v>1899.34</v>
      </c>
      <c r="X120" s="16">
        <v>1888.28</v>
      </c>
      <c r="Y120" s="17">
        <v>1858.09</v>
      </c>
    </row>
    <row r="121" spans="1:25" ht="15.75">
      <c r="A121" s="14" t="str">
        <f t="shared" si="2"/>
        <v>11.08.2014</v>
      </c>
      <c r="B121" s="15">
        <v>1815.8</v>
      </c>
      <c r="C121" s="16">
        <v>1717.98</v>
      </c>
      <c r="D121" s="16">
        <v>1712.93</v>
      </c>
      <c r="E121" s="16">
        <v>1628.95</v>
      </c>
      <c r="F121" s="16">
        <v>1609.85</v>
      </c>
      <c r="G121" s="16">
        <v>1614.12</v>
      </c>
      <c r="H121" s="16">
        <v>1623.28</v>
      </c>
      <c r="I121" s="16">
        <v>1668.17</v>
      </c>
      <c r="J121" s="16">
        <v>1742.48</v>
      </c>
      <c r="K121" s="16">
        <v>1861.74</v>
      </c>
      <c r="L121" s="16">
        <v>2010.68</v>
      </c>
      <c r="M121" s="16">
        <v>2074.91</v>
      </c>
      <c r="N121" s="16">
        <v>2067.76</v>
      </c>
      <c r="O121" s="16">
        <v>2058.89</v>
      </c>
      <c r="P121" s="16">
        <v>2041.93</v>
      </c>
      <c r="Q121" s="16">
        <v>2038.44</v>
      </c>
      <c r="R121" s="16">
        <v>1992.77</v>
      </c>
      <c r="S121" s="16">
        <v>1866.8</v>
      </c>
      <c r="T121" s="16">
        <v>1878.69</v>
      </c>
      <c r="U121" s="16">
        <v>1953.78</v>
      </c>
      <c r="V121" s="16">
        <v>1944.53</v>
      </c>
      <c r="W121" s="16">
        <v>1897.08</v>
      </c>
      <c r="X121" s="16">
        <v>1861.88</v>
      </c>
      <c r="Y121" s="17">
        <v>1729.56</v>
      </c>
    </row>
    <row r="122" spans="1:25" ht="15.75">
      <c r="A122" s="14" t="str">
        <f t="shared" si="2"/>
        <v>12.08.2014</v>
      </c>
      <c r="B122" s="15">
        <v>1655.84</v>
      </c>
      <c r="C122" s="16">
        <v>1608.39</v>
      </c>
      <c r="D122" s="16">
        <v>1684.53</v>
      </c>
      <c r="E122" s="16">
        <v>1600</v>
      </c>
      <c r="F122" s="16">
        <v>1563.42</v>
      </c>
      <c r="G122" s="16">
        <v>1520.02</v>
      </c>
      <c r="H122" s="16">
        <v>1607.11</v>
      </c>
      <c r="I122" s="16">
        <v>1627.8</v>
      </c>
      <c r="J122" s="16">
        <v>1687.4</v>
      </c>
      <c r="K122" s="16">
        <v>1852.76</v>
      </c>
      <c r="L122" s="16">
        <v>1982.05</v>
      </c>
      <c r="M122" s="16">
        <v>2011.67</v>
      </c>
      <c r="N122" s="16">
        <v>2047.37</v>
      </c>
      <c r="O122" s="16">
        <v>2039.94</v>
      </c>
      <c r="P122" s="16">
        <v>1995.47</v>
      </c>
      <c r="Q122" s="16">
        <v>1987.54</v>
      </c>
      <c r="R122" s="16">
        <v>1986.86</v>
      </c>
      <c r="S122" s="16">
        <v>1952.02</v>
      </c>
      <c r="T122" s="16">
        <v>1966.59</v>
      </c>
      <c r="U122" s="16">
        <v>1977</v>
      </c>
      <c r="V122" s="16">
        <v>1964.98</v>
      </c>
      <c r="W122" s="16">
        <v>1945.01</v>
      </c>
      <c r="X122" s="16">
        <v>1904.76</v>
      </c>
      <c r="Y122" s="17">
        <v>1787.79</v>
      </c>
    </row>
    <row r="123" spans="1:25" ht="15.75">
      <c r="A123" s="14" t="str">
        <f t="shared" si="2"/>
        <v>13.08.2014</v>
      </c>
      <c r="B123" s="15">
        <v>1670.55</v>
      </c>
      <c r="C123" s="16">
        <v>1612.5</v>
      </c>
      <c r="D123" s="16">
        <v>1529.73</v>
      </c>
      <c r="E123" s="16">
        <v>1521.25</v>
      </c>
      <c r="F123" s="16">
        <v>1467.81</v>
      </c>
      <c r="G123" s="16">
        <v>1467.95</v>
      </c>
      <c r="H123" s="16">
        <v>1447.28</v>
      </c>
      <c r="I123" s="16">
        <v>1534.11</v>
      </c>
      <c r="J123" s="16">
        <v>1596.09</v>
      </c>
      <c r="K123" s="16">
        <v>1737.6</v>
      </c>
      <c r="L123" s="16">
        <v>1867.54</v>
      </c>
      <c r="M123" s="16">
        <v>1942.23</v>
      </c>
      <c r="N123" s="16">
        <v>1942.67</v>
      </c>
      <c r="O123" s="16">
        <v>1948.74</v>
      </c>
      <c r="P123" s="16">
        <v>1933.68</v>
      </c>
      <c r="Q123" s="16">
        <v>1920.9</v>
      </c>
      <c r="R123" s="16">
        <v>1952.95</v>
      </c>
      <c r="S123" s="16">
        <v>1798.83</v>
      </c>
      <c r="T123" s="16">
        <v>1851.31</v>
      </c>
      <c r="U123" s="16">
        <v>1900.77</v>
      </c>
      <c r="V123" s="16">
        <v>1902.04</v>
      </c>
      <c r="W123" s="16">
        <v>1891.36</v>
      </c>
      <c r="X123" s="16">
        <v>1783.02</v>
      </c>
      <c r="Y123" s="17">
        <v>1687.48</v>
      </c>
    </row>
    <row r="124" spans="1:25" ht="15.75">
      <c r="A124" s="14" t="str">
        <f t="shared" si="2"/>
        <v>14.08.2014</v>
      </c>
      <c r="B124" s="15">
        <v>1611.49</v>
      </c>
      <c r="C124" s="16">
        <v>1551.72</v>
      </c>
      <c r="D124" s="16">
        <v>1580.23</v>
      </c>
      <c r="E124" s="16">
        <v>1577.65</v>
      </c>
      <c r="F124" s="16">
        <v>1547.28</v>
      </c>
      <c r="G124" s="16">
        <v>1525.54</v>
      </c>
      <c r="H124" s="16">
        <v>1552.7</v>
      </c>
      <c r="I124" s="16">
        <v>1607.1</v>
      </c>
      <c r="J124" s="16">
        <v>1637.31</v>
      </c>
      <c r="K124" s="16">
        <v>1750.14</v>
      </c>
      <c r="L124" s="16">
        <v>1889.1</v>
      </c>
      <c r="M124" s="16">
        <v>1958.54</v>
      </c>
      <c r="N124" s="16">
        <v>1980.93</v>
      </c>
      <c r="O124" s="16">
        <v>1998.87</v>
      </c>
      <c r="P124" s="16">
        <v>2012.22</v>
      </c>
      <c r="Q124" s="16">
        <v>2025.6</v>
      </c>
      <c r="R124" s="16">
        <v>2051.97</v>
      </c>
      <c r="S124" s="16">
        <v>1980.81</v>
      </c>
      <c r="T124" s="16">
        <v>1982.97</v>
      </c>
      <c r="U124" s="16">
        <v>2047.58</v>
      </c>
      <c r="V124" s="16">
        <v>2045.93</v>
      </c>
      <c r="W124" s="16">
        <v>2035.46</v>
      </c>
      <c r="X124" s="16">
        <v>1961.3</v>
      </c>
      <c r="Y124" s="17">
        <v>1771.34</v>
      </c>
    </row>
    <row r="125" spans="1:25" ht="15.75">
      <c r="A125" s="14" t="str">
        <f t="shared" si="2"/>
        <v>15.08.2014</v>
      </c>
      <c r="B125" s="15">
        <v>1665.26</v>
      </c>
      <c r="C125" s="16">
        <v>1652.57</v>
      </c>
      <c r="D125" s="16">
        <v>1626.09</v>
      </c>
      <c r="E125" s="16">
        <v>1596.35</v>
      </c>
      <c r="F125" s="16">
        <v>1573.24</v>
      </c>
      <c r="G125" s="16">
        <v>1558.56</v>
      </c>
      <c r="H125" s="16">
        <v>1577.12</v>
      </c>
      <c r="I125" s="16">
        <v>1624.71</v>
      </c>
      <c r="J125" s="16">
        <v>1708.82</v>
      </c>
      <c r="K125" s="16">
        <v>1781.8</v>
      </c>
      <c r="L125" s="16">
        <v>1941.85</v>
      </c>
      <c r="M125" s="16">
        <v>2006.06</v>
      </c>
      <c r="N125" s="16">
        <v>2015.06</v>
      </c>
      <c r="O125" s="16">
        <v>2009.97</v>
      </c>
      <c r="P125" s="16">
        <v>1976.83</v>
      </c>
      <c r="Q125" s="16">
        <v>1971.86</v>
      </c>
      <c r="R125" s="16">
        <v>1935.22</v>
      </c>
      <c r="S125" s="16">
        <v>1785.56</v>
      </c>
      <c r="T125" s="16">
        <v>1836</v>
      </c>
      <c r="U125" s="16">
        <v>1780.89</v>
      </c>
      <c r="V125" s="16">
        <v>1892.36</v>
      </c>
      <c r="W125" s="16">
        <v>1924.63</v>
      </c>
      <c r="X125" s="16">
        <v>1772.89</v>
      </c>
      <c r="Y125" s="17">
        <v>1738.95</v>
      </c>
    </row>
    <row r="126" spans="1:25" ht="15.75">
      <c r="A126" s="14" t="str">
        <f t="shared" si="2"/>
        <v>16.08.2014</v>
      </c>
      <c r="B126" s="15">
        <v>1654.2</v>
      </c>
      <c r="C126" s="16">
        <v>1640.52</v>
      </c>
      <c r="D126" s="16">
        <v>1707.27</v>
      </c>
      <c r="E126" s="16">
        <v>1594.26</v>
      </c>
      <c r="F126" s="16">
        <v>1588.54</v>
      </c>
      <c r="G126" s="16">
        <v>1566.38</v>
      </c>
      <c r="H126" s="16">
        <v>1568.8</v>
      </c>
      <c r="I126" s="16">
        <v>1569.68</v>
      </c>
      <c r="J126" s="16">
        <v>1586.91</v>
      </c>
      <c r="K126" s="16">
        <v>1616.67</v>
      </c>
      <c r="L126" s="16">
        <v>1770.6</v>
      </c>
      <c r="M126" s="16">
        <v>1880.73</v>
      </c>
      <c r="N126" s="16">
        <v>1923.36</v>
      </c>
      <c r="O126" s="16">
        <v>1935.53</v>
      </c>
      <c r="P126" s="16">
        <v>1923.85</v>
      </c>
      <c r="Q126" s="16">
        <v>1916.63</v>
      </c>
      <c r="R126" s="16">
        <v>1935.49</v>
      </c>
      <c r="S126" s="16">
        <v>1914.17</v>
      </c>
      <c r="T126" s="16">
        <v>1946.65</v>
      </c>
      <c r="U126" s="16">
        <v>1907.32</v>
      </c>
      <c r="V126" s="16">
        <v>1939.76</v>
      </c>
      <c r="W126" s="16">
        <v>1983.12</v>
      </c>
      <c r="X126" s="16">
        <v>1959.67</v>
      </c>
      <c r="Y126" s="17">
        <v>1940.44</v>
      </c>
    </row>
    <row r="127" spans="1:25" ht="15.75">
      <c r="A127" s="14" t="str">
        <f t="shared" si="2"/>
        <v>17.08.2014</v>
      </c>
      <c r="B127" s="15">
        <v>1754.11</v>
      </c>
      <c r="C127" s="16">
        <v>1708.84</v>
      </c>
      <c r="D127" s="16">
        <v>1797.1</v>
      </c>
      <c r="E127" s="16">
        <v>1726.5</v>
      </c>
      <c r="F127" s="16">
        <v>1654.05</v>
      </c>
      <c r="G127" s="16">
        <v>1620.79</v>
      </c>
      <c r="H127" s="16">
        <v>1609.69</v>
      </c>
      <c r="I127" s="16">
        <v>1600.66</v>
      </c>
      <c r="J127" s="16">
        <v>1533.56</v>
      </c>
      <c r="K127" s="16">
        <v>1600.15</v>
      </c>
      <c r="L127" s="16">
        <v>1766.21</v>
      </c>
      <c r="M127" s="16">
        <v>1964.13</v>
      </c>
      <c r="N127" s="16">
        <v>1995.74</v>
      </c>
      <c r="O127" s="16">
        <v>1996.5</v>
      </c>
      <c r="P127" s="16">
        <v>1990.56</v>
      </c>
      <c r="Q127" s="16">
        <v>1991.78</v>
      </c>
      <c r="R127" s="16">
        <v>1987.46</v>
      </c>
      <c r="S127" s="16">
        <v>1984.85</v>
      </c>
      <c r="T127" s="16">
        <v>1972.31</v>
      </c>
      <c r="U127" s="16">
        <v>1969.74</v>
      </c>
      <c r="V127" s="16">
        <v>1992.34</v>
      </c>
      <c r="W127" s="16">
        <v>2032.32</v>
      </c>
      <c r="X127" s="16">
        <v>2020.57</v>
      </c>
      <c r="Y127" s="17">
        <v>1979.95</v>
      </c>
    </row>
    <row r="128" spans="1:25" ht="15.75">
      <c r="A128" s="14" t="str">
        <f t="shared" si="2"/>
        <v>18.08.2014</v>
      </c>
      <c r="B128" s="15">
        <v>1866.07</v>
      </c>
      <c r="C128" s="16">
        <v>1738.08</v>
      </c>
      <c r="D128" s="16">
        <v>1722.39</v>
      </c>
      <c r="E128" s="16">
        <v>1625.18</v>
      </c>
      <c r="F128" s="16">
        <v>1566.72</v>
      </c>
      <c r="G128" s="16">
        <v>1505.82</v>
      </c>
      <c r="H128" s="16">
        <v>1522.58</v>
      </c>
      <c r="I128" s="16">
        <v>1616.64</v>
      </c>
      <c r="J128" s="16">
        <v>1674.54</v>
      </c>
      <c r="K128" s="16">
        <v>1867.09</v>
      </c>
      <c r="L128" s="16">
        <v>2066.01</v>
      </c>
      <c r="M128" s="16">
        <v>2166.87</v>
      </c>
      <c r="N128" s="16">
        <v>2240.83</v>
      </c>
      <c r="O128" s="16">
        <v>2242.43</v>
      </c>
      <c r="P128" s="16">
        <v>2222.03</v>
      </c>
      <c r="Q128" s="16">
        <v>2212.53</v>
      </c>
      <c r="R128" s="16">
        <v>2195.36</v>
      </c>
      <c r="S128" s="16">
        <v>2129.79</v>
      </c>
      <c r="T128" s="16">
        <v>2086.53</v>
      </c>
      <c r="U128" s="16">
        <v>2046.13</v>
      </c>
      <c r="V128" s="16">
        <v>2079.16</v>
      </c>
      <c r="W128" s="16">
        <v>2061.09</v>
      </c>
      <c r="X128" s="16">
        <v>2006.69</v>
      </c>
      <c r="Y128" s="17">
        <v>1821.15</v>
      </c>
    </row>
    <row r="129" spans="1:25" ht="15.75">
      <c r="A129" s="14" t="str">
        <f t="shared" si="2"/>
        <v>19.08.2014</v>
      </c>
      <c r="B129" s="15">
        <v>1692.45</v>
      </c>
      <c r="C129" s="16">
        <v>1689.33</v>
      </c>
      <c r="D129" s="16">
        <v>1608.47</v>
      </c>
      <c r="E129" s="16">
        <v>1601.41</v>
      </c>
      <c r="F129" s="16">
        <v>1479.62</v>
      </c>
      <c r="G129" s="16">
        <v>1470.15</v>
      </c>
      <c r="H129" s="16">
        <v>1490.94</v>
      </c>
      <c r="I129" s="16">
        <v>1612.45</v>
      </c>
      <c r="J129" s="16">
        <v>1734.34</v>
      </c>
      <c r="K129" s="16">
        <v>1912.49</v>
      </c>
      <c r="L129" s="16">
        <v>2061.73</v>
      </c>
      <c r="M129" s="16">
        <v>2089.32</v>
      </c>
      <c r="N129" s="16">
        <v>2102.02</v>
      </c>
      <c r="O129" s="16">
        <v>2110.79</v>
      </c>
      <c r="P129" s="16">
        <v>2101.24</v>
      </c>
      <c r="Q129" s="16">
        <v>2101.43</v>
      </c>
      <c r="R129" s="16">
        <v>2099.08</v>
      </c>
      <c r="S129" s="16">
        <v>2063.73</v>
      </c>
      <c r="T129" s="16">
        <v>2057.11</v>
      </c>
      <c r="U129" s="16">
        <v>2055.63</v>
      </c>
      <c r="V129" s="16">
        <v>2046.01</v>
      </c>
      <c r="W129" s="16">
        <v>2049.87</v>
      </c>
      <c r="X129" s="16">
        <v>2040.39</v>
      </c>
      <c r="Y129" s="17">
        <v>2013.52</v>
      </c>
    </row>
    <row r="130" spans="1:25" ht="15.75">
      <c r="A130" s="14" t="str">
        <f t="shared" si="2"/>
        <v>20.08.2014</v>
      </c>
      <c r="B130" s="15">
        <v>1831.45</v>
      </c>
      <c r="C130" s="16">
        <v>1726.05</v>
      </c>
      <c r="D130" s="16">
        <v>1662.81</v>
      </c>
      <c r="E130" s="16">
        <v>1617.69</v>
      </c>
      <c r="F130" s="16">
        <v>1553.53</v>
      </c>
      <c r="G130" s="16">
        <v>1474.07</v>
      </c>
      <c r="H130" s="16">
        <v>1486.1</v>
      </c>
      <c r="I130" s="16">
        <v>1621.96</v>
      </c>
      <c r="J130" s="16">
        <v>1677.72</v>
      </c>
      <c r="K130" s="16">
        <v>1811.81</v>
      </c>
      <c r="L130" s="16">
        <v>2009.03</v>
      </c>
      <c r="M130" s="16">
        <v>2032.16</v>
      </c>
      <c r="N130" s="16">
        <v>2032.84</v>
      </c>
      <c r="O130" s="16">
        <v>2033.77</v>
      </c>
      <c r="P130" s="16">
        <v>2031.85</v>
      </c>
      <c r="Q130" s="16">
        <v>2029.5</v>
      </c>
      <c r="R130" s="16">
        <v>2014.26</v>
      </c>
      <c r="S130" s="16">
        <v>2003.96</v>
      </c>
      <c r="T130" s="16">
        <v>1992.34</v>
      </c>
      <c r="U130" s="16">
        <v>1981.24</v>
      </c>
      <c r="V130" s="16">
        <v>1978.89</v>
      </c>
      <c r="W130" s="16">
        <v>1994.45</v>
      </c>
      <c r="X130" s="16">
        <v>1970.84</v>
      </c>
      <c r="Y130" s="17">
        <v>1921.61</v>
      </c>
    </row>
    <row r="131" spans="1:25" ht="15.75">
      <c r="A131" s="14" t="str">
        <f t="shared" si="2"/>
        <v>21.08.2014</v>
      </c>
      <c r="B131" s="15">
        <v>1825.17</v>
      </c>
      <c r="C131" s="16">
        <v>1663.2</v>
      </c>
      <c r="D131" s="16">
        <v>1668.97</v>
      </c>
      <c r="E131" s="16">
        <v>1642.77</v>
      </c>
      <c r="F131" s="16">
        <v>1607.88</v>
      </c>
      <c r="G131" s="16">
        <v>1519.28</v>
      </c>
      <c r="H131" s="16">
        <v>1560.27</v>
      </c>
      <c r="I131" s="16">
        <v>1655.66</v>
      </c>
      <c r="J131" s="16">
        <v>1709.33</v>
      </c>
      <c r="K131" s="16">
        <v>2007.2</v>
      </c>
      <c r="L131" s="16">
        <v>2110.16</v>
      </c>
      <c r="M131" s="16">
        <v>2135.4</v>
      </c>
      <c r="N131" s="16">
        <v>2145.94</v>
      </c>
      <c r="O131" s="16">
        <v>2149.65</v>
      </c>
      <c r="P131" s="16">
        <v>2137.92</v>
      </c>
      <c r="Q131" s="16">
        <v>2138.04</v>
      </c>
      <c r="R131" s="16">
        <v>2129.4</v>
      </c>
      <c r="S131" s="16">
        <v>2167.47</v>
      </c>
      <c r="T131" s="16">
        <v>2152.85</v>
      </c>
      <c r="U131" s="16">
        <v>2137.67</v>
      </c>
      <c r="V131" s="16">
        <v>2141.2</v>
      </c>
      <c r="W131" s="16">
        <v>2152.87</v>
      </c>
      <c r="X131" s="16">
        <v>2129.54</v>
      </c>
      <c r="Y131" s="17">
        <v>2068.86</v>
      </c>
    </row>
    <row r="132" spans="1:25" ht="15.75">
      <c r="A132" s="14" t="str">
        <f t="shared" si="2"/>
        <v>22.08.2014</v>
      </c>
      <c r="B132" s="15">
        <v>1968.67</v>
      </c>
      <c r="C132" s="16">
        <v>1847.01</v>
      </c>
      <c r="D132" s="16">
        <v>1677.7</v>
      </c>
      <c r="E132" s="16">
        <v>1635.59</v>
      </c>
      <c r="F132" s="16">
        <v>1605.11</v>
      </c>
      <c r="G132" s="16">
        <v>1588.14</v>
      </c>
      <c r="H132" s="16">
        <v>1604.72</v>
      </c>
      <c r="I132" s="16">
        <v>1636.68</v>
      </c>
      <c r="J132" s="16">
        <v>1721.61</v>
      </c>
      <c r="K132" s="16">
        <v>1918.39</v>
      </c>
      <c r="L132" s="16">
        <v>2125.54</v>
      </c>
      <c r="M132" s="16">
        <v>2137.32</v>
      </c>
      <c r="N132" s="16">
        <v>2145.99</v>
      </c>
      <c r="O132" s="16">
        <v>2152.18</v>
      </c>
      <c r="P132" s="16">
        <v>2138.88</v>
      </c>
      <c r="Q132" s="16">
        <v>2138.84</v>
      </c>
      <c r="R132" s="16">
        <v>2142.8</v>
      </c>
      <c r="S132" s="16">
        <v>2106.36</v>
      </c>
      <c r="T132" s="16">
        <v>2102.62</v>
      </c>
      <c r="U132" s="16">
        <v>2086.28</v>
      </c>
      <c r="V132" s="16">
        <v>2077.29</v>
      </c>
      <c r="W132" s="16">
        <v>2097.07</v>
      </c>
      <c r="X132" s="16">
        <v>2080.43</v>
      </c>
      <c r="Y132" s="17">
        <v>2058.6</v>
      </c>
    </row>
    <row r="133" spans="1:25" ht="15.75">
      <c r="A133" s="14" t="str">
        <f t="shared" si="2"/>
        <v>23.08.2014</v>
      </c>
      <c r="B133" s="15">
        <v>1991.98</v>
      </c>
      <c r="C133" s="16">
        <v>1900.49</v>
      </c>
      <c r="D133" s="16">
        <v>1824.05</v>
      </c>
      <c r="E133" s="16">
        <v>1731.49</v>
      </c>
      <c r="F133" s="16">
        <v>1703.03</v>
      </c>
      <c r="G133" s="16">
        <v>1631.02</v>
      </c>
      <c r="H133" s="16">
        <v>1628.35</v>
      </c>
      <c r="I133" s="16">
        <v>1631.96</v>
      </c>
      <c r="J133" s="16">
        <v>1609.2</v>
      </c>
      <c r="K133" s="16">
        <v>1674.25</v>
      </c>
      <c r="L133" s="16">
        <v>1833.69</v>
      </c>
      <c r="M133" s="16">
        <v>1952.38</v>
      </c>
      <c r="N133" s="16">
        <v>1947.94</v>
      </c>
      <c r="O133" s="16">
        <v>1978.54</v>
      </c>
      <c r="P133" s="16">
        <v>1953.64</v>
      </c>
      <c r="Q133" s="16">
        <v>1940.47</v>
      </c>
      <c r="R133" s="16">
        <v>1975.46</v>
      </c>
      <c r="S133" s="16">
        <v>1970.21</v>
      </c>
      <c r="T133" s="16">
        <v>1969.12</v>
      </c>
      <c r="U133" s="16">
        <v>1958.15</v>
      </c>
      <c r="V133" s="16">
        <v>1963.54</v>
      </c>
      <c r="W133" s="16">
        <v>1974.26</v>
      </c>
      <c r="X133" s="16">
        <v>1990.32</v>
      </c>
      <c r="Y133" s="17">
        <v>1967.54</v>
      </c>
    </row>
    <row r="134" spans="1:25" ht="15.75">
      <c r="A134" s="14" t="str">
        <f t="shared" si="2"/>
        <v>24.08.2014</v>
      </c>
      <c r="B134" s="15">
        <v>1880.03</v>
      </c>
      <c r="C134" s="16">
        <v>1737.28</v>
      </c>
      <c r="D134" s="16">
        <v>1820.8</v>
      </c>
      <c r="E134" s="16">
        <v>1694.32</v>
      </c>
      <c r="F134" s="16">
        <v>1630.04</v>
      </c>
      <c r="G134" s="16">
        <v>1618</v>
      </c>
      <c r="H134" s="16">
        <v>1568.11</v>
      </c>
      <c r="I134" s="16">
        <v>1541.02</v>
      </c>
      <c r="J134" s="16">
        <v>1456.16</v>
      </c>
      <c r="K134" s="16">
        <v>1588.55</v>
      </c>
      <c r="L134" s="16">
        <v>1722.36</v>
      </c>
      <c r="M134" s="16">
        <v>1892.23</v>
      </c>
      <c r="N134" s="16">
        <v>1953.16</v>
      </c>
      <c r="O134" s="16">
        <v>1958.82</v>
      </c>
      <c r="P134" s="16">
        <v>1955.59</v>
      </c>
      <c r="Q134" s="16">
        <v>1953.42</v>
      </c>
      <c r="R134" s="16">
        <v>1938.03</v>
      </c>
      <c r="S134" s="16">
        <v>1950.79</v>
      </c>
      <c r="T134" s="16">
        <v>1948.46</v>
      </c>
      <c r="U134" s="16">
        <v>1949.51</v>
      </c>
      <c r="V134" s="16">
        <v>1971.69</v>
      </c>
      <c r="W134" s="16">
        <v>1981.88</v>
      </c>
      <c r="X134" s="16">
        <v>2004.27</v>
      </c>
      <c r="Y134" s="17">
        <v>1980.57</v>
      </c>
    </row>
    <row r="135" spans="1:25" ht="15.75">
      <c r="A135" s="14" t="str">
        <f t="shared" si="2"/>
        <v>25.08.2014</v>
      </c>
      <c r="B135" s="15">
        <v>1875.89</v>
      </c>
      <c r="C135" s="16">
        <v>1725.04</v>
      </c>
      <c r="D135" s="16">
        <v>1724.57</v>
      </c>
      <c r="E135" s="16">
        <v>1650.45</v>
      </c>
      <c r="F135" s="16">
        <v>1614.48</v>
      </c>
      <c r="G135" s="16">
        <v>1601.43</v>
      </c>
      <c r="H135" s="16">
        <v>1622.45</v>
      </c>
      <c r="I135" s="16">
        <v>1665.32</v>
      </c>
      <c r="J135" s="16">
        <v>1824.49</v>
      </c>
      <c r="K135" s="16">
        <v>1873.36</v>
      </c>
      <c r="L135" s="16">
        <v>2042.74</v>
      </c>
      <c r="M135" s="16">
        <v>2073.59</v>
      </c>
      <c r="N135" s="16">
        <v>2078.85</v>
      </c>
      <c r="O135" s="16">
        <v>2077.43</v>
      </c>
      <c r="P135" s="16">
        <v>2066.42</v>
      </c>
      <c r="Q135" s="16">
        <v>2072.17</v>
      </c>
      <c r="R135" s="16">
        <v>2049.72</v>
      </c>
      <c r="S135" s="16">
        <v>2043.69</v>
      </c>
      <c r="T135" s="16">
        <v>2028.26</v>
      </c>
      <c r="U135" s="16">
        <v>1992.99</v>
      </c>
      <c r="V135" s="16">
        <v>1985.85</v>
      </c>
      <c r="W135" s="16">
        <v>2003.83</v>
      </c>
      <c r="X135" s="16">
        <v>2004.39</v>
      </c>
      <c r="Y135" s="17">
        <v>1957.85</v>
      </c>
    </row>
    <row r="136" spans="1:25" ht="15.75">
      <c r="A136" s="14" t="str">
        <f t="shared" si="2"/>
        <v>26.08.2014</v>
      </c>
      <c r="B136" s="15">
        <v>1823.23</v>
      </c>
      <c r="C136" s="16">
        <v>1693.93</v>
      </c>
      <c r="D136" s="16">
        <v>1594.34</v>
      </c>
      <c r="E136" s="16">
        <v>1523.61</v>
      </c>
      <c r="F136" s="16">
        <v>1480.81</v>
      </c>
      <c r="G136" s="16">
        <v>1467.04</v>
      </c>
      <c r="H136" s="16">
        <v>1510.17</v>
      </c>
      <c r="I136" s="16">
        <v>1613.04</v>
      </c>
      <c r="J136" s="16">
        <v>1675.51</v>
      </c>
      <c r="K136" s="16">
        <v>1745.23</v>
      </c>
      <c r="L136" s="16">
        <v>1932.91</v>
      </c>
      <c r="M136" s="16">
        <v>1936.98</v>
      </c>
      <c r="N136" s="16">
        <v>1944.53</v>
      </c>
      <c r="O136" s="16">
        <v>1944.62</v>
      </c>
      <c r="P136" s="16">
        <v>1935.56</v>
      </c>
      <c r="Q136" s="16">
        <v>1936.99</v>
      </c>
      <c r="R136" s="16">
        <v>1943.89</v>
      </c>
      <c r="S136" s="16">
        <v>1930.66</v>
      </c>
      <c r="T136" s="16">
        <v>1912.4</v>
      </c>
      <c r="U136" s="16">
        <v>1903.58</v>
      </c>
      <c r="V136" s="16">
        <v>1907.03</v>
      </c>
      <c r="W136" s="16">
        <v>1911.94</v>
      </c>
      <c r="X136" s="16">
        <v>1912.3</v>
      </c>
      <c r="Y136" s="17">
        <v>1938.73</v>
      </c>
    </row>
    <row r="137" spans="1:25" ht="15.75">
      <c r="A137" s="14" t="str">
        <f t="shared" si="2"/>
        <v>27.08.2014</v>
      </c>
      <c r="B137" s="15">
        <v>1870.96</v>
      </c>
      <c r="C137" s="16">
        <v>1718.13</v>
      </c>
      <c r="D137" s="16">
        <v>1596.58</v>
      </c>
      <c r="E137" s="16">
        <v>1487.97</v>
      </c>
      <c r="F137" s="16">
        <v>1456.56</v>
      </c>
      <c r="G137" s="16">
        <v>1450.4</v>
      </c>
      <c r="H137" s="16">
        <v>1468.27</v>
      </c>
      <c r="I137" s="16">
        <v>1579.13</v>
      </c>
      <c r="J137" s="16">
        <v>1611.74</v>
      </c>
      <c r="K137" s="16">
        <v>1742.05</v>
      </c>
      <c r="L137" s="16">
        <v>1909.07</v>
      </c>
      <c r="M137" s="16">
        <v>1937.89</v>
      </c>
      <c r="N137" s="16">
        <v>1942.15</v>
      </c>
      <c r="O137" s="16">
        <v>1942.86</v>
      </c>
      <c r="P137" s="16">
        <v>1939.35</v>
      </c>
      <c r="Q137" s="16">
        <v>1935.53</v>
      </c>
      <c r="R137" s="16">
        <v>1930.45</v>
      </c>
      <c r="S137" s="16">
        <v>1922.35</v>
      </c>
      <c r="T137" s="16">
        <v>1917.75</v>
      </c>
      <c r="U137" s="16">
        <v>1904.48</v>
      </c>
      <c r="V137" s="16">
        <v>1912.13</v>
      </c>
      <c r="W137" s="16">
        <v>1914.78</v>
      </c>
      <c r="X137" s="16">
        <v>1908.29</v>
      </c>
      <c r="Y137" s="17">
        <v>1874.48</v>
      </c>
    </row>
    <row r="138" spans="1:25" ht="15.75">
      <c r="A138" s="14" t="str">
        <f t="shared" si="2"/>
        <v>28.08.2014</v>
      </c>
      <c r="B138" s="15">
        <v>1807.74</v>
      </c>
      <c r="C138" s="16">
        <v>1654.01</v>
      </c>
      <c r="D138" s="16">
        <v>1649.96</v>
      </c>
      <c r="E138" s="16">
        <v>1574.99</v>
      </c>
      <c r="F138" s="16">
        <v>1564.17</v>
      </c>
      <c r="G138" s="16">
        <v>1500.08</v>
      </c>
      <c r="H138" s="16">
        <v>1593.93</v>
      </c>
      <c r="I138" s="16">
        <v>1650.32</v>
      </c>
      <c r="J138" s="16">
        <v>1724.89</v>
      </c>
      <c r="K138" s="16">
        <v>1855.09</v>
      </c>
      <c r="L138" s="16">
        <v>1986.09</v>
      </c>
      <c r="M138" s="16">
        <v>2001.39</v>
      </c>
      <c r="N138" s="16">
        <v>2014.1</v>
      </c>
      <c r="O138" s="16">
        <v>2008.5</v>
      </c>
      <c r="P138" s="16">
        <v>1998.29</v>
      </c>
      <c r="Q138" s="16">
        <v>1985.78</v>
      </c>
      <c r="R138" s="16">
        <v>1986.97</v>
      </c>
      <c r="S138" s="16">
        <v>1968.05</v>
      </c>
      <c r="T138" s="16">
        <v>1963.44</v>
      </c>
      <c r="U138" s="16">
        <v>1962.6</v>
      </c>
      <c r="V138" s="16">
        <v>1964.29</v>
      </c>
      <c r="W138" s="16">
        <v>1975.09</v>
      </c>
      <c r="X138" s="16">
        <v>1973.63</v>
      </c>
      <c r="Y138" s="17">
        <v>1948.84</v>
      </c>
    </row>
    <row r="139" spans="1:25" ht="15.75">
      <c r="A139" s="14" t="str">
        <f t="shared" si="2"/>
        <v>29.08.2014</v>
      </c>
      <c r="B139" s="15">
        <v>1833.77</v>
      </c>
      <c r="C139" s="16">
        <v>1702.71</v>
      </c>
      <c r="D139" s="16">
        <v>1750.77</v>
      </c>
      <c r="E139" s="16">
        <v>1690.05</v>
      </c>
      <c r="F139" s="16">
        <v>1618.22</v>
      </c>
      <c r="G139" s="16">
        <v>1577.36</v>
      </c>
      <c r="H139" s="16">
        <v>1632.28</v>
      </c>
      <c r="I139" s="16">
        <v>1677.63</v>
      </c>
      <c r="J139" s="16">
        <v>1771.11</v>
      </c>
      <c r="K139" s="16">
        <v>1954.59</v>
      </c>
      <c r="L139" s="16">
        <v>2028.15</v>
      </c>
      <c r="M139" s="16">
        <v>2057.97</v>
      </c>
      <c r="N139" s="16">
        <v>2049.71</v>
      </c>
      <c r="O139" s="16">
        <v>2045.85</v>
      </c>
      <c r="P139" s="16">
        <v>2032.9</v>
      </c>
      <c r="Q139" s="16">
        <v>2033.88</v>
      </c>
      <c r="R139" s="16">
        <v>2028.1</v>
      </c>
      <c r="S139" s="16">
        <v>2015.1</v>
      </c>
      <c r="T139" s="16">
        <v>2007.87</v>
      </c>
      <c r="U139" s="16">
        <v>1990.15</v>
      </c>
      <c r="V139" s="16">
        <v>1988.81</v>
      </c>
      <c r="W139" s="16">
        <v>2006.72</v>
      </c>
      <c r="X139" s="16">
        <v>1996.24</v>
      </c>
      <c r="Y139" s="17">
        <v>1975.98</v>
      </c>
    </row>
    <row r="140" spans="1:25" ht="15.75">
      <c r="A140" s="14" t="str">
        <f t="shared" si="2"/>
        <v>30.08.2014</v>
      </c>
      <c r="B140" s="15">
        <v>1940.91</v>
      </c>
      <c r="C140" s="16">
        <v>1834.9</v>
      </c>
      <c r="D140" s="16">
        <v>1835.51</v>
      </c>
      <c r="E140" s="16">
        <v>1701.46</v>
      </c>
      <c r="F140" s="16">
        <v>1668.73</v>
      </c>
      <c r="G140" s="16">
        <v>1709.67</v>
      </c>
      <c r="H140" s="16">
        <v>1692.05</v>
      </c>
      <c r="I140" s="16">
        <v>1692.72</v>
      </c>
      <c r="J140" s="16">
        <v>1720.1</v>
      </c>
      <c r="K140" s="16">
        <v>1721.25</v>
      </c>
      <c r="L140" s="16">
        <v>1842.19</v>
      </c>
      <c r="M140" s="16">
        <v>2086.6</v>
      </c>
      <c r="N140" s="16">
        <v>2113.69</v>
      </c>
      <c r="O140" s="16">
        <v>2114.98</v>
      </c>
      <c r="P140" s="16">
        <v>2109.79</v>
      </c>
      <c r="Q140" s="16">
        <v>2095.03</v>
      </c>
      <c r="R140" s="16">
        <v>2116.36</v>
      </c>
      <c r="S140" s="16">
        <v>2108.56</v>
      </c>
      <c r="T140" s="16">
        <v>2107.53</v>
      </c>
      <c r="U140" s="16">
        <v>2034.38</v>
      </c>
      <c r="V140" s="16">
        <v>2037.66</v>
      </c>
      <c r="W140" s="16">
        <v>2062</v>
      </c>
      <c r="X140" s="16">
        <v>2093.97</v>
      </c>
      <c r="Y140" s="17">
        <v>2030.06</v>
      </c>
    </row>
    <row r="141" spans="1:25" ht="16.5" thickBot="1">
      <c r="A141" s="18" t="str">
        <f t="shared" si="2"/>
        <v>31.08.2014</v>
      </c>
      <c r="B141" s="19">
        <v>1920.38</v>
      </c>
      <c r="C141" s="20">
        <v>1710.93</v>
      </c>
      <c r="D141" s="20">
        <v>1734.71</v>
      </c>
      <c r="E141" s="20">
        <v>1712.84</v>
      </c>
      <c r="F141" s="20">
        <v>1690.81</v>
      </c>
      <c r="G141" s="20">
        <v>1639.32</v>
      </c>
      <c r="H141" s="20">
        <v>1619.24</v>
      </c>
      <c r="I141" s="20">
        <v>1503.79</v>
      </c>
      <c r="J141" s="20">
        <v>1609.57</v>
      </c>
      <c r="K141" s="20">
        <v>1636.35</v>
      </c>
      <c r="L141" s="20">
        <v>1817.76</v>
      </c>
      <c r="M141" s="20">
        <v>1886.06</v>
      </c>
      <c r="N141" s="20">
        <v>1979.55</v>
      </c>
      <c r="O141" s="20">
        <v>1978.59</v>
      </c>
      <c r="P141" s="20">
        <v>1968.07</v>
      </c>
      <c r="Q141" s="20">
        <v>1965.23</v>
      </c>
      <c r="R141" s="20">
        <v>1969.26</v>
      </c>
      <c r="S141" s="20">
        <v>1977.46</v>
      </c>
      <c r="T141" s="20">
        <v>1978.67</v>
      </c>
      <c r="U141" s="20">
        <v>1969.74</v>
      </c>
      <c r="V141" s="20">
        <v>1926.8</v>
      </c>
      <c r="W141" s="20">
        <v>1965.44</v>
      </c>
      <c r="X141" s="20">
        <v>2008.91</v>
      </c>
      <c r="Y141" s="20">
        <v>1971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342948.27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444872</v>
      </c>
      <c r="H151" s="48"/>
      <c r="I151" s="48"/>
      <c r="J151" s="48">
        <v>747061</v>
      </c>
      <c r="K151" s="48"/>
      <c r="L151" s="48"/>
      <c r="M151" s="48">
        <v>973682</v>
      </c>
      <c r="N151" s="48"/>
      <c r="O151" s="48"/>
      <c r="P151" s="48">
        <v>1034140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1181.21</v>
      </c>
      <c r="C9" s="11">
        <v>1120.03</v>
      </c>
      <c r="D9" s="11">
        <v>1078.13</v>
      </c>
      <c r="E9" s="11">
        <v>963.23</v>
      </c>
      <c r="F9" s="11">
        <v>923.74</v>
      </c>
      <c r="G9" s="11">
        <v>869.57</v>
      </c>
      <c r="H9" s="11">
        <v>890.05</v>
      </c>
      <c r="I9" s="11">
        <v>970.75</v>
      </c>
      <c r="J9" s="11">
        <v>1022.28</v>
      </c>
      <c r="K9" s="11">
        <v>1102.76</v>
      </c>
      <c r="L9" s="11">
        <v>1372.3</v>
      </c>
      <c r="M9" s="11">
        <v>1415.1</v>
      </c>
      <c r="N9" s="11">
        <v>1400.97</v>
      </c>
      <c r="O9" s="11">
        <v>1410.35</v>
      </c>
      <c r="P9" s="11">
        <v>1401.78</v>
      </c>
      <c r="Q9" s="11">
        <v>1407.49</v>
      </c>
      <c r="R9" s="11">
        <v>1439.83</v>
      </c>
      <c r="S9" s="11">
        <v>1453.97</v>
      </c>
      <c r="T9" s="11">
        <v>1474.05</v>
      </c>
      <c r="U9" s="11">
        <v>1475.19</v>
      </c>
      <c r="V9" s="11">
        <v>1436.9</v>
      </c>
      <c r="W9" s="11">
        <v>1399.83</v>
      </c>
      <c r="X9" s="11">
        <v>1378.23</v>
      </c>
      <c r="Y9" s="12">
        <v>1368.73</v>
      </c>
      <c r="Z9" s="13"/>
    </row>
    <row r="10" spans="1:25" ht="15.75">
      <c r="A10" s="14" t="s">
        <v>51</v>
      </c>
      <c r="B10" s="15">
        <v>1315.8</v>
      </c>
      <c r="C10" s="16">
        <v>1212.23</v>
      </c>
      <c r="D10" s="16">
        <v>1190.1</v>
      </c>
      <c r="E10" s="16">
        <v>1085.48</v>
      </c>
      <c r="F10" s="16">
        <v>1016.52</v>
      </c>
      <c r="G10" s="16">
        <v>1004.87</v>
      </c>
      <c r="H10" s="16">
        <v>995.61</v>
      </c>
      <c r="I10" s="16">
        <v>1051.18</v>
      </c>
      <c r="J10" s="16">
        <v>1052.48</v>
      </c>
      <c r="K10" s="16">
        <v>1069.86</v>
      </c>
      <c r="L10" s="16">
        <v>1163.77</v>
      </c>
      <c r="M10" s="16">
        <v>1368.58</v>
      </c>
      <c r="N10" s="16">
        <v>1387.4</v>
      </c>
      <c r="O10" s="16">
        <v>1398.34</v>
      </c>
      <c r="P10" s="16">
        <v>1392.12</v>
      </c>
      <c r="Q10" s="16">
        <v>1392.19</v>
      </c>
      <c r="R10" s="16">
        <v>1398.32</v>
      </c>
      <c r="S10" s="16">
        <v>1387.85</v>
      </c>
      <c r="T10" s="16">
        <v>1386.14</v>
      </c>
      <c r="U10" s="16">
        <v>1355.24</v>
      </c>
      <c r="V10" s="16">
        <v>1357.97</v>
      </c>
      <c r="W10" s="16">
        <v>1351.7</v>
      </c>
      <c r="X10" s="16">
        <v>1333.05</v>
      </c>
      <c r="Y10" s="17">
        <v>1315.15</v>
      </c>
    </row>
    <row r="11" spans="1:25" ht="15.75">
      <c r="A11" s="14" t="s">
        <v>52</v>
      </c>
      <c r="B11" s="15">
        <v>1278.92</v>
      </c>
      <c r="C11" s="16">
        <v>1122.66</v>
      </c>
      <c r="D11" s="16">
        <v>1128.87</v>
      </c>
      <c r="E11" s="16">
        <v>993.01</v>
      </c>
      <c r="F11" s="16">
        <v>956.02</v>
      </c>
      <c r="G11" s="16">
        <v>945.43</v>
      </c>
      <c r="H11" s="16">
        <v>895.43</v>
      </c>
      <c r="I11" s="16">
        <v>886.92</v>
      </c>
      <c r="J11" s="16">
        <v>864.7</v>
      </c>
      <c r="K11" s="16">
        <v>866.74</v>
      </c>
      <c r="L11" s="16">
        <v>1046.69</v>
      </c>
      <c r="M11" s="16">
        <v>1288.41</v>
      </c>
      <c r="N11" s="16">
        <v>1342.47</v>
      </c>
      <c r="O11" s="16">
        <v>1354.52</v>
      </c>
      <c r="P11" s="16">
        <v>1352.23</v>
      </c>
      <c r="Q11" s="16">
        <v>1347.32</v>
      </c>
      <c r="R11" s="16">
        <v>1347.82</v>
      </c>
      <c r="S11" s="16">
        <v>1358.1</v>
      </c>
      <c r="T11" s="16">
        <v>1363.06</v>
      </c>
      <c r="U11" s="16">
        <v>1351.22</v>
      </c>
      <c r="V11" s="16">
        <v>1358.54</v>
      </c>
      <c r="W11" s="16">
        <v>1356.79</v>
      </c>
      <c r="X11" s="16">
        <v>1341.42</v>
      </c>
      <c r="Y11" s="17">
        <v>1323.29</v>
      </c>
    </row>
    <row r="12" spans="1:25" ht="15.75">
      <c r="A12" s="14" t="s">
        <v>53</v>
      </c>
      <c r="B12" s="15">
        <v>1287.95</v>
      </c>
      <c r="C12" s="16">
        <v>1216.66</v>
      </c>
      <c r="D12" s="16">
        <v>1131.88</v>
      </c>
      <c r="E12" s="16">
        <v>1003.38</v>
      </c>
      <c r="F12" s="16">
        <v>971.08</v>
      </c>
      <c r="G12" s="16">
        <v>957.85</v>
      </c>
      <c r="H12" s="16">
        <v>889.42</v>
      </c>
      <c r="I12" s="16">
        <v>973.26</v>
      </c>
      <c r="J12" s="16">
        <v>1067.69</v>
      </c>
      <c r="K12" s="16">
        <v>1309.77</v>
      </c>
      <c r="L12" s="16">
        <v>1429.41</v>
      </c>
      <c r="M12" s="16">
        <v>1502.47</v>
      </c>
      <c r="N12" s="16">
        <v>1505.41</v>
      </c>
      <c r="O12" s="16">
        <v>1506.27</v>
      </c>
      <c r="P12" s="16">
        <v>1470.84</v>
      </c>
      <c r="Q12" s="16">
        <v>1470.53</v>
      </c>
      <c r="R12" s="16">
        <v>1481.98</v>
      </c>
      <c r="S12" s="16">
        <v>1499.38</v>
      </c>
      <c r="T12" s="16">
        <v>1448.82</v>
      </c>
      <c r="U12" s="16">
        <v>1412.27</v>
      </c>
      <c r="V12" s="16">
        <v>1380.27</v>
      </c>
      <c r="W12" s="16">
        <v>1371.64</v>
      </c>
      <c r="X12" s="16">
        <v>1366.78</v>
      </c>
      <c r="Y12" s="17">
        <v>1330.26</v>
      </c>
    </row>
    <row r="13" spans="1:25" ht="15.75">
      <c r="A13" s="14" t="s">
        <v>54</v>
      </c>
      <c r="B13" s="15">
        <v>1258.55</v>
      </c>
      <c r="C13" s="16">
        <v>1068.28</v>
      </c>
      <c r="D13" s="16">
        <v>984.06</v>
      </c>
      <c r="E13" s="16">
        <v>956.61</v>
      </c>
      <c r="F13" s="16">
        <v>888.07</v>
      </c>
      <c r="G13" s="16">
        <v>879</v>
      </c>
      <c r="H13" s="16">
        <v>819.97</v>
      </c>
      <c r="I13" s="16">
        <v>927.47</v>
      </c>
      <c r="J13" s="16">
        <v>970.65</v>
      </c>
      <c r="K13" s="16">
        <v>1135.48</v>
      </c>
      <c r="L13" s="16">
        <v>1347.29</v>
      </c>
      <c r="M13" s="16">
        <v>1399.2</v>
      </c>
      <c r="N13" s="16">
        <v>1430.97</v>
      </c>
      <c r="O13" s="16">
        <v>1431.22</v>
      </c>
      <c r="P13" s="16">
        <v>1386.25</v>
      </c>
      <c r="Q13" s="16">
        <v>1416.23</v>
      </c>
      <c r="R13" s="16">
        <v>1473.27</v>
      </c>
      <c r="S13" s="16">
        <v>1397.8</v>
      </c>
      <c r="T13" s="16">
        <v>1368.78</v>
      </c>
      <c r="U13" s="16">
        <v>1335.22</v>
      </c>
      <c r="V13" s="16">
        <v>1327.3</v>
      </c>
      <c r="W13" s="16">
        <v>1313.78</v>
      </c>
      <c r="X13" s="16">
        <v>1312.95</v>
      </c>
      <c r="Y13" s="17">
        <v>1287.9</v>
      </c>
    </row>
    <row r="14" spans="1:25" ht="15.75">
      <c r="A14" s="14" t="s">
        <v>55</v>
      </c>
      <c r="B14" s="15">
        <v>1233.5</v>
      </c>
      <c r="C14" s="16">
        <v>1107.77</v>
      </c>
      <c r="D14" s="16">
        <v>995.07</v>
      </c>
      <c r="E14" s="16">
        <v>955.73</v>
      </c>
      <c r="F14" s="16">
        <v>902.38</v>
      </c>
      <c r="G14" s="16">
        <v>870.42</v>
      </c>
      <c r="H14" s="16">
        <v>872.56</v>
      </c>
      <c r="I14" s="16">
        <v>965.13</v>
      </c>
      <c r="J14" s="16">
        <v>1027.53</v>
      </c>
      <c r="K14" s="16">
        <v>1101.76</v>
      </c>
      <c r="L14" s="16">
        <v>1358.54</v>
      </c>
      <c r="M14" s="16">
        <v>1389.3</v>
      </c>
      <c r="N14" s="16">
        <v>1354.1</v>
      </c>
      <c r="O14" s="16">
        <v>1366.76</v>
      </c>
      <c r="P14" s="16">
        <v>1354.24</v>
      </c>
      <c r="Q14" s="16">
        <v>1482.59</v>
      </c>
      <c r="R14" s="16">
        <v>1679.6</v>
      </c>
      <c r="S14" s="16">
        <v>1681.31</v>
      </c>
      <c r="T14" s="16">
        <v>1416.98</v>
      </c>
      <c r="U14" s="16">
        <v>1347.33</v>
      </c>
      <c r="V14" s="16">
        <v>1339.99</v>
      </c>
      <c r="W14" s="16">
        <v>1330.87</v>
      </c>
      <c r="X14" s="16">
        <v>1322.04</v>
      </c>
      <c r="Y14" s="17">
        <v>1293.6</v>
      </c>
    </row>
    <row r="15" spans="1:25" ht="15.75">
      <c r="A15" s="14" t="s">
        <v>56</v>
      </c>
      <c r="B15" s="15">
        <v>1224.1</v>
      </c>
      <c r="C15" s="16">
        <v>1079.42</v>
      </c>
      <c r="D15" s="16">
        <v>1068.52</v>
      </c>
      <c r="E15" s="16">
        <v>955.25</v>
      </c>
      <c r="F15" s="16">
        <v>932.95</v>
      </c>
      <c r="G15" s="16">
        <v>866.13</v>
      </c>
      <c r="H15" s="16">
        <v>894.4</v>
      </c>
      <c r="I15" s="16">
        <v>947.83</v>
      </c>
      <c r="J15" s="16">
        <v>969.87</v>
      </c>
      <c r="K15" s="16">
        <v>1138.13</v>
      </c>
      <c r="L15" s="16">
        <v>1378.93</v>
      </c>
      <c r="M15" s="16">
        <v>1413.21</v>
      </c>
      <c r="N15" s="16">
        <v>1392.37</v>
      </c>
      <c r="O15" s="16">
        <v>1422.98</v>
      </c>
      <c r="P15" s="16">
        <v>1399.84</v>
      </c>
      <c r="Q15" s="16">
        <v>1428.43</v>
      </c>
      <c r="R15" s="16">
        <v>1391.83</v>
      </c>
      <c r="S15" s="16">
        <v>1393.62</v>
      </c>
      <c r="T15" s="16">
        <v>1404.52</v>
      </c>
      <c r="U15" s="16">
        <v>1409.22</v>
      </c>
      <c r="V15" s="16">
        <v>1370.77</v>
      </c>
      <c r="W15" s="16">
        <v>1351.56</v>
      </c>
      <c r="X15" s="16">
        <v>1348.91</v>
      </c>
      <c r="Y15" s="17">
        <v>1304.25</v>
      </c>
    </row>
    <row r="16" spans="1:25" ht="15.75">
      <c r="A16" s="14" t="s">
        <v>57</v>
      </c>
      <c r="B16" s="15">
        <v>1119.22</v>
      </c>
      <c r="C16" s="16">
        <v>1084.16</v>
      </c>
      <c r="D16" s="16">
        <v>973.25</v>
      </c>
      <c r="E16" s="16">
        <v>928.44</v>
      </c>
      <c r="F16" s="16">
        <v>830</v>
      </c>
      <c r="G16" s="16">
        <v>819.79</v>
      </c>
      <c r="H16" s="16">
        <v>837.72</v>
      </c>
      <c r="I16" s="16">
        <v>901.91</v>
      </c>
      <c r="J16" s="16">
        <v>942.92</v>
      </c>
      <c r="K16" s="16">
        <v>1093.4</v>
      </c>
      <c r="L16" s="16">
        <v>1290.26</v>
      </c>
      <c r="M16" s="16">
        <v>1345.96</v>
      </c>
      <c r="N16" s="16">
        <v>1369.92</v>
      </c>
      <c r="O16" s="16">
        <v>1392.23</v>
      </c>
      <c r="P16" s="16">
        <v>1350.79</v>
      </c>
      <c r="Q16" s="16">
        <v>1328.17</v>
      </c>
      <c r="R16" s="16">
        <v>1145.98</v>
      </c>
      <c r="S16" s="16">
        <v>1139.44</v>
      </c>
      <c r="T16" s="16">
        <v>1135.22</v>
      </c>
      <c r="U16" s="16">
        <v>1136.24</v>
      </c>
      <c r="V16" s="16">
        <v>1306.56</v>
      </c>
      <c r="W16" s="16">
        <v>1272.59</v>
      </c>
      <c r="X16" s="16">
        <v>1257.95</v>
      </c>
      <c r="Y16" s="17">
        <v>1135.7</v>
      </c>
    </row>
    <row r="17" spans="1:25" ht="15.75">
      <c r="A17" s="14" t="s">
        <v>58</v>
      </c>
      <c r="B17" s="15">
        <v>1006.3</v>
      </c>
      <c r="C17" s="16">
        <v>1027.05</v>
      </c>
      <c r="D17" s="16">
        <v>1090.59</v>
      </c>
      <c r="E17" s="16">
        <v>1041.82</v>
      </c>
      <c r="F17" s="16">
        <v>984.35</v>
      </c>
      <c r="G17" s="16">
        <v>960.68</v>
      </c>
      <c r="H17" s="16">
        <v>963.5</v>
      </c>
      <c r="I17" s="16">
        <v>967.33</v>
      </c>
      <c r="J17" s="16">
        <v>982.61</v>
      </c>
      <c r="K17" s="16">
        <v>1002.02</v>
      </c>
      <c r="L17" s="16">
        <v>1130.44</v>
      </c>
      <c r="M17" s="16">
        <v>1290.14</v>
      </c>
      <c r="N17" s="16">
        <v>1298.79</v>
      </c>
      <c r="O17" s="16">
        <v>1300.22</v>
      </c>
      <c r="P17" s="16">
        <v>1273.15</v>
      </c>
      <c r="Q17" s="16">
        <v>1269.82</v>
      </c>
      <c r="R17" s="16">
        <v>1306.34</v>
      </c>
      <c r="S17" s="16">
        <v>1286.96</v>
      </c>
      <c r="T17" s="16">
        <v>1274.16</v>
      </c>
      <c r="U17" s="16">
        <v>1258.77</v>
      </c>
      <c r="V17" s="16">
        <v>1264.83</v>
      </c>
      <c r="W17" s="16">
        <v>1260.19</v>
      </c>
      <c r="X17" s="16">
        <v>1248.26</v>
      </c>
      <c r="Y17" s="17">
        <v>1256.6</v>
      </c>
    </row>
    <row r="18" spans="1:25" ht="15.75">
      <c r="A18" s="14" t="s">
        <v>59</v>
      </c>
      <c r="B18" s="15">
        <v>1256.44</v>
      </c>
      <c r="C18" s="16">
        <v>1177.74</v>
      </c>
      <c r="D18" s="16">
        <v>1057.75</v>
      </c>
      <c r="E18" s="16">
        <v>985.25</v>
      </c>
      <c r="F18" s="16">
        <v>960.5</v>
      </c>
      <c r="G18" s="16">
        <v>961.68</v>
      </c>
      <c r="H18" s="16">
        <v>959.32</v>
      </c>
      <c r="I18" s="16">
        <v>959.43</v>
      </c>
      <c r="J18" s="16">
        <v>924.44</v>
      </c>
      <c r="K18" s="16">
        <v>923.11</v>
      </c>
      <c r="L18" s="16">
        <v>990.71</v>
      </c>
      <c r="M18" s="16">
        <v>1222.22</v>
      </c>
      <c r="N18" s="16">
        <v>1239.71</v>
      </c>
      <c r="O18" s="16">
        <v>1259.98</v>
      </c>
      <c r="P18" s="16">
        <v>1267.54</v>
      </c>
      <c r="Q18" s="16">
        <v>1266.95</v>
      </c>
      <c r="R18" s="16">
        <v>1269.6</v>
      </c>
      <c r="S18" s="16">
        <v>1269.02</v>
      </c>
      <c r="T18" s="16">
        <v>1245.95</v>
      </c>
      <c r="U18" s="16">
        <v>1225.29</v>
      </c>
      <c r="V18" s="16">
        <v>1259</v>
      </c>
      <c r="W18" s="16">
        <v>1258</v>
      </c>
      <c r="X18" s="16">
        <v>1246.72</v>
      </c>
      <c r="Y18" s="17">
        <v>1215.96</v>
      </c>
    </row>
    <row r="19" spans="1:25" ht="15.75">
      <c r="A19" s="14" t="s">
        <v>60</v>
      </c>
      <c r="B19" s="15">
        <v>1172.85</v>
      </c>
      <c r="C19" s="16">
        <v>1073.14</v>
      </c>
      <c r="D19" s="16">
        <v>1067.99</v>
      </c>
      <c r="E19" s="16">
        <v>982.39</v>
      </c>
      <c r="F19" s="16">
        <v>962.92</v>
      </c>
      <c r="G19" s="16">
        <v>967.27</v>
      </c>
      <c r="H19" s="16">
        <v>976.62</v>
      </c>
      <c r="I19" s="16">
        <v>1022.37</v>
      </c>
      <c r="J19" s="16">
        <v>1098.12</v>
      </c>
      <c r="K19" s="16">
        <v>1219.67</v>
      </c>
      <c r="L19" s="16">
        <v>1371.49</v>
      </c>
      <c r="M19" s="16">
        <v>1436.96</v>
      </c>
      <c r="N19" s="16">
        <v>1429.67</v>
      </c>
      <c r="O19" s="16">
        <v>1420.62</v>
      </c>
      <c r="P19" s="16">
        <v>1403.34</v>
      </c>
      <c r="Q19" s="16">
        <v>1399.78</v>
      </c>
      <c r="R19" s="16">
        <v>1353.24</v>
      </c>
      <c r="S19" s="16">
        <v>1224.84</v>
      </c>
      <c r="T19" s="16">
        <v>1236.96</v>
      </c>
      <c r="U19" s="16">
        <v>1313.49</v>
      </c>
      <c r="V19" s="16">
        <v>1304.06</v>
      </c>
      <c r="W19" s="16">
        <v>1255.69</v>
      </c>
      <c r="X19" s="16">
        <v>1219.81</v>
      </c>
      <c r="Y19" s="17">
        <v>1084.95</v>
      </c>
    </row>
    <row r="20" spans="1:25" ht="15.75">
      <c r="A20" s="14" t="s">
        <v>61</v>
      </c>
      <c r="B20" s="15">
        <v>1009.8</v>
      </c>
      <c r="C20" s="16">
        <v>961.43</v>
      </c>
      <c r="D20" s="16">
        <v>1039.04</v>
      </c>
      <c r="E20" s="16">
        <v>952.88</v>
      </c>
      <c r="F20" s="16">
        <v>915.59</v>
      </c>
      <c r="G20" s="16">
        <v>871.36</v>
      </c>
      <c r="H20" s="16">
        <v>960.12</v>
      </c>
      <c r="I20" s="16">
        <v>981.22</v>
      </c>
      <c r="J20" s="16">
        <v>1041.97</v>
      </c>
      <c r="K20" s="16">
        <v>1210.52</v>
      </c>
      <c r="L20" s="16">
        <v>1342.31</v>
      </c>
      <c r="M20" s="16">
        <v>1372.5</v>
      </c>
      <c r="N20" s="16">
        <v>1408.89</v>
      </c>
      <c r="O20" s="16">
        <v>1401.32</v>
      </c>
      <c r="P20" s="16">
        <v>1355.98</v>
      </c>
      <c r="Q20" s="16">
        <v>1347.91</v>
      </c>
      <c r="R20" s="16">
        <v>1347.2</v>
      </c>
      <c r="S20" s="16">
        <v>1311.7</v>
      </c>
      <c r="T20" s="16">
        <v>1326.55</v>
      </c>
      <c r="U20" s="16">
        <v>1337.16</v>
      </c>
      <c r="V20" s="16">
        <v>1324.91</v>
      </c>
      <c r="W20" s="16">
        <v>1304.55</v>
      </c>
      <c r="X20" s="16">
        <v>1263.52</v>
      </c>
      <c r="Y20" s="17">
        <v>1144.3</v>
      </c>
    </row>
    <row r="21" spans="1:25" ht="15.75">
      <c r="A21" s="14" t="s">
        <v>62</v>
      </c>
      <c r="B21" s="15">
        <v>1024.79</v>
      </c>
      <c r="C21" s="16">
        <v>965.62</v>
      </c>
      <c r="D21" s="16">
        <v>881.26</v>
      </c>
      <c r="E21" s="16">
        <v>872.62</v>
      </c>
      <c r="F21" s="16">
        <v>818.14</v>
      </c>
      <c r="G21" s="16">
        <v>818.29</v>
      </c>
      <c r="H21" s="16">
        <v>797.22</v>
      </c>
      <c r="I21" s="16">
        <v>885.72</v>
      </c>
      <c r="J21" s="16">
        <v>948.89</v>
      </c>
      <c r="K21" s="16">
        <v>1093.14</v>
      </c>
      <c r="L21" s="16">
        <v>1225.59</v>
      </c>
      <c r="M21" s="16">
        <v>1301.72</v>
      </c>
      <c r="N21" s="16">
        <v>1302.17</v>
      </c>
      <c r="O21" s="16">
        <v>1308.35</v>
      </c>
      <c r="P21" s="16">
        <v>1293.01</v>
      </c>
      <c r="Q21" s="16">
        <v>1279.97</v>
      </c>
      <c r="R21" s="16">
        <v>1312.64</v>
      </c>
      <c r="S21" s="16">
        <v>1155.55</v>
      </c>
      <c r="T21" s="16">
        <v>1209.05</v>
      </c>
      <c r="U21" s="16">
        <v>1259.46</v>
      </c>
      <c r="V21" s="16">
        <v>1260.75</v>
      </c>
      <c r="W21" s="16">
        <v>1249.87</v>
      </c>
      <c r="X21" s="16">
        <v>1139.43</v>
      </c>
      <c r="Y21" s="17">
        <v>1042.05</v>
      </c>
    </row>
    <row r="22" spans="1:25" ht="15.75">
      <c r="A22" s="14" t="s">
        <v>63</v>
      </c>
      <c r="B22" s="15">
        <v>964.59</v>
      </c>
      <c r="C22" s="16">
        <v>903.67</v>
      </c>
      <c r="D22" s="16">
        <v>932.73</v>
      </c>
      <c r="E22" s="16">
        <v>930.1</v>
      </c>
      <c r="F22" s="16">
        <v>899.14</v>
      </c>
      <c r="G22" s="16">
        <v>876.99</v>
      </c>
      <c r="H22" s="16">
        <v>904.67</v>
      </c>
      <c r="I22" s="16">
        <v>960.11</v>
      </c>
      <c r="J22" s="16">
        <v>990.91</v>
      </c>
      <c r="K22" s="16">
        <v>1105.92</v>
      </c>
      <c r="L22" s="16">
        <v>1247.57</v>
      </c>
      <c r="M22" s="16">
        <v>1318.35</v>
      </c>
      <c r="N22" s="16">
        <v>1341.16</v>
      </c>
      <c r="O22" s="16">
        <v>1359.45</v>
      </c>
      <c r="P22" s="16">
        <v>1373.06</v>
      </c>
      <c r="Q22" s="16">
        <v>1386.69</v>
      </c>
      <c r="R22" s="16">
        <v>1413.58</v>
      </c>
      <c r="S22" s="16">
        <v>1341.05</v>
      </c>
      <c r="T22" s="16">
        <v>1343.24</v>
      </c>
      <c r="U22" s="16">
        <v>1409.1</v>
      </c>
      <c r="V22" s="16">
        <v>1407.42</v>
      </c>
      <c r="W22" s="16">
        <v>1396.75</v>
      </c>
      <c r="X22" s="16">
        <v>1321.15</v>
      </c>
      <c r="Y22" s="17">
        <v>1127.53</v>
      </c>
    </row>
    <row r="23" spans="1:25" ht="15.75">
      <c r="A23" s="14" t="s">
        <v>64</v>
      </c>
      <c r="B23" s="15">
        <v>1019.41</v>
      </c>
      <c r="C23" s="16">
        <v>1006.46</v>
      </c>
      <c r="D23" s="16">
        <v>979.47</v>
      </c>
      <c r="E23" s="16">
        <v>949.16</v>
      </c>
      <c r="F23" s="16">
        <v>925.61</v>
      </c>
      <c r="G23" s="16">
        <v>910.64</v>
      </c>
      <c r="H23" s="16">
        <v>929.56</v>
      </c>
      <c r="I23" s="16">
        <v>978.07</v>
      </c>
      <c r="J23" s="16">
        <v>1063.8</v>
      </c>
      <c r="K23" s="16">
        <v>1138.19</v>
      </c>
      <c r="L23" s="16">
        <v>1301.33</v>
      </c>
      <c r="M23" s="16">
        <v>1366.78</v>
      </c>
      <c r="N23" s="16">
        <v>1375.96</v>
      </c>
      <c r="O23" s="16">
        <v>1370.77</v>
      </c>
      <c r="P23" s="16">
        <v>1336.98</v>
      </c>
      <c r="Q23" s="16">
        <v>1331.92</v>
      </c>
      <c r="R23" s="16">
        <v>1294.58</v>
      </c>
      <c r="S23" s="16">
        <v>1142.02</v>
      </c>
      <c r="T23" s="16">
        <v>1193.43</v>
      </c>
      <c r="U23" s="16">
        <v>1137.27</v>
      </c>
      <c r="V23" s="16">
        <v>1250.89</v>
      </c>
      <c r="W23" s="16">
        <v>1283.78</v>
      </c>
      <c r="X23" s="16">
        <v>1129.11</v>
      </c>
      <c r="Y23" s="17">
        <v>1094.52</v>
      </c>
    </row>
    <row r="24" spans="1:25" ht="15.75">
      <c r="A24" s="14" t="s">
        <v>65</v>
      </c>
      <c r="B24" s="15">
        <v>1008.13</v>
      </c>
      <c r="C24" s="16">
        <v>994.18</v>
      </c>
      <c r="D24" s="16">
        <v>1062.23</v>
      </c>
      <c r="E24" s="16">
        <v>947.03</v>
      </c>
      <c r="F24" s="16">
        <v>941.2</v>
      </c>
      <c r="G24" s="16">
        <v>918.61</v>
      </c>
      <c r="H24" s="16">
        <v>921.08</v>
      </c>
      <c r="I24" s="16">
        <v>921.98</v>
      </c>
      <c r="J24" s="16">
        <v>939.54</v>
      </c>
      <c r="K24" s="16">
        <v>969.87</v>
      </c>
      <c r="L24" s="16">
        <v>1126.78</v>
      </c>
      <c r="M24" s="16">
        <v>1239.03</v>
      </c>
      <c r="N24" s="16">
        <v>1282.49</v>
      </c>
      <c r="O24" s="16">
        <v>1294.88</v>
      </c>
      <c r="P24" s="16">
        <v>1282.98</v>
      </c>
      <c r="Q24" s="16">
        <v>1275.62</v>
      </c>
      <c r="R24" s="16">
        <v>1294.84</v>
      </c>
      <c r="S24" s="16">
        <v>1273.11</v>
      </c>
      <c r="T24" s="16">
        <v>1306.22</v>
      </c>
      <c r="U24" s="16">
        <v>1266.13</v>
      </c>
      <c r="V24" s="16">
        <v>1299.2</v>
      </c>
      <c r="W24" s="16">
        <v>1343.4</v>
      </c>
      <c r="X24" s="16">
        <v>1319.49</v>
      </c>
      <c r="Y24" s="17">
        <v>1299.9</v>
      </c>
    </row>
    <row r="25" spans="1:25" ht="15.75">
      <c r="A25" s="14" t="s">
        <v>66</v>
      </c>
      <c r="B25" s="15">
        <v>1109.97</v>
      </c>
      <c r="C25" s="16">
        <v>1063.83</v>
      </c>
      <c r="D25" s="16">
        <v>1153.79</v>
      </c>
      <c r="E25" s="16">
        <v>1081.82</v>
      </c>
      <c r="F25" s="16">
        <v>1007.98</v>
      </c>
      <c r="G25" s="16">
        <v>974.07</v>
      </c>
      <c r="H25" s="16">
        <v>962.75</v>
      </c>
      <c r="I25" s="16">
        <v>953.56</v>
      </c>
      <c r="J25" s="16">
        <v>885.16</v>
      </c>
      <c r="K25" s="16">
        <v>953.04</v>
      </c>
      <c r="L25" s="16">
        <v>1122.3</v>
      </c>
      <c r="M25" s="16">
        <v>1324.04</v>
      </c>
      <c r="N25" s="16">
        <v>1356.26</v>
      </c>
      <c r="O25" s="16">
        <v>1357.03</v>
      </c>
      <c r="P25" s="16">
        <v>1350.98</v>
      </c>
      <c r="Q25" s="16">
        <v>1352.23</v>
      </c>
      <c r="R25" s="16">
        <v>1347.82</v>
      </c>
      <c r="S25" s="16">
        <v>1345.16</v>
      </c>
      <c r="T25" s="16">
        <v>1332.37</v>
      </c>
      <c r="U25" s="16">
        <v>1329.75</v>
      </c>
      <c r="V25" s="16">
        <v>1352.79</v>
      </c>
      <c r="W25" s="16">
        <v>1393.54</v>
      </c>
      <c r="X25" s="16">
        <v>1381.57</v>
      </c>
      <c r="Y25" s="17">
        <v>1340.17</v>
      </c>
    </row>
    <row r="26" spans="1:25" ht="15.75">
      <c r="A26" s="14" t="s">
        <v>67</v>
      </c>
      <c r="B26" s="15">
        <v>1224.08</v>
      </c>
      <c r="C26" s="16">
        <v>1093.63</v>
      </c>
      <c r="D26" s="16">
        <v>1077.63</v>
      </c>
      <c r="E26" s="16">
        <v>978.54</v>
      </c>
      <c r="F26" s="16">
        <v>918.96</v>
      </c>
      <c r="G26" s="16">
        <v>856.89</v>
      </c>
      <c r="H26" s="16">
        <v>873.97</v>
      </c>
      <c r="I26" s="16">
        <v>969.84</v>
      </c>
      <c r="J26" s="16">
        <v>1028.86</v>
      </c>
      <c r="K26" s="16">
        <v>1225.13</v>
      </c>
      <c r="L26" s="16">
        <v>1427.89</v>
      </c>
      <c r="M26" s="16">
        <v>1530.7</v>
      </c>
      <c r="N26" s="16">
        <v>1606.08</v>
      </c>
      <c r="O26" s="16">
        <v>1607.71</v>
      </c>
      <c r="P26" s="16">
        <v>1586.92</v>
      </c>
      <c r="Q26" s="16">
        <v>1577.23</v>
      </c>
      <c r="R26" s="16">
        <v>1559.73</v>
      </c>
      <c r="S26" s="16">
        <v>1492.9</v>
      </c>
      <c r="T26" s="16">
        <v>1448.8</v>
      </c>
      <c r="U26" s="16">
        <v>1407.62</v>
      </c>
      <c r="V26" s="16">
        <v>1441.29</v>
      </c>
      <c r="W26" s="16">
        <v>1422.87</v>
      </c>
      <c r="X26" s="16">
        <v>1367.42</v>
      </c>
      <c r="Y26" s="17">
        <v>1178.3</v>
      </c>
    </row>
    <row r="27" spans="1:25" ht="15.75">
      <c r="A27" s="14" t="s">
        <v>68</v>
      </c>
      <c r="B27" s="15">
        <v>1047.12</v>
      </c>
      <c r="C27" s="16">
        <v>1043.94</v>
      </c>
      <c r="D27" s="16">
        <v>961.52</v>
      </c>
      <c r="E27" s="16">
        <v>954.32</v>
      </c>
      <c r="F27" s="16">
        <v>830.18</v>
      </c>
      <c r="G27" s="16">
        <v>820.52</v>
      </c>
      <c r="H27" s="16">
        <v>841.72</v>
      </c>
      <c r="I27" s="16">
        <v>965.57</v>
      </c>
      <c r="J27" s="16">
        <v>1089.81</v>
      </c>
      <c r="K27" s="16">
        <v>1271.4</v>
      </c>
      <c r="L27" s="16">
        <v>1423.52</v>
      </c>
      <c r="M27" s="16">
        <v>1451.65</v>
      </c>
      <c r="N27" s="16">
        <v>1464.59</v>
      </c>
      <c r="O27" s="16">
        <v>1473.53</v>
      </c>
      <c r="P27" s="16">
        <v>1463.8</v>
      </c>
      <c r="Q27" s="16">
        <v>1463.99</v>
      </c>
      <c r="R27" s="16">
        <v>1461.6</v>
      </c>
      <c r="S27" s="16">
        <v>1425.57</v>
      </c>
      <c r="T27" s="16">
        <v>1418.82</v>
      </c>
      <c r="U27" s="16">
        <v>1417.3</v>
      </c>
      <c r="V27" s="16">
        <v>1407.5</v>
      </c>
      <c r="W27" s="16">
        <v>1411.44</v>
      </c>
      <c r="X27" s="16">
        <v>1401.77</v>
      </c>
      <c r="Y27" s="17">
        <v>1374.38</v>
      </c>
    </row>
    <row r="28" spans="1:25" ht="15.75">
      <c r="A28" s="14" t="s">
        <v>69</v>
      </c>
      <c r="B28" s="15">
        <v>1188.8</v>
      </c>
      <c r="C28" s="16">
        <v>1081.37</v>
      </c>
      <c r="D28" s="16">
        <v>1016.9</v>
      </c>
      <c r="E28" s="16">
        <v>970.91</v>
      </c>
      <c r="F28" s="16">
        <v>905.52</v>
      </c>
      <c r="G28" s="16">
        <v>824.53</v>
      </c>
      <c r="H28" s="16">
        <v>836.79</v>
      </c>
      <c r="I28" s="16">
        <v>975.26</v>
      </c>
      <c r="J28" s="16">
        <v>1032.1</v>
      </c>
      <c r="K28" s="16">
        <v>1168.78</v>
      </c>
      <c r="L28" s="16">
        <v>1369.81</v>
      </c>
      <c r="M28" s="16">
        <v>1393.39</v>
      </c>
      <c r="N28" s="16">
        <v>1394.08</v>
      </c>
      <c r="O28" s="16">
        <v>1395.03</v>
      </c>
      <c r="P28" s="16">
        <v>1393.07</v>
      </c>
      <c r="Q28" s="16">
        <v>1390.68</v>
      </c>
      <c r="R28" s="16">
        <v>1375.14</v>
      </c>
      <c r="S28" s="16">
        <v>1364.64</v>
      </c>
      <c r="T28" s="16">
        <v>1352.79</v>
      </c>
      <c r="U28" s="16">
        <v>1341.48</v>
      </c>
      <c r="V28" s="16">
        <v>1339.09</v>
      </c>
      <c r="W28" s="16">
        <v>1354.95</v>
      </c>
      <c r="X28" s="16">
        <v>1330.88</v>
      </c>
      <c r="Y28" s="17">
        <v>1280.7</v>
      </c>
    </row>
    <row r="29" spans="1:25" ht="15.75">
      <c r="A29" s="14" t="s">
        <v>70</v>
      </c>
      <c r="B29" s="15">
        <v>1182.4</v>
      </c>
      <c r="C29" s="16">
        <v>1017.3</v>
      </c>
      <c r="D29" s="16">
        <v>1023.18</v>
      </c>
      <c r="E29" s="16">
        <v>996.48</v>
      </c>
      <c r="F29" s="16">
        <v>960.92</v>
      </c>
      <c r="G29" s="16">
        <v>870.61</v>
      </c>
      <c r="H29" s="16">
        <v>912.38</v>
      </c>
      <c r="I29" s="16">
        <v>1009.62</v>
      </c>
      <c r="J29" s="16">
        <v>1064.32</v>
      </c>
      <c r="K29" s="16">
        <v>1367.94</v>
      </c>
      <c r="L29" s="16">
        <v>1472.89</v>
      </c>
      <c r="M29" s="16">
        <v>1498.61</v>
      </c>
      <c r="N29" s="16">
        <v>1509.36</v>
      </c>
      <c r="O29" s="16">
        <v>1513.15</v>
      </c>
      <c r="P29" s="16">
        <v>1501.18</v>
      </c>
      <c r="Q29" s="16">
        <v>1501.31</v>
      </c>
      <c r="R29" s="16">
        <v>1492.5</v>
      </c>
      <c r="S29" s="16">
        <v>1531.31</v>
      </c>
      <c r="T29" s="16">
        <v>1516.4</v>
      </c>
      <c r="U29" s="16">
        <v>1500.93</v>
      </c>
      <c r="V29" s="16">
        <v>1504.52</v>
      </c>
      <c r="W29" s="16">
        <v>1516.43</v>
      </c>
      <c r="X29" s="16">
        <v>1492.64</v>
      </c>
      <c r="Y29" s="17">
        <v>1430.79</v>
      </c>
    </row>
    <row r="30" spans="1:25" ht="15.75">
      <c r="A30" s="14" t="s">
        <v>71</v>
      </c>
      <c r="B30" s="15">
        <v>1328.67</v>
      </c>
      <c r="C30" s="16">
        <v>1204.66</v>
      </c>
      <c r="D30" s="16">
        <v>1032.08</v>
      </c>
      <c r="E30" s="16">
        <v>989.16</v>
      </c>
      <c r="F30" s="16">
        <v>958.09</v>
      </c>
      <c r="G30" s="16">
        <v>940.8</v>
      </c>
      <c r="H30" s="16">
        <v>957.69</v>
      </c>
      <c r="I30" s="16">
        <v>990.27</v>
      </c>
      <c r="J30" s="16">
        <v>1076.84</v>
      </c>
      <c r="K30" s="16">
        <v>1277.41</v>
      </c>
      <c r="L30" s="16">
        <v>1488.57</v>
      </c>
      <c r="M30" s="16">
        <v>1500.57</v>
      </c>
      <c r="N30" s="16">
        <v>1509.41</v>
      </c>
      <c r="O30" s="16">
        <v>1515.72</v>
      </c>
      <c r="P30" s="16">
        <v>1502.16</v>
      </c>
      <c r="Q30" s="16">
        <v>1502.12</v>
      </c>
      <c r="R30" s="16">
        <v>1506.16</v>
      </c>
      <c r="S30" s="16">
        <v>1469.02</v>
      </c>
      <c r="T30" s="16">
        <v>1465.2</v>
      </c>
      <c r="U30" s="16">
        <v>1448.55</v>
      </c>
      <c r="V30" s="16">
        <v>1439.38</v>
      </c>
      <c r="W30" s="16">
        <v>1459.55</v>
      </c>
      <c r="X30" s="16">
        <v>1442.58</v>
      </c>
      <c r="Y30" s="17">
        <v>1420.34</v>
      </c>
    </row>
    <row r="31" spans="1:25" ht="15.75">
      <c r="A31" s="14" t="s">
        <v>72</v>
      </c>
      <c r="B31" s="15">
        <v>1352.43</v>
      </c>
      <c r="C31" s="16">
        <v>1259.17</v>
      </c>
      <c r="D31" s="16">
        <v>1181.25</v>
      </c>
      <c r="E31" s="16">
        <v>1086.91</v>
      </c>
      <c r="F31" s="16">
        <v>1057.91</v>
      </c>
      <c r="G31" s="16">
        <v>984.51</v>
      </c>
      <c r="H31" s="16">
        <v>981.78</v>
      </c>
      <c r="I31" s="16">
        <v>985.45</v>
      </c>
      <c r="J31" s="16">
        <v>962.26</v>
      </c>
      <c r="K31" s="16">
        <v>1028.56</v>
      </c>
      <c r="L31" s="16">
        <v>1191.08</v>
      </c>
      <c r="M31" s="16">
        <v>1312.07</v>
      </c>
      <c r="N31" s="16">
        <v>1307.54</v>
      </c>
      <c r="O31" s="16">
        <v>1338.73</v>
      </c>
      <c r="P31" s="16">
        <v>1313.35</v>
      </c>
      <c r="Q31" s="16">
        <v>1299.93</v>
      </c>
      <c r="R31" s="16">
        <v>1335.59</v>
      </c>
      <c r="S31" s="16">
        <v>1330.24</v>
      </c>
      <c r="T31" s="16">
        <v>1329.13</v>
      </c>
      <c r="U31" s="16">
        <v>1317.95</v>
      </c>
      <c r="V31" s="16">
        <v>1323.44</v>
      </c>
      <c r="W31" s="16">
        <v>1334.36</v>
      </c>
      <c r="X31" s="16">
        <v>1350.73</v>
      </c>
      <c r="Y31" s="17">
        <v>1327.52</v>
      </c>
    </row>
    <row r="32" spans="1:25" ht="15.75">
      <c r="A32" s="14" t="s">
        <v>73</v>
      </c>
      <c r="B32" s="15">
        <v>1238.32</v>
      </c>
      <c r="C32" s="16">
        <v>1092.82</v>
      </c>
      <c r="D32" s="16">
        <v>1177.94</v>
      </c>
      <c r="E32" s="16">
        <v>1049.03</v>
      </c>
      <c r="F32" s="16">
        <v>983.51</v>
      </c>
      <c r="G32" s="16">
        <v>971.23</v>
      </c>
      <c r="H32" s="16">
        <v>920.38</v>
      </c>
      <c r="I32" s="16">
        <v>892.77</v>
      </c>
      <c r="J32" s="16">
        <v>806.27</v>
      </c>
      <c r="K32" s="16">
        <v>941.21</v>
      </c>
      <c r="L32" s="16">
        <v>1077.6</v>
      </c>
      <c r="M32" s="16">
        <v>1250.75</v>
      </c>
      <c r="N32" s="16">
        <v>1312.86</v>
      </c>
      <c r="O32" s="16">
        <v>1318.63</v>
      </c>
      <c r="P32" s="16">
        <v>1315.34</v>
      </c>
      <c r="Q32" s="16">
        <v>1313.12</v>
      </c>
      <c r="R32" s="16">
        <v>1297.43</v>
      </c>
      <c r="S32" s="16">
        <v>1310.45</v>
      </c>
      <c r="T32" s="16">
        <v>1308.07</v>
      </c>
      <c r="U32" s="16">
        <v>1309.14</v>
      </c>
      <c r="V32" s="16">
        <v>1331.74</v>
      </c>
      <c r="W32" s="16">
        <v>1342.13</v>
      </c>
      <c r="X32" s="16">
        <v>1364.95</v>
      </c>
      <c r="Y32" s="17">
        <v>1340.8</v>
      </c>
    </row>
    <row r="33" spans="1:25" ht="15.75">
      <c r="A33" s="14" t="s">
        <v>74</v>
      </c>
      <c r="B33" s="15">
        <v>1234.1</v>
      </c>
      <c r="C33" s="16">
        <v>1080.34</v>
      </c>
      <c r="D33" s="16">
        <v>1079.85</v>
      </c>
      <c r="E33" s="16">
        <v>1004.31</v>
      </c>
      <c r="F33" s="16">
        <v>967.64</v>
      </c>
      <c r="G33" s="16">
        <v>954.34</v>
      </c>
      <c r="H33" s="16">
        <v>975.77</v>
      </c>
      <c r="I33" s="16">
        <v>1019.47</v>
      </c>
      <c r="J33" s="16">
        <v>1181.71</v>
      </c>
      <c r="K33" s="16">
        <v>1231.52</v>
      </c>
      <c r="L33" s="16">
        <v>1404.16</v>
      </c>
      <c r="M33" s="16">
        <v>1435.61</v>
      </c>
      <c r="N33" s="16">
        <v>1440.97</v>
      </c>
      <c r="O33" s="16">
        <v>1439.53</v>
      </c>
      <c r="P33" s="16">
        <v>1428.31</v>
      </c>
      <c r="Q33" s="16">
        <v>1434.17</v>
      </c>
      <c r="R33" s="16">
        <v>1411.28</v>
      </c>
      <c r="S33" s="16">
        <v>1405.13</v>
      </c>
      <c r="T33" s="16">
        <v>1389.41</v>
      </c>
      <c r="U33" s="16">
        <v>1353.45</v>
      </c>
      <c r="V33" s="16">
        <v>1346.18</v>
      </c>
      <c r="W33" s="16">
        <v>1364.51</v>
      </c>
      <c r="X33" s="16">
        <v>1365.08</v>
      </c>
      <c r="Y33" s="17">
        <v>1317.64</v>
      </c>
    </row>
    <row r="34" spans="1:25" ht="15.75">
      <c r="A34" s="14" t="s">
        <v>75</v>
      </c>
      <c r="B34" s="15">
        <v>1180.42</v>
      </c>
      <c r="C34" s="16">
        <v>1048.62</v>
      </c>
      <c r="D34" s="16">
        <v>947.11</v>
      </c>
      <c r="E34" s="16">
        <v>875.02</v>
      </c>
      <c r="F34" s="16">
        <v>831.39</v>
      </c>
      <c r="G34" s="16">
        <v>817.36</v>
      </c>
      <c r="H34" s="16">
        <v>861.32</v>
      </c>
      <c r="I34" s="16">
        <v>966.18</v>
      </c>
      <c r="J34" s="16">
        <v>1029.85</v>
      </c>
      <c r="K34" s="16">
        <v>1100.91</v>
      </c>
      <c r="L34" s="16">
        <v>1292.21</v>
      </c>
      <c r="M34" s="16">
        <v>1296.37</v>
      </c>
      <c r="N34" s="16">
        <v>1304.06</v>
      </c>
      <c r="O34" s="16">
        <v>1304.16</v>
      </c>
      <c r="P34" s="16">
        <v>1294.92</v>
      </c>
      <c r="Q34" s="16">
        <v>1296.38</v>
      </c>
      <c r="R34" s="16">
        <v>1303.41</v>
      </c>
      <c r="S34" s="16">
        <v>1289.92</v>
      </c>
      <c r="T34" s="16">
        <v>1271.31</v>
      </c>
      <c r="U34" s="16">
        <v>1262.33</v>
      </c>
      <c r="V34" s="16">
        <v>1265.84</v>
      </c>
      <c r="W34" s="16">
        <v>1270.84</v>
      </c>
      <c r="X34" s="16">
        <v>1271.21</v>
      </c>
      <c r="Y34" s="17">
        <v>1298.15</v>
      </c>
    </row>
    <row r="35" spans="1:25" ht="15.75">
      <c r="A35" s="14" t="s">
        <v>76</v>
      </c>
      <c r="B35" s="15">
        <v>1229.08</v>
      </c>
      <c r="C35" s="16">
        <v>1073.29</v>
      </c>
      <c r="D35" s="16">
        <v>949.4</v>
      </c>
      <c r="E35" s="16">
        <v>838.69</v>
      </c>
      <c r="F35" s="16">
        <v>806.67</v>
      </c>
      <c r="G35" s="16">
        <v>800.39</v>
      </c>
      <c r="H35" s="16">
        <v>818.61</v>
      </c>
      <c r="I35" s="16">
        <v>931.61</v>
      </c>
      <c r="J35" s="16">
        <v>964.85</v>
      </c>
      <c r="K35" s="16">
        <v>1097.67</v>
      </c>
      <c r="L35" s="16">
        <v>1267.92</v>
      </c>
      <c r="M35" s="16">
        <v>1297.3</v>
      </c>
      <c r="N35" s="16">
        <v>1301.64</v>
      </c>
      <c r="O35" s="16">
        <v>1302.36</v>
      </c>
      <c r="P35" s="16">
        <v>1298.78</v>
      </c>
      <c r="Q35" s="16">
        <v>1294.88</v>
      </c>
      <c r="R35" s="16">
        <v>1289.71</v>
      </c>
      <c r="S35" s="16">
        <v>1281.46</v>
      </c>
      <c r="T35" s="16">
        <v>1276.76</v>
      </c>
      <c r="U35" s="16">
        <v>1263.24</v>
      </c>
      <c r="V35" s="16">
        <v>1271.04</v>
      </c>
      <c r="W35" s="16">
        <v>1273.74</v>
      </c>
      <c r="X35" s="16">
        <v>1267.12</v>
      </c>
      <c r="Y35" s="17">
        <v>1232.66</v>
      </c>
    </row>
    <row r="36" spans="1:25" ht="15.75">
      <c r="A36" s="14" t="s">
        <v>77</v>
      </c>
      <c r="B36" s="15">
        <v>1164.63</v>
      </c>
      <c r="C36" s="16">
        <v>1007.94</v>
      </c>
      <c r="D36" s="16">
        <v>1003.8</v>
      </c>
      <c r="E36" s="16">
        <v>927.39</v>
      </c>
      <c r="F36" s="16">
        <v>916.37</v>
      </c>
      <c r="G36" s="16">
        <v>851.03</v>
      </c>
      <c r="H36" s="16">
        <v>946.7</v>
      </c>
      <c r="I36" s="16">
        <v>1004.17</v>
      </c>
      <c r="J36" s="16">
        <v>1080.18</v>
      </c>
      <c r="K36" s="16">
        <v>1212.89</v>
      </c>
      <c r="L36" s="16">
        <v>1346.42</v>
      </c>
      <c r="M36" s="16">
        <v>1362.02</v>
      </c>
      <c r="N36" s="16">
        <v>1374.98</v>
      </c>
      <c r="O36" s="16">
        <v>1369.26</v>
      </c>
      <c r="P36" s="16">
        <v>1358.86</v>
      </c>
      <c r="Q36" s="16">
        <v>1346.11</v>
      </c>
      <c r="R36" s="16">
        <v>1347.32</v>
      </c>
      <c r="S36" s="16">
        <v>1328.03</v>
      </c>
      <c r="T36" s="16">
        <v>1323.34</v>
      </c>
      <c r="U36" s="16">
        <v>1322.48</v>
      </c>
      <c r="V36" s="16">
        <v>1324.21</v>
      </c>
      <c r="W36" s="16">
        <v>1335.21</v>
      </c>
      <c r="X36" s="16">
        <v>1333.72</v>
      </c>
      <c r="Y36" s="17">
        <v>1308.46</v>
      </c>
    </row>
    <row r="37" spans="1:25" ht="15.75">
      <c r="A37" s="14" t="s">
        <v>78</v>
      </c>
      <c r="B37" s="15">
        <v>1191.16</v>
      </c>
      <c r="C37" s="16">
        <v>1057.58</v>
      </c>
      <c r="D37" s="16">
        <v>1106.56</v>
      </c>
      <c r="E37" s="16">
        <v>1044.67</v>
      </c>
      <c r="F37" s="16">
        <v>971.45</v>
      </c>
      <c r="G37" s="16">
        <v>929.8</v>
      </c>
      <c r="H37" s="16">
        <v>985.78</v>
      </c>
      <c r="I37" s="16">
        <v>1032.01</v>
      </c>
      <c r="J37" s="16">
        <v>1127.29</v>
      </c>
      <c r="K37" s="16">
        <v>1314.32</v>
      </c>
      <c r="L37" s="16">
        <v>1389.29</v>
      </c>
      <c r="M37" s="16">
        <v>1419.7</v>
      </c>
      <c r="N37" s="16">
        <v>1411.27</v>
      </c>
      <c r="O37" s="16">
        <v>1407.34</v>
      </c>
      <c r="P37" s="16">
        <v>1394.14</v>
      </c>
      <c r="Q37" s="16">
        <v>1395.14</v>
      </c>
      <c r="R37" s="16">
        <v>1389.24</v>
      </c>
      <c r="S37" s="16">
        <v>1376</v>
      </c>
      <c r="T37" s="16">
        <v>1368.63</v>
      </c>
      <c r="U37" s="16">
        <v>1350.57</v>
      </c>
      <c r="V37" s="16">
        <v>1349.19</v>
      </c>
      <c r="W37" s="16">
        <v>1367.45</v>
      </c>
      <c r="X37" s="16">
        <v>1356.78</v>
      </c>
      <c r="Y37" s="17">
        <v>1336.12</v>
      </c>
    </row>
    <row r="38" spans="1:25" ht="15.75">
      <c r="A38" s="14" t="s">
        <v>79</v>
      </c>
      <c r="B38" s="15">
        <v>1300.37</v>
      </c>
      <c r="C38" s="16">
        <v>1192.32</v>
      </c>
      <c r="D38" s="16">
        <v>1192.94</v>
      </c>
      <c r="E38" s="16">
        <v>1056.3</v>
      </c>
      <c r="F38" s="16">
        <v>1022.94</v>
      </c>
      <c r="G38" s="16">
        <v>1064.67</v>
      </c>
      <c r="H38" s="16">
        <v>1046.71</v>
      </c>
      <c r="I38" s="16">
        <v>1047.4</v>
      </c>
      <c r="J38" s="16">
        <v>1075.3</v>
      </c>
      <c r="K38" s="16">
        <v>1076.47</v>
      </c>
      <c r="L38" s="16">
        <v>1199.74</v>
      </c>
      <c r="M38" s="16">
        <v>1448.87</v>
      </c>
      <c r="N38" s="16">
        <v>1476.49</v>
      </c>
      <c r="O38" s="16">
        <v>1477.8</v>
      </c>
      <c r="P38" s="16">
        <v>1472.51</v>
      </c>
      <c r="Q38" s="16">
        <v>1457.46</v>
      </c>
      <c r="R38" s="16">
        <v>1479.2</v>
      </c>
      <c r="S38" s="16">
        <v>1471.26</v>
      </c>
      <c r="T38" s="16">
        <v>1470.21</v>
      </c>
      <c r="U38" s="16">
        <v>1395.65</v>
      </c>
      <c r="V38" s="16">
        <v>1398.99</v>
      </c>
      <c r="W38" s="16">
        <v>1423.8</v>
      </c>
      <c r="X38" s="16">
        <v>1456.39</v>
      </c>
      <c r="Y38" s="17">
        <v>1391.24</v>
      </c>
    </row>
    <row r="39" spans="1:26" ht="16.5" thickBot="1">
      <c r="A39" s="18" t="s">
        <v>80</v>
      </c>
      <c r="B39" s="19">
        <v>1279.45</v>
      </c>
      <c r="C39" s="20">
        <v>1065.95</v>
      </c>
      <c r="D39" s="20">
        <v>1090.2</v>
      </c>
      <c r="E39" s="20">
        <v>1067.9</v>
      </c>
      <c r="F39" s="20">
        <v>1045.45</v>
      </c>
      <c r="G39" s="20">
        <v>992.96</v>
      </c>
      <c r="H39" s="20">
        <v>972.49</v>
      </c>
      <c r="I39" s="20">
        <v>854.82</v>
      </c>
      <c r="J39" s="20">
        <v>962.64</v>
      </c>
      <c r="K39" s="20">
        <v>989.93</v>
      </c>
      <c r="L39" s="20">
        <v>1174.85</v>
      </c>
      <c r="M39" s="20">
        <v>1244.46</v>
      </c>
      <c r="N39" s="20">
        <v>1339.76</v>
      </c>
      <c r="O39" s="20">
        <v>1338.78</v>
      </c>
      <c r="P39" s="20">
        <v>1328.05</v>
      </c>
      <c r="Q39" s="20">
        <v>1325.16</v>
      </c>
      <c r="R39" s="20">
        <v>1329.27</v>
      </c>
      <c r="S39" s="20">
        <v>1337.62</v>
      </c>
      <c r="T39" s="20">
        <v>1338.86</v>
      </c>
      <c r="U39" s="20">
        <v>1329.75</v>
      </c>
      <c r="V39" s="20">
        <v>1285.99</v>
      </c>
      <c r="W39" s="20">
        <v>1325.37</v>
      </c>
      <c r="X39" s="20">
        <v>1369.69</v>
      </c>
      <c r="Y39" s="21">
        <v>1331.04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1181.21</v>
      </c>
      <c r="C43" s="11">
        <v>1120.03</v>
      </c>
      <c r="D43" s="11">
        <v>1078.13</v>
      </c>
      <c r="E43" s="11">
        <v>963.23</v>
      </c>
      <c r="F43" s="11">
        <v>923.74</v>
      </c>
      <c r="G43" s="11">
        <v>869.57</v>
      </c>
      <c r="H43" s="11">
        <v>890.05</v>
      </c>
      <c r="I43" s="11">
        <v>970.75</v>
      </c>
      <c r="J43" s="11">
        <v>1022.28</v>
      </c>
      <c r="K43" s="11">
        <v>1102.76</v>
      </c>
      <c r="L43" s="11">
        <v>1372.3</v>
      </c>
      <c r="M43" s="11">
        <v>1415.1</v>
      </c>
      <c r="N43" s="11">
        <v>1400.97</v>
      </c>
      <c r="O43" s="11">
        <v>1410.35</v>
      </c>
      <c r="P43" s="11">
        <v>1401.78</v>
      </c>
      <c r="Q43" s="11">
        <v>1407.49</v>
      </c>
      <c r="R43" s="11">
        <v>1439.83</v>
      </c>
      <c r="S43" s="11">
        <v>1453.97</v>
      </c>
      <c r="T43" s="11">
        <v>1474.05</v>
      </c>
      <c r="U43" s="11">
        <v>1475.19</v>
      </c>
      <c r="V43" s="11">
        <v>1436.9</v>
      </c>
      <c r="W43" s="11">
        <v>1399.83</v>
      </c>
      <c r="X43" s="11">
        <v>1378.23</v>
      </c>
      <c r="Y43" s="12">
        <v>1368.73</v>
      </c>
      <c r="Z43" s="13"/>
    </row>
    <row r="44" spans="1:25" ht="15.75">
      <c r="A44" s="14" t="str">
        <f t="shared" si="0"/>
        <v>02.08.2014</v>
      </c>
      <c r="B44" s="15">
        <v>1315.8</v>
      </c>
      <c r="C44" s="16">
        <v>1212.23</v>
      </c>
      <c r="D44" s="16">
        <v>1190.1</v>
      </c>
      <c r="E44" s="16">
        <v>1085.48</v>
      </c>
      <c r="F44" s="16">
        <v>1016.52</v>
      </c>
      <c r="G44" s="16">
        <v>1004.87</v>
      </c>
      <c r="H44" s="16">
        <v>995.61</v>
      </c>
      <c r="I44" s="16">
        <v>1051.18</v>
      </c>
      <c r="J44" s="16">
        <v>1052.48</v>
      </c>
      <c r="K44" s="16">
        <v>1069.86</v>
      </c>
      <c r="L44" s="16">
        <v>1163.77</v>
      </c>
      <c r="M44" s="16">
        <v>1368.58</v>
      </c>
      <c r="N44" s="16">
        <v>1387.4</v>
      </c>
      <c r="O44" s="16">
        <v>1398.34</v>
      </c>
      <c r="P44" s="16">
        <v>1392.12</v>
      </c>
      <c r="Q44" s="16">
        <v>1392.19</v>
      </c>
      <c r="R44" s="16">
        <v>1398.32</v>
      </c>
      <c r="S44" s="16">
        <v>1387.85</v>
      </c>
      <c r="T44" s="16">
        <v>1386.14</v>
      </c>
      <c r="U44" s="16">
        <v>1355.24</v>
      </c>
      <c r="V44" s="16">
        <v>1357.97</v>
      </c>
      <c r="W44" s="16">
        <v>1351.7</v>
      </c>
      <c r="X44" s="16">
        <v>1333.05</v>
      </c>
      <c r="Y44" s="17">
        <v>1315.15</v>
      </c>
    </row>
    <row r="45" spans="1:25" ht="15.75">
      <c r="A45" s="14" t="str">
        <f t="shared" si="0"/>
        <v>03.08.2014</v>
      </c>
      <c r="B45" s="15">
        <v>1278.92</v>
      </c>
      <c r="C45" s="16">
        <v>1122.66</v>
      </c>
      <c r="D45" s="16">
        <v>1128.87</v>
      </c>
      <c r="E45" s="16">
        <v>993.01</v>
      </c>
      <c r="F45" s="16">
        <v>956.02</v>
      </c>
      <c r="G45" s="16">
        <v>945.43</v>
      </c>
      <c r="H45" s="16">
        <v>895.43</v>
      </c>
      <c r="I45" s="16">
        <v>886.92</v>
      </c>
      <c r="J45" s="16">
        <v>864.7</v>
      </c>
      <c r="K45" s="16">
        <v>866.74</v>
      </c>
      <c r="L45" s="16">
        <v>1046.69</v>
      </c>
      <c r="M45" s="16">
        <v>1288.41</v>
      </c>
      <c r="N45" s="16">
        <v>1342.47</v>
      </c>
      <c r="O45" s="16">
        <v>1354.52</v>
      </c>
      <c r="P45" s="16">
        <v>1352.23</v>
      </c>
      <c r="Q45" s="16">
        <v>1347.32</v>
      </c>
      <c r="R45" s="16">
        <v>1347.82</v>
      </c>
      <c r="S45" s="16">
        <v>1358.1</v>
      </c>
      <c r="T45" s="16">
        <v>1363.06</v>
      </c>
      <c r="U45" s="16">
        <v>1351.22</v>
      </c>
      <c r="V45" s="16">
        <v>1358.54</v>
      </c>
      <c r="W45" s="16">
        <v>1356.79</v>
      </c>
      <c r="X45" s="16">
        <v>1341.42</v>
      </c>
      <c r="Y45" s="17">
        <v>1323.29</v>
      </c>
    </row>
    <row r="46" spans="1:25" ht="15.75">
      <c r="A46" s="14" t="str">
        <f t="shared" si="0"/>
        <v>04.08.2014</v>
      </c>
      <c r="B46" s="15">
        <v>1287.95</v>
      </c>
      <c r="C46" s="16">
        <v>1216.66</v>
      </c>
      <c r="D46" s="16">
        <v>1131.88</v>
      </c>
      <c r="E46" s="16">
        <v>1003.38</v>
      </c>
      <c r="F46" s="16">
        <v>971.08</v>
      </c>
      <c r="G46" s="16">
        <v>957.85</v>
      </c>
      <c r="H46" s="16">
        <v>889.42</v>
      </c>
      <c r="I46" s="16">
        <v>973.26</v>
      </c>
      <c r="J46" s="16">
        <v>1067.69</v>
      </c>
      <c r="K46" s="16">
        <v>1309.77</v>
      </c>
      <c r="L46" s="16">
        <v>1429.41</v>
      </c>
      <c r="M46" s="16">
        <v>1502.47</v>
      </c>
      <c r="N46" s="16">
        <v>1505.41</v>
      </c>
      <c r="O46" s="16">
        <v>1506.27</v>
      </c>
      <c r="P46" s="16">
        <v>1470.84</v>
      </c>
      <c r="Q46" s="16">
        <v>1470.53</v>
      </c>
      <c r="R46" s="16">
        <v>1481.98</v>
      </c>
      <c r="S46" s="16">
        <v>1499.38</v>
      </c>
      <c r="T46" s="16">
        <v>1448.82</v>
      </c>
      <c r="U46" s="16">
        <v>1412.27</v>
      </c>
      <c r="V46" s="16">
        <v>1380.27</v>
      </c>
      <c r="W46" s="16">
        <v>1371.64</v>
      </c>
      <c r="X46" s="16">
        <v>1366.78</v>
      </c>
      <c r="Y46" s="17">
        <v>1330.26</v>
      </c>
    </row>
    <row r="47" spans="1:25" ht="15.75">
      <c r="A47" s="14" t="str">
        <f t="shared" si="0"/>
        <v>05.08.2014</v>
      </c>
      <c r="B47" s="15">
        <v>1258.55</v>
      </c>
      <c r="C47" s="16">
        <v>1068.28</v>
      </c>
      <c r="D47" s="16">
        <v>984.06</v>
      </c>
      <c r="E47" s="16">
        <v>956.61</v>
      </c>
      <c r="F47" s="16">
        <v>888.07</v>
      </c>
      <c r="G47" s="16">
        <v>879</v>
      </c>
      <c r="H47" s="16">
        <v>819.97</v>
      </c>
      <c r="I47" s="16">
        <v>927.47</v>
      </c>
      <c r="J47" s="16">
        <v>970.65</v>
      </c>
      <c r="K47" s="16">
        <v>1135.48</v>
      </c>
      <c r="L47" s="16">
        <v>1347.29</v>
      </c>
      <c r="M47" s="16">
        <v>1399.2</v>
      </c>
      <c r="N47" s="16">
        <v>1430.97</v>
      </c>
      <c r="O47" s="16">
        <v>1431.22</v>
      </c>
      <c r="P47" s="16">
        <v>1386.25</v>
      </c>
      <c r="Q47" s="16">
        <v>1416.23</v>
      </c>
      <c r="R47" s="16">
        <v>1473.27</v>
      </c>
      <c r="S47" s="16">
        <v>1397.8</v>
      </c>
      <c r="T47" s="16">
        <v>1368.78</v>
      </c>
      <c r="U47" s="16">
        <v>1335.22</v>
      </c>
      <c r="V47" s="16">
        <v>1327.3</v>
      </c>
      <c r="W47" s="16">
        <v>1313.78</v>
      </c>
      <c r="X47" s="16">
        <v>1312.95</v>
      </c>
      <c r="Y47" s="17">
        <v>1287.9</v>
      </c>
    </row>
    <row r="48" spans="1:25" ht="15.75">
      <c r="A48" s="14" t="str">
        <f t="shared" si="0"/>
        <v>06.08.2014</v>
      </c>
      <c r="B48" s="15">
        <v>1233.5</v>
      </c>
      <c r="C48" s="16">
        <v>1107.77</v>
      </c>
      <c r="D48" s="16">
        <v>995.07</v>
      </c>
      <c r="E48" s="16">
        <v>955.73</v>
      </c>
      <c r="F48" s="16">
        <v>902.38</v>
      </c>
      <c r="G48" s="16">
        <v>870.42</v>
      </c>
      <c r="H48" s="16">
        <v>872.56</v>
      </c>
      <c r="I48" s="16">
        <v>965.13</v>
      </c>
      <c r="J48" s="16">
        <v>1027.53</v>
      </c>
      <c r="K48" s="16">
        <v>1101.76</v>
      </c>
      <c r="L48" s="16">
        <v>1358.54</v>
      </c>
      <c r="M48" s="16">
        <v>1389.3</v>
      </c>
      <c r="N48" s="16">
        <v>1354.1</v>
      </c>
      <c r="O48" s="16">
        <v>1366.76</v>
      </c>
      <c r="P48" s="16">
        <v>1354.24</v>
      </c>
      <c r="Q48" s="16">
        <v>1482.59</v>
      </c>
      <c r="R48" s="16">
        <v>1679.6</v>
      </c>
      <c r="S48" s="16">
        <v>1681.31</v>
      </c>
      <c r="T48" s="16">
        <v>1416.98</v>
      </c>
      <c r="U48" s="16">
        <v>1347.33</v>
      </c>
      <c r="V48" s="16">
        <v>1339.99</v>
      </c>
      <c r="W48" s="16">
        <v>1330.87</v>
      </c>
      <c r="X48" s="16">
        <v>1322.04</v>
      </c>
      <c r="Y48" s="17">
        <v>1293.6</v>
      </c>
    </row>
    <row r="49" spans="1:25" ht="15.75">
      <c r="A49" s="14" t="str">
        <f t="shared" si="0"/>
        <v>07.08.2014</v>
      </c>
      <c r="B49" s="15">
        <v>1224.1</v>
      </c>
      <c r="C49" s="16">
        <v>1079.42</v>
      </c>
      <c r="D49" s="16">
        <v>1068.52</v>
      </c>
      <c r="E49" s="16">
        <v>955.25</v>
      </c>
      <c r="F49" s="16">
        <v>932.95</v>
      </c>
      <c r="G49" s="16">
        <v>866.13</v>
      </c>
      <c r="H49" s="16">
        <v>894.4</v>
      </c>
      <c r="I49" s="16">
        <v>947.83</v>
      </c>
      <c r="J49" s="16">
        <v>969.87</v>
      </c>
      <c r="K49" s="16">
        <v>1138.13</v>
      </c>
      <c r="L49" s="16">
        <v>1378.93</v>
      </c>
      <c r="M49" s="16">
        <v>1413.21</v>
      </c>
      <c r="N49" s="16">
        <v>1392.37</v>
      </c>
      <c r="O49" s="16">
        <v>1422.98</v>
      </c>
      <c r="P49" s="16">
        <v>1399.84</v>
      </c>
      <c r="Q49" s="16">
        <v>1428.43</v>
      </c>
      <c r="R49" s="16">
        <v>1391.83</v>
      </c>
      <c r="S49" s="16">
        <v>1393.62</v>
      </c>
      <c r="T49" s="16">
        <v>1404.52</v>
      </c>
      <c r="U49" s="16">
        <v>1409.22</v>
      </c>
      <c r="V49" s="16">
        <v>1370.77</v>
      </c>
      <c r="W49" s="16">
        <v>1351.56</v>
      </c>
      <c r="X49" s="16">
        <v>1348.91</v>
      </c>
      <c r="Y49" s="17">
        <v>1304.25</v>
      </c>
    </row>
    <row r="50" spans="1:25" ht="15.75">
      <c r="A50" s="14" t="str">
        <f t="shared" si="0"/>
        <v>08.08.2014</v>
      </c>
      <c r="B50" s="15">
        <v>1119.22</v>
      </c>
      <c r="C50" s="16">
        <v>1084.16</v>
      </c>
      <c r="D50" s="16">
        <v>973.25</v>
      </c>
      <c r="E50" s="16">
        <v>928.44</v>
      </c>
      <c r="F50" s="16">
        <v>830</v>
      </c>
      <c r="G50" s="16">
        <v>819.79</v>
      </c>
      <c r="H50" s="16">
        <v>837.72</v>
      </c>
      <c r="I50" s="16">
        <v>901.91</v>
      </c>
      <c r="J50" s="16">
        <v>942.92</v>
      </c>
      <c r="K50" s="16">
        <v>1093.4</v>
      </c>
      <c r="L50" s="16">
        <v>1290.26</v>
      </c>
      <c r="M50" s="16">
        <v>1345.96</v>
      </c>
      <c r="N50" s="16">
        <v>1369.92</v>
      </c>
      <c r="O50" s="16">
        <v>1392.23</v>
      </c>
      <c r="P50" s="16">
        <v>1350.79</v>
      </c>
      <c r="Q50" s="16">
        <v>1328.17</v>
      </c>
      <c r="R50" s="16">
        <v>1145.98</v>
      </c>
      <c r="S50" s="16">
        <v>1139.44</v>
      </c>
      <c r="T50" s="16">
        <v>1135.22</v>
      </c>
      <c r="U50" s="16">
        <v>1136.24</v>
      </c>
      <c r="V50" s="16">
        <v>1306.56</v>
      </c>
      <c r="W50" s="16">
        <v>1272.59</v>
      </c>
      <c r="X50" s="16">
        <v>1257.95</v>
      </c>
      <c r="Y50" s="17">
        <v>1135.7</v>
      </c>
    </row>
    <row r="51" spans="1:25" ht="15.75">
      <c r="A51" s="14" t="str">
        <f t="shared" si="0"/>
        <v>09.08.2014</v>
      </c>
      <c r="B51" s="15">
        <v>1006.3</v>
      </c>
      <c r="C51" s="16">
        <v>1027.05</v>
      </c>
      <c r="D51" s="16">
        <v>1090.59</v>
      </c>
      <c r="E51" s="16">
        <v>1041.82</v>
      </c>
      <c r="F51" s="16">
        <v>984.35</v>
      </c>
      <c r="G51" s="16">
        <v>960.68</v>
      </c>
      <c r="H51" s="16">
        <v>963.5</v>
      </c>
      <c r="I51" s="16">
        <v>967.33</v>
      </c>
      <c r="J51" s="16">
        <v>982.61</v>
      </c>
      <c r="K51" s="16">
        <v>1002.02</v>
      </c>
      <c r="L51" s="16">
        <v>1130.44</v>
      </c>
      <c r="M51" s="16">
        <v>1290.14</v>
      </c>
      <c r="N51" s="16">
        <v>1298.79</v>
      </c>
      <c r="O51" s="16">
        <v>1300.22</v>
      </c>
      <c r="P51" s="16">
        <v>1273.15</v>
      </c>
      <c r="Q51" s="16">
        <v>1269.82</v>
      </c>
      <c r="R51" s="16">
        <v>1306.34</v>
      </c>
      <c r="S51" s="16">
        <v>1286.96</v>
      </c>
      <c r="T51" s="16">
        <v>1274.16</v>
      </c>
      <c r="U51" s="16">
        <v>1258.77</v>
      </c>
      <c r="V51" s="16">
        <v>1264.83</v>
      </c>
      <c r="W51" s="16">
        <v>1260.19</v>
      </c>
      <c r="X51" s="16">
        <v>1248.26</v>
      </c>
      <c r="Y51" s="17">
        <v>1256.6</v>
      </c>
    </row>
    <row r="52" spans="1:25" ht="15.75">
      <c r="A52" s="14" t="str">
        <f t="shared" si="0"/>
        <v>10.08.2014</v>
      </c>
      <c r="B52" s="15">
        <v>1256.44</v>
      </c>
      <c r="C52" s="16">
        <v>1177.74</v>
      </c>
      <c r="D52" s="16">
        <v>1057.75</v>
      </c>
      <c r="E52" s="16">
        <v>985.25</v>
      </c>
      <c r="F52" s="16">
        <v>960.5</v>
      </c>
      <c r="G52" s="16">
        <v>961.68</v>
      </c>
      <c r="H52" s="16">
        <v>959.32</v>
      </c>
      <c r="I52" s="16">
        <v>959.43</v>
      </c>
      <c r="J52" s="16">
        <v>924.44</v>
      </c>
      <c r="K52" s="16">
        <v>923.11</v>
      </c>
      <c r="L52" s="16">
        <v>990.71</v>
      </c>
      <c r="M52" s="16">
        <v>1222.22</v>
      </c>
      <c r="N52" s="16">
        <v>1239.71</v>
      </c>
      <c r="O52" s="16">
        <v>1259.98</v>
      </c>
      <c r="P52" s="16">
        <v>1267.54</v>
      </c>
      <c r="Q52" s="16">
        <v>1266.95</v>
      </c>
      <c r="R52" s="16">
        <v>1269.6</v>
      </c>
      <c r="S52" s="16">
        <v>1269.02</v>
      </c>
      <c r="T52" s="16">
        <v>1245.95</v>
      </c>
      <c r="U52" s="16">
        <v>1225.29</v>
      </c>
      <c r="V52" s="16">
        <v>1259</v>
      </c>
      <c r="W52" s="16">
        <v>1258</v>
      </c>
      <c r="X52" s="16">
        <v>1246.72</v>
      </c>
      <c r="Y52" s="17">
        <v>1215.96</v>
      </c>
    </row>
    <row r="53" spans="1:25" ht="15.75">
      <c r="A53" s="14" t="str">
        <f t="shared" si="0"/>
        <v>11.08.2014</v>
      </c>
      <c r="B53" s="15">
        <v>1172.85</v>
      </c>
      <c r="C53" s="16">
        <v>1073.14</v>
      </c>
      <c r="D53" s="16">
        <v>1067.99</v>
      </c>
      <c r="E53" s="16">
        <v>982.39</v>
      </c>
      <c r="F53" s="16">
        <v>962.92</v>
      </c>
      <c r="G53" s="16">
        <v>967.27</v>
      </c>
      <c r="H53" s="16">
        <v>976.62</v>
      </c>
      <c r="I53" s="16">
        <v>1022.37</v>
      </c>
      <c r="J53" s="16">
        <v>1098.12</v>
      </c>
      <c r="K53" s="16">
        <v>1219.67</v>
      </c>
      <c r="L53" s="16">
        <v>1371.49</v>
      </c>
      <c r="M53" s="16">
        <v>1436.96</v>
      </c>
      <c r="N53" s="16">
        <v>1429.67</v>
      </c>
      <c r="O53" s="16">
        <v>1420.62</v>
      </c>
      <c r="P53" s="16">
        <v>1403.34</v>
      </c>
      <c r="Q53" s="16">
        <v>1399.78</v>
      </c>
      <c r="R53" s="16">
        <v>1353.24</v>
      </c>
      <c r="S53" s="16">
        <v>1224.84</v>
      </c>
      <c r="T53" s="16">
        <v>1236.96</v>
      </c>
      <c r="U53" s="16">
        <v>1313.49</v>
      </c>
      <c r="V53" s="16">
        <v>1304.06</v>
      </c>
      <c r="W53" s="16">
        <v>1255.69</v>
      </c>
      <c r="X53" s="16">
        <v>1219.81</v>
      </c>
      <c r="Y53" s="17">
        <v>1084.95</v>
      </c>
    </row>
    <row r="54" spans="1:25" ht="15.75">
      <c r="A54" s="14" t="str">
        <f t="shared" si="0"/>
        <v>12.08.2014</v>
      </c>
      <c r="B54" s="15">
        <v>1009.8</v>
      </c>
      <c r="C54" s="16">
        <v>961.43</v>
      </c>
      <c r="D54" s="16">
        <v>1039.04</v>
      </c>
      <c r="E54" s="16">
        <v>952.88</v>
      </c>
      <c r="F54" s="16">
        <v>915.59</v>
      </c>
      <c r="G54" s="16">
        <v>871.36</v>
      </c>
      <c r="H54" s="16">
        <v>960.12</v>
      </c>
      <c r="I54" s="16">
        <v>981.22</v>
      </c>
      <c r="J54" s="16">
        <v>1041.97</v>
      </c>
      <c r="K54" s="16">
        <v>1210.52</v>
      </c>
      <c r="L54" s="16">
        <v>1342.31</v>
      </c>
      <c r="M54" s="16">
        <v>1372.5</v>
      </c>
      <c r="N54" s="16">
        <v>1408.89</v>
      </c>
      <c r="O54" s="16">
        <v>1401.32</v>
      </c>
      <c r="P54" s="16">
        <v>1355.98</v>
      </c>
      <c r="Q54" s="16">
        <v>1347.91</v>
      </c>
      <c r="R54" s="16">
        <v>1347.2</v>
      </c>
      <c r="S54" s="16">
        <v>1311.7</v>
      </c>
      <c r="T54" s="16">
        <v>1326.55</v>
      </c>
      <c r="U54" s="16">
        <v>1337.16</v>
      </c>
      <c r="V54" s="16">
        <v>1324.91</v>
      </c>
      <c r="W54" s="16">
        <v>1304.55</v>
      </c>
      <c r="X54" s="16">
        <v>1263.52</v>
      </c>
      <c r="Y54" s="17">
        <v>1144.3</v>
      </c>
    </row>
    <row r="55" spans="1:25" ht="15.75">
      <c r="A55" s="14" t="str">
        <f t="shared" si="0"/>
        <v>13.08.2014</v>
      </c>
      <c r="B55" s="15">
        <v>1024.79</v>
      </c>
      <c r="C55" s="16">
        <v>965.62</v>
      </c>
      <c r="D55" s="16">
        <v>881.26</v>
      </c>
      <c r="E55" s="16">
        <v>872.62</v>
      </c>
      <c r="F55" s="16">
        <v>818.14</v>
      </c>
      <c r="G55" s="16">
        <v>818.29</v>
      </c>
      <c r="H55" s="16">
        <v>797.22</v>
      </c>
      <c r="I55" s="16">
        <v>885.72</v>
      </c>
      <c r="J55" s="16">
        <v>948.89</v>
      </c>
      <c r="K55" s="16">
        <v>1093.14</v>
      </c>
      <c r="L55" s="16">
        <v>1225.59</v>
      </c>
      <c r="M55" s="16">
        <v>1301.72</v>
      </c>
      <c r="N55" s="16">
        <v>1302.17</v>
      </c>
      <c r="O55" s="16">
        <v>1308.35</v>
      </c>
      <c r="P55" s="16">
        <v>1293.01</v>
      </c>
      <c r="Q55" s="16">
        <v>1279.97</v>
      </c>
      <c r="R55" s="16">
        <v>1312.64</v>
      </c>
      <c r="S55" s="16">
        <v>1155.55</v>
      </c>
      <c r="T55" s="16">
        <v>1209.05</v>
      </c>
      <c r="U55" s="16">
        <v>1259.46</v>
      </c>
      <c r="V55" s="16">
        <v>1260.75</v>
      </c>
      <c r="W55" s="16">
        <v>1249.87</v>
      </c>
      <c r="X55" s="16">
        <v>1139.43</v>
      </c>
      <c r="Y55" s="17">
        <v>1042.05</v>
      </c>
    </row>
    <row r="56" spans="1:25" ht="15.75">
      <c r="A56" s="14" t="str">
        <f t="shared" si="0"/>
        <v>14.08.2014</v>
      </c>
      <c r="B56" s="15">
        <v>964.59</v>
      </c>
      <c r="C56" s="16">
        <v>903.67</v>
      </c>
      <c r="D56" s="16">
        <v>932.73</v>
      </c>
      <c r="E56" s="16">
        <v>930.1</v>
      </c>
      <c r="F56" s="16">
        <v>899.14</v>
      </c>
      <c r="G56" s="16">
        <v>876.99</v>
      </c>
      <c r="H56" s="16">
        <v>904.67</v>
      </c>
      <c r="I56" s="16">
        <v>960.11</v>
      </c>
      <c r="J56" s="16">
        <v>990.91</v>
      </c>
      <c r="K56" s="16">
        <v>1105.92</v>
      </c>
      <c r="L56" s="16">
        <v>1247.57</v>
      </c>
      <c r="M56" s="16">
        <v>1318.35</v>
      </c>
      <c r="N56" s="16">
        <v>1341.16</v>
      </c>
      <c r="O56" s="16">
        <v>1359.45</v>
      </c>
      <c r="P56" s="16">
        <v>1373.06</v>
      </c>
      <c r="Q56" s="16">
        <v>1386.69</v>
      </c>
      <c r="R56" s="16">
        <v>1413.58</v>
      </c>
      <c r="S56" s="16">
        <v>1341.05</v>
      </c>
      <c r="T56" s="16">
        <v>1343.24</v>
      </c>
      <c r="U56" s="16">
        <v>1409.1</v>
      </c>
      <c r="V56" s="16">
        <v>1407.42</v>
      </c>
      <c r="W56" s="16">
        <v>1396.75</v>
      </c>
      <c r="X56" s="16">
        <v>1321.15</v>
      </c>
      <c r="Y56" s="17">
        <v>1127.53</v>
      </c>
    </row>
    <row r="57" spans="1:25" ht="15.75">
      <c r="A57" s="14" t="str">
        <f t="shared" si="0"/>
        <v>15.08.2014</v>
      </c>
      <c r="B57" s="15">
        <v>1019.41</v>
      </c>
      <c r="C57" s="16">
        <v>1006.46</v>
      </c>
      <c r="D57" s="16">
        <v>979.47</v>
      </c>
      <c r="E57" s="16">
        <v>949.16</v>
      </c>
      <c r="F57" s="16">
        <v>925.61</v>
      </c>
      <c r="G57" s="16">
        <v>910.64</v>
      </c>
      <c r="H57" s="16">
        <v>929.56</v>
      </c>
      <c r="I57" s="16">
        <v>978.07</v>
      </c>
      <c r="J57" s="16">
        <v>1063.8</v>
      </c>
      <c r="K57" s="16">
        <v>1138.19</v>
      </c>
      <c r="L57" s="16">
        <v>1301.33</v>
      </c>
      <c r="M57" s="16">
        <v>1366.78</v>
      </c>
      <c r="N57" s="16">
        <v>1375.96</v>
      </c>
      <c r="O57" s="16">
        <v>1370.77</v>
      </c>
      <c r="P57" s="16">
        <v>1336.98</v>
      </c>
      <c r="Q57" s="16">
        <v>1331.92</v>
      </c>
      <c r="R57" s="16">
        <v>1294.58</v>
      </c>
      <c r="S57" s="16">
        <v>1142.02</v>
      </c>
      <c r="T57" s="16">
        <v>1193.43</v>
      </c>
      <c r="U57" s="16">
        <v>1137.27</v>
      </c>
      <c r="V57" s="16">
        <v>1250.89</v>
      </c>
      <c r="W57" s="16">
        <v>1283.78</v>
      </c>
      <c r="X57" s="16">
        <v>1129.11</v>
      </c>
      <c r="Y57" s="17">
        <v>1094.52</v>
      </c>
    </row>
    <row r="58" spans="1:25" ht="15.75">
      <c r="A58" s="14" t="str">
        <f t="shared" si="0"/>
        <v>16.08.2014</v>
      </c>
      <c r="B58" s="15">
        <v>1008.13</v>
      </c>
      <c r="C58" s="16">
        <v>994.18</v>
      </c>
      <c r="D58" s="16">
        <v>1062.23</v>
      </c>
      <c r="E58" s="16">
        <v>947.03</v>
      </c>
      <c r="F58" s="16">
        <v>941.2</v>
      </c>
      <c r="G58" s="16">
        <v>918.61</v>
      </c>
      <c r="H58" s="16">
        <v>921.08</v>
      </c>
      <c r="I58" s="16">
        <v>921.98</v>
      </c>
      <c r="J58" s="16">
        <v>939.54</v>
      </c>
      <c r="K58" s="16">
        <v>969.87</v>
      </c>
      <c r="L58" s="16">
        <v>1126.78</v>
      </c>
      <c r="M58" s="16">
        <v>1239.03</v>
      </c>
      <c r="N58" s="16">
        <v>1282.49</v>
      </c>
      <c r="O58" s="16">
        <v>1294.88</v>
      </c>
      <c r="P58" s="16">
        <v>1282.98</v>
      </c>
      <c r="Q58" s="16">
        <v>1275.62</v>
      </c>
      <c r="R58" s="16">
        <v>1294.84</v>
      </c>
      <c r="S58" s="16">
        <v>1273.11</v>
      </c>
      <c r="T58" s="16">
        <v>1306.22</v>
      </c>
      <c r="U58" s="16">
        <v>1266.13</v>
      </c>
      <c r="V58" s="16">
        <v>1299.2</v>
      </c>
      <c r="W58" s="16">
        <v>1343.4</v>
      </c>
      <c r="X58" s="16">
        <v>1319.49</v>
      </c>
      <c r="Y58" s="17">
        <v>1299.9</v>
      </c>
    </row>
    <row r="59" spans="1:25" ht="15.75">
      <c r="A59" s="14" t="str">
        <f t="shared" si="0"/>
        <v>17.08.2014</v>
      </c>
      <c r="B59" s="15">
        <v>1109.97</v>
      </c>
      <c r="C59" s="16">
        <v>1063.83</v>
      </c>
      <c r="D59" s="16">
        <v>1153.79</v>
      </c>
      <c r="E59" s="16">
        <v>1081.82</v>
      </c>
      <c r="F59" s="16">
        <v>1007.98</v>
      </c>
      <c r="G59" s="16">
        <v>974.07</v>
      </c>
      <c r="H59" s="16">
        <v>962.75</v>
      </c>
      <c r="I59" s="16">
        <v>953.56</v>
      </c>
      <c r="J59" s="16">
        <v>885.16</v>
      </c>
      <c r="K59" s="16">
        <v>953.04</v>
      </c>
      <c r="L59" s="16">
        <v>1122.3</v>
      </c>
      <c r="M59" s="16">
        <v>1324.04</v>
      </c>
      <c r="N59" s="16">
        <v>1356.26</v>
      </c>
      <c r="O59" s="16">
        <v>1357.03</v>
      </c>
      <c r="P59" s="16">
        <v>1350.98</v>
      </c>
      <c r="Q59" s="16">
        <v>1352.23</v>
      </c>
      <c r="R59" s="16">
        <v>1347.82</v>
      </c>
      <c r="S59" s="16">
        <v>1345.16</v>
      </c>
      <c r="T59" s="16">
        <v>1332.37</v>
      </c>
      <c r="U59" s="16">
        <v>1329.75</v>
      </c>
      <c r="V59" s="16">
        <v>1352.79</v>
      </c>
      <c r="W59" s="16">
        <v>1393.54</v>
      </c>
      <c r="X59" s="16">
        <v>1381.57</v>
      </c>
      <c r="Y59" s="17">
        <v>1340.17</v>
      </c>
    </row>
    <row r="60" spans="1:25" ht="15.75">
      <c r="A60" s="14" t="str">
        <f t="shared" si="0"/>
        <v>18.08.2014</v>
      </c>
      <c r="B60" s="15">
        <v>1224.08</v>
      </c>
      <c r="C60" s="16">
        <v>1093.63</v>
      </c>
      <c r="D60" s="16">
        <v>1077.63</v>
      </c>
      <c r="E60" s="16">
        <v>978.54</v>
      </c>
      <c r="F60" s="16">
        <v>918.96</v>
      </c>
      <c r="G60" s="16">
        <v>856.89</v>
      </c>
      <c r="H60" s="16">
        <v>873.97</v>
      </c>
      <c r="I60" s="16">
        <v>969.84</v>
      </c>
      <c r="J60" s="16">
        <v>1028.86</v>
      </c>
      <c r="K60" s="16">
        <v>1225.13</v>
      </c>
      <c r="L60" s="16">
        <v>1427.89</v>
      </c>
      <c r="M60" s="16">
        <v>1530.7</v>
      </c>
      <c r="N60" s="16">
        <v>1606.08</v>
      </c>
      <c r="O60" s="16">
        <v>1607.71</v>
      </c>
      <c r="P60" s="16">
        <v>1586.92</v>
      </c>
      <c r="Q60" s="16">
        <v>1577.23</v>
      </c>
      <c r="R60" s="16">
        <v>1559.73</v>
      </c>
      <c r="S60" s="16">
        <v>1492.9</v>
      </c>
      <c r="T60" s="16">
        <v>1448.8</v>
      </c>
      <c r="U60" s="16">
        <v>1407.62</v>
      </c>
      <c r="V60" s="16">
        <v>1441.29</v>
      </c>
      <c r="W60" s="16">
        <v>1422.87</v>
      </c>
      <c r="X60" s="16">
        <v>1367.42</v>
      </c>
      <c r="Y60" s="17">
        <v>1178.3</v>
      </c>
    </row>
    <row r="61" spans="1:25" ht="15.75">
      <c r="A61" s="14" t="str">
        <f t="shared" si="0"/>
        <v>19.08.2014</v>
      </c>
      <c r="B61" s="15">
        <v>1047.12</v>
      </c>
      <c r="C61" s="16">
        <v>1043.94</v>
      </c>
      <c r="D61" s="16">
        <v>961.52</v>
      </c>
      <c r="E61" s="16">
        <v>954.32</v>
      </c>
      <c r="F61" s="16">
        <v>830.18</v>
      </c>
      <c r="G61" s="16">
        <v>820.52</v>
      </c>
      <c r="H61" s="16">
        <v>841.72</v>
      </c>
      <c r="I61" s="16">
        <v>965.57</v>
      </c>
      <c r="J61" s="16">
        <v>1089.81</v>
      </c>
      <c r="K61" s="16">
        <v>1271.4</v>
      </c>
      <c r="L61" s="16">
        <v>1423.52</v>
      </c>
      <c r="M61" s="16">
        <v>1451.65</v>
      </c>
      <c r="N61" s="16">
        <v>1464.59</v>
      </c>
      <c r="O61" s="16">
        <v>1473.53</v>
      </c>
      <c r="P61" s="16">
        <v>1463.8</v>
      </c>
      <c r="Q61" s="16">
        <v>1463.99</v>
      </c>
      <c r="R61" s="16">
        <v>1461.6</v>
      </c>
      <c r="S61" s="16">
        <v>1425.57</v>
      </c>
      <c r="T61" s="16">
        <v>1418.82</v>
      </c>
      <c r="U61" s="16">
        <v>1417.3</v>
      </c>
      <c r="V61" s="16">
        <v>1407.5</v>
      </c>
      <c r="W61" s="16">
        <v>1411.44</v>
      </c>
      <c r="X61" s="16">
        <v>1401.77</v>
      </c>
      <c r="Y61" s="17">
        <v>1374.38</v>
      </c>
    </row>
    <row r="62" spans="1:25" ht="15.75">
      <c r="A62" s="14" t="str">
        <f t="shared" si="0"/>
        <v>20.08.2014</v>
      </c>
      <c r="B62" s="15">
        <v>1188.8</v>
      </c>
      <c r="C62" s="16">
        <v>1081.37</v>
      </c>
      <c r="D62" s="16">
        <v>1016.9</v>
      </c>
      <c r="E62" s="16">
        <v>970.91</v>
      </c>
      <c r="F62" s="16">
        <v>905.52</v>
      </c>
      <c r="G62" s="16">
        <v>824.53</v>
      </c>
      <c r="H62" s="16">
        <v>836.79</v>
      </c>
      <c r="I62" s="16">
        <v>975.26</v>
      </c>
      <c r="J62" s="16">
        <v>1032.1</v>
      </c>
      <c r="K62" s="16">
        <v>1168.78</v>
      </c>
      <c r="L62" s="16">
        <v>1369.81</v>
      </c>
      <c r="M62" s="16">
        <v>1393.39</v>
      </c>
      <c r="N62" s="16">
        <v>1394.08</v>
      </c>
      <c r="O62" s="16">
        <v>1395.03</v>
      </c>
      <c r="P62" s="16">
        <v>1393.07</v>
      </c>
      <c r="Q62" s="16">
        <v>1390.68</v>
      </c>
      <c r="R62" s="16">
        <v>1375.14</v>
      </c>
      <c r="S62" s="16">
        <v>1364.64</v>
      </c>
      <c r="T62" s="16">
        <v>1352.79</v>
      </c>
      <c r="U62" s="16">
        <v>1341.48</v>
      </c>
      <c r="V62" s="16">
        <v>1339.09</v>
      </c>
      <c r="W62" s="16">
        <v>1354.95</v>
      </c>
      <c r="X62" s="16">
        <v>1330.88</v>
      </c>
      <c r="Y62" s="17">
        <v>1280.7</v>
      </c>
    </row>
    <row r="63" spans="1:25" ht="15.75">
      <c r="A63" s="14" t="str">
        <f t="shared" si="0"/>
        <v>21.08.2014</v>
      </c>
      <c r="B63" s="15">
        <v>1182.4</v>
      </c>
      <c r="C63" s="16">
        <v>1017.3</v>
      </c>
      <c r="D63" s="16">
        <v>1023.18</v>
      </c>
      <c r="E63" s="16">
        <v>996.48</v>
      </c>
      <c r="F63" s="16">
        <v>960.92</v>
      </c>
      <c r="G63" s="16">
        <v>870.61</v>
      </c>
      <c r="H63" s="16">
        <v>912.38</v>
      </c>
      <c r="I63" s="16">
        <v>1009.62</v>
      </c>
      <c r="J63" s="16">
        <v>1064.32</v>
      </c>
      <c r="K63" s="16">
        <v>1367.94</v>
      </c>
      <c r="L63" s="16">
        <v>1472.89</v>
      </c>
      <c r="M63" s="16">
        <v>1498.61</v>
      </c>
      <c r="N63" s="16">
        <v>1509.36</v>
      </c>
      <c r="O63" s="16">
        <v>1513.15</v>
      </c>
      <c r="P63" s="16">
        <v>1501.18</v>
      </c>
      <c r="Q63" s="16">
        <v>1501.31</v>
      </c>
      <c r="R63" s="16">
        <v>1492.5</v>
      </c>
      <c r="S63" s="16">
        <v>1531.31</v>
      </c>
      <c r="T63" s="16">
        <v>1516.4</v>
      </c>
      <c r="U63" s="16">
        <v>1500.93</v>
      </c>
      <c r="V63" s="16">
        <v>1504.52</v>
      </c>
      <c r="W63" s="16">
        <v>1516.43</v>
      </c>
      <c r="X63" s="16">
        <v>1492.64</v>
      </c>
      <c r="Y63" s="17">
        <v>1430.79</v>
      </c>
    </row>
    <row r="64" spans="1:25" ht="15.75">
      <c r="A64" s="14" t="str">
        <f t="shared" si="0"/>
        <v>22.08.2014</v>
      </c>
      <c r="B64" s="15">
        <v>1328.67</v>
      </c>
      <c r="C64" s="16">
        <v>1204.66</v>
      </c>
      <c r="D64" s="16">
        <v>1032.08</v>
      </c>
      <c r="E64" s="16">
        <v>989.16</v>
      </c>
      <c r="F64" s="16">
        <v>958.09</v>
      </c>
      <c r="G64" s="16">
        <v>940.8</v>
      </c>
      <c r="H64" s="16">
        <v>957.69</v>
      </c>
      <c r="I64" s="16">
        <v>990.27</v>
      </c>
      <c r="J64" s="16">
        <v>1076.84</v>
      </c>
      <c r="K64" s="16">
        <v>1277.41</v>
      </c>
      <c r="L64" s="16">
        <v>1488.57</v>
      </c>
      <c r="M64" s="16">
        <v>1500.57</v>
      </c>
      <c r="N64" s="16">
        <v>1509.41</v>
      </c>
      <c r="O64" s="16">
        <v>1515.72</v>
      </c>
      <c r="P64" s="16">
        <v>1502.16</v>
      </c>
      <c r="Q64" s="16">
        <v>1502.12</v>
      </c>
      <c r="R64" s="16">
        <v>1506.16</v>
      </c>
      <c r="S64" s="16">
        <v>1469.02</v>
      </c>
      <c r="T64" s="16">
        <v>1465.2</v>
      </c>
      <c r="U64" s="16">
        <v>1448.55</v>
      </c>
      <c r="V64" s="16">
        <v>1439.38</v>
      </c>
      <c r="W64" s="16">
        <v>1459.55</v>
      </c>
      <c r="X64" s="16">
        <v>1442.58</v>
      </c>
      <c r="Y64" s="17">
        <v>1420.34</v>
      </c>
    </row>
    <row r="65" spans="1:25" ht="15.75">
      <c r="A65" s="14" t="str">
        <f t="shared" si="0"/>
        <v>23.08.2014</v>
      </c>
      <c r="B65" s="15">
        <v>1352.43</v>
      </c>
      <c r="C65" s="16">
        <v>1259.17</v>
      </c>
      <c r="D65" s="16">
        <v>1181.25</v>
      </c>
      <c r="E65" s="16">
        <v>1086.91</v>
      </c>
      <c r="F65" s="16">
        <v>1057.91</v>
      </c>
      <c r="G65" s="16">
        <v>984.51</v>
      </c>
      <c r="H65" s="16">
        <v>981.78</v>
      </c>
      <c r="I65" s="16">
        <v>985.45</v>
      </c>
      <c r="J65" s="16">
        <v>962.26</v>
      </c>
      <c r="K65" s="16">
        <v>1028.56</v>
      </c>
      <c r="L65" s="16">
        <v>1191.08</v>
      </c>
      <c r="M65" s="16">
        <v>1312.07</v>
      </c>
      <c r="N65" s="16">
        <v>1307.54</v>
      </c>
      <c r="O65" s="16">
        <v>1338.73</v>
      </c>
      <c r="P65" s="16">
        <v>1313.35</v>
      </c>
      <c r="Q65" s="16">
        <v>1299.93</v>
      </c>
      <c r="R65" s="16">
        <v>1335.59</v>
      </c>
      <c r="S65" s="16">
        <v>1330.24</v>
      </c>
      <c r="T65" s="16">
        <v>1329.13</v>
      </c>
      <c r="U65" s="16">
        <v>1317.95</v>
      </c>
      <c r="V65" s="16">
        <v>1323.44</v>
      </c>
      <c r="W65" s="16">
        <v>1334.36</v>
      </c>
      <c r="X65" s="16">
        <v>1350.73</v>
      </c>
      <c r="Y65" s="17">
        <v>1327.52</v>
      </c>
    </row>
    <row r="66" spans="1:25" ht="15.75">
      <c r="A66" s="14" t="str">
        <f t="shared" si="0"/>
        <v>24.08.2014</v>
      </c>
      <c r="B66" s="15">
        <v>1238.32</v>
      </c>
      <c r="C66" s="16">
        <v>1092.82</v>
      </c>
      <c r="D66" s="16">
        <v>1177.94</v>
      </c>
      <c r="E66" s="16">
        <v>1049.03</v>
      </c>
      <c r="F66" s="16">
        <v>983.51</v>
      </c>
      <c r="G66" s="16">
        <v>971.23</v>
      </c>
      <c r="H66" s="16">
        <v>920.38</v>
      </c>
      <c r="I66" s="16">
        <v>892.77</v>
      </c>
      <c r="J66" s="16">
        <v>806.27</v>
      </c>
      <c r="K66" s="16">
        <v>941.21</v>
      </c>
      <c r="L66" s="16">
        <v>1077.6</v>
      </c>
      <c r="M66" s="16">
        <v>1250.75</v>
      </c>
      <c r="N66" s="16">
        <v>1312.86</v>
      </c>
      <c r="O66" s="16">
        <v>1318.63</v>
      </c>
      <c r="P66" s="16">
        <v>1315.34</v>
      </c>
      <c r="Q66" s="16">
        <v>1313.12</v>
      </c>
      <c r="R66" s="16">
        <v>1297.43</v>
      </c>
      <c r="S66" s="16">
        <v>1310.45</v>
      </c>
      <c r="T66" s="16">
        <v>1308.07</v>
      </c>
      <c r="U66" s="16">
        <v>1309.14</v>
      </c>
      <c r="V66" s="16">
        <v>1331.74</v>
      </c>
      <c r="W66" s="16">
        <v>1342.13</v>
      </c>
      <c r="X66" s="16">
        <v>1364.95</v>
      </c>
      <c r="Y66" s="17">
        <v>1340.8</v>
      </c>
    </row>
    <row r="67" spans="1:25" ht="15.75">
      <c r="A67" s="14" t="str">
        <f t="shared" si="0"/>
        <v>25.08.2014</v>
      </c>
      <c r="B67" s="15">
        <v>1234.1</v>
      </c>
      <c r="C67" s="16">
        <v>1080.34</v>
      </c>
      <c r="D67" s="16">
        <v>1079.85</v>
      </c>
      <c r="E67" s="16">
        <v>1004.31</v>
      </c>
      <c r="F67" s="16">
        <v>967.64</v>
      </c>
      <c r="G67" s="16">
        <v>954.34</v>
      </c>
      <c r="H67" s="16">
        <v>975.77</v>
      </c>
      <c r="I67" s="16">
        <v>1019.47</v>
      </c>
      <c r="J67" s="16">
        <v>1181.71</v>
      </c>
      <c r="K67" s="16">
        <v>1231.52</v>
      </c>
      <c r="L67" s="16">
        <v>1404.16</v>
      </c>
      <c r="M67" s="16">
        <v>1435.61</v>
      </c>
      <c r="N67" s="16">
        <v>1440.97</v>
      </c>
      <c r="O67" s="16">
        <v>1439.53</v>
      </c>
      <c r="P67" s="16">
        <v>1428.31</v>
      </c>
      <c r="Q67" s="16">
        <v>1434.17</v>
      </c>
      <c r="R67" s="16">
        <v>1411.28</v>
      </c>
      <c r="S67" s="16">
        <v>1405.13</v>
      </c>
      <c r="T67" s="16">
        <v>1389.41</v>
      </c>
      <c r="U67" s="16">
        <v>1353.45</v>
      </c>
      <c r="V67" s="16">
        <v>1346.18</v>
      </c>
      <c r="W67" s="16">
        <v>1364.51</v>
      </c>
      <c r="X67" s="16">
        <v>1365.08</v>
      </c>
      <c r="Y67" s="17">
        <v>1317.64</v>
      </c>
    </row>
    <row r="68" spans="1:25" ht="15.75">
      <c r="A68" s="14" t="str">
        <f t="shared" si="0"/>
        <v>26.08.2014</v>
      </c>
      <c r="B68" s="15">
        <v>1180.42</v>
      </c>
      <c r="C68" s="16">
        <v>1048.62</v>
      </c>
      <c r="D68" s="16">
        <v>947.11</v>
      </c>
      <c r="E68" s="16">
        <v>875.02</v>
      </c>
      <c r="F68" s="16">
        <v>831.39</v>
      </c>
      <c r="G68" s="16">
        <v>817.36</v>
      </c>
      <c r="H68" s="16">
        <v>861.32</v>
      </c>
      <c r="I68" s="16">
        <v>966.18</v>
      </c>
      <c r="J68" s="16">
        <v>1029.85</v>
      </c>
      <c r="K68" s="16">
        <v>1100.91</v>
      </c>
      <c r="L68" s="16">
        <v>1292.21</v>
      </c>
      <c r="M68" s="16">
        <v>1296.37</v>
      </c>
      <c r="N68" s="16">
        <v>1304.06</v>
      </c>
      <c r="O68" s="16">
        <v>1304.16</v>
      </c>
      <c r="P68" s="16">
        <v>1294.92</v>
      </c>
      <c r="Q68" s="16">
        <v>1296.38</v>
      </c>
      <c r="R68" s="16">
        <v>1303.41</v>
      </c>
      <c r="S68" s="16">
        <v>1289.92</v>
      </c>
      <c r="T68" s="16">
        <v>1271.31</v>
      </c>
      <c r="U68" s="16">
        <v>1262.33</v>
      </c>
      <c r="V68" s="16">
        <v>1265.84</v>
      </c>
      <c r="W68" s="16">
        <v>1270.84</v>
      </c>
      <c r="X68" s="16">
        <v>1271.21</v>
      </c>
      <c r="Y68" s="17">
        <v>1298.15</v>
      </c>
    </row>
    <row r="69" spans="1:25" ht="15.75">
      <c r="A69" s="14" t="str">
        <f t="shared" si="0"/>
        <v>27.08.2014</v>
      </c>
      <c r="B69" s="15">
        <v>1229.08</v>
      </c>
      <c r="C69" s="16">
        <v>1073.29</v>
      </c>
      <c r="D69" s="16">
        <v>949.4</v>
      </c>
      <c r="E69" s="16">
        <v>838.69</v>
      </c>
      <c r="F69" s="16">
        <v>806.67</v>
      </c>
      <c r="G69" s="16">
        <v>800.39</v>
      </c>
      <c r="H69" s="16">
        <v>818.61</v>
      </c>
      <c r="I69" s="16">
        <v>931.61</v>
      </c>
      <c r="J69" s="16">
        <v>964.85</v>
      </c>
      <c r="K69" s="16">
        <v>1097.67</v>
      </c>
      <c r="L69" s="16">
        <v>1267.92</v>
      </c>
      <c r="M69" s="16">
        <v>1297.3</v>
      </c>
      <c r="N69" s="16">
        <v>1301.64</v>
      </c>
      <c r="O69" s="16">
        <v>1302.36</v>
      </c>
      <c r="P69" s="16">
        <v>1298.78</v>
      </c>
      <c r="Q69" s="16">
        <v>1294.88</v>
      </c>
      <c r="R69" s="16">
        <v>1289.71</v>
      </c>
      <c r="S69" s="16">
        <v>1281.46</v>
      </c>
      <c r="T69" s="16">
        <v>1276.76</v>
      </c>
      <c r="U69" s="16">
        <v>1263.24</v>
      </c>
      <c r="V69" s="16">
        <v>1271.04</v>
      </c>
      <c r="W69" s="16">
        <v>1273.74</v>
      </c>
      <c r="X69" s="16">
        <v>1267.12</v>
      </c>
      <c r="Y69" s="17">
        <v>1232.66</v>
      </c>
    </row>
    <row r="70" spans="1:25" ht="15.75">
      <c r="A70" s="14" t="str">
        <f t="shared" si="0"/>
        <v>28.08.2014</v>
      </c>
      <c r="B70" s="15">
        <v>1164.63</v>
      </c>
      <c r="C70" s="16">
        <v>1007.94</v>
      </c>
      <c r="D70" s="16">
        <v>1003.8</v>
      </c>
      <c r="E70" s="16">
        <v>927.39</v>
      </c>
      <c r="F70" s="16">
        <v>916.37</v>
      </c>
      <c r="G70" s="16">
        <v>851.03</v>
      </c>
      <c r="H70" s="16">
        <v>946.7</v>
      </c>
      <c r="I70" s="16">
        <v>1004.17</v>
      </c>
      <c r="J70" s="16">
        <v>1080.18</v>
      </c>
      <c r="K70" s="16">
        <v>1212.89</v>
      </c>
      <c r="L70" s="16">
        <v>1346.42</v>
      </c>
      <c r="M70" s="16">
        <v>1362.02</v>
      </c>
      <c r="N70" s="16">
        <v>1374.98</v>
      </c>
      <c r="O70" s="16">
        <v>1369.26</v>
      </c>
      <c r="P70" s="16">
        <v>1358.86</v>
      </c>
      <c r="Q70" s="16">
        <v>1346.11</v>
      </c>
      <c r="R70" s="16">
        <v>1347.32</v>
      </c>
      <c r="S70" s="16">
        <v>1328.03</v>
      </c>
      <c r="T70" s="16">
        <v>1323.34</v>
      </c>
      <c r="U70" s="16">
        <v>1322.48</v>
      </c>
      <c r="V70" s="16">
        <v>1324.21</v>
      </c>
      <c r="W70" s="16">
        <v>1335.21</v>
      </c>
      <c r="X70" s="16">
        <v>1333.72</v>
      </c>
      <c r="Y70" s="17">
        <v>1308.46</v>
      </c>
    </row>
    <row r="71" spans="1:25" ht="15.75">
      <c r="A71" s="14" t="str">
        <f t="shared" si="0"/>
        <v>29.08.2014</v>
      </c>
      <c r="B71" s="15">
        <v>1191.16</v>
      </c>
      <c r="C71" s="16">
        <v>1057.58</v>
      </c>
      <c r="D71" s="16">
        <v>1106.56</v>
      </c>
      <c r="E71" s="16">
        <v>1044.67</v>
      </c>
      <c r="F71" s="16">
        <v>971.45</v>
      </c>
      <c r="G71" s="16">
        <v>929.8</v>
      </c>
      <c r="H71" s="16">
        <v>985.78</v>
      </c>
      <c r="I71" s="16">
        <v>1032.01</v>
      </c>
      <c r="J71" s="16">
        <v>1127.29</v>
      </c>
      <c r="K71" s="16">
        <v>1314.32</v>
      </c>
      <c r="L71" s="16">
        <v>1389.29</v>
      </c>
      <c r="M71" s="16">
        <v>1419.7</v>
      </c>
      <c r="N71" s="16">
        <v>1411.27</v>
      </c>
      <c r="O71" s="16">
        <v>1407.34</v>
      </c>
      <c r="P71" s="16">
        <v>1394.14</v>
      </c>
      <c r="Q71" s="16">
        <v>1395.14</v>
      </c>
      <c r="R71" s="16">
        <v>1389.24</v>
      </c>
      <c r="S71" s="16">
        <v>1376</v>
      </c>
      <c r="T71" s="16">
        <v>1368.63</v>
      </c>
      <c r="U71" s="16">
        <v>1350.57</v>
      </c>
      <c r="V71" s="16">
        <v>1349.19</v>
      </c>
      <c r="W71" s="16">
        <v>1367.45</v>
      </c>
      <c r="X71" s="16">
        <v>1356.78</v>
      </c>
      <c r="Y71" s="17">
        <v>1336.12</v>
      </c>
    </row>
    <row r="72" spans="1:25" ht="15.75">
      <c r="A72" s="14" t="str">
        <f t="shared" si="0"/>
        <v>30.08.2014</v>
      </c>
      <c r="B72" s="15">
        <v>1300.37</v>
      </c>
      <c r="C72" s="16">
        <v>1192.32</v>
      </c>
      <c r="D72" s="16">
        <v>1192.94</v>
      </c>
      <c r="E72" s="16">
        <v>1056.3</v>
      </c>
      <c r="F72" s="16">
        <v>1022.94</v>
      </c>
      <c r="G72" s="16">
        <v>1064.67</v>
      </c>
      <c r="H72" s="16">
        <v>1046.71</v>
      </c>
      <c r="I72" s="16">
        <v>1047.4</v>
      </c>
      <c r="J72" s="16">
        <v>1075.3</v>
      </c>
      <c r="K72" s="16">
        <v>1076.47</v>
      </c>
      <c r="L72" s="16">
        <v>1199.74</v>
      </c>
      <c r="M72" s="16">
        <v>1448.87</v>
      </c>
      <c r="N72" s="16">
        <v>1476.49</v>
      </c>
      <c r="O72" s="16">
        <v>1477.8</v>
      </c>
      <c r="P72" s="16">
        <v>1472.51</v>
      </c>
      <c r="Q72" s="16">
        <v>1457.46</v>
      </c>
      <c r="R72" s="16">
        <v>1479.2</v>
      </c>
      <c r="S72" s="16">
        <v>1471.26</v>
      </c>
      <c r="T72" s="16">
        <v>1470.21</v>
      </c>
      <c r="U72" s="16">
        <v>1395.65</v>
      </c>
      <c r="V72" s="16">
        <v>1398.99</v>
      </c>
      <c r="W72" s="16">
        <v>1423.8</v>
      </c>
      <c r="X72" s="16">
        <v>1456.39</v>
      </c>
      <c r="Y72" s="17">
        <v>1391.24</v>
      </c>
    </row>
    <row r="73" spans="1:25" ht="16.5" thickBot="1">
      <c r="A73" s="18" t="str">
        <f t="shared" si="0"/>
        <v>31.08.2014</v>
      </c>
      <c r="B73" s="19">
        <v>1279.45</v>
      </c>
      <c r="C73" s="20">
        <v>1065.95</v>
      </c>
      <c r="D73" s="20">
        <v>1090.2</v>
      </c>
      <c r="E73" s="20">
        <v>1067.9</v>
      </c>
      <c r="F73" s="20">
        <v>1045.45</v>
      </c>
      <c r="G73" s="20">
        <v>992.96</v>
      </c>
      <c r="H73" s="20">
        <v>972.49</v>
      </c>
      <c r="I73" s="20">
        <v>854.82</v>
      </c>
      <c r="J73" s="20">
        <v>962.64</v>
      </c>
      <c r="K73" s="20">
        <v>989.93</v>
      </c>
      <c r="L73" s="20">
        <v>1174.85</v>
      </c>
      <c r="M73" s="20">
        <v>1244.46</v>
      </c>
      <c r="N73" s="20">
        <v>1339.76</v>
      </c>
      <c r="O73" s="20">
        <v>1338.78</v>
      </c>
      <c r="P73" s="20">
        <v>1328.05</v>
      </c>
      <c r="Q73" s="20">
        <v>1325.16</v>
      </c>
      <c r="R73" s="20">
        <v>1329.27</v>
      </c>
      <c r="S73" s="20">
        <v>1337.62</v>
      </c>
      <c r="T73" s="20">
        <v>1338.86</v>
      </c>
      <c r="U73" s="20">
        <v>1329.75</v>
      </c>
      <c r="V73" s="20">
        <v>1285.99</v>
      </c>
      <c r="W73" s="20">
        <v>1325.37</v>
      </c>
      <c r="X73" s="20">
        <v>1369.69</v>
      </c>
      <c r="Y73" s="21">
        <v>1331.04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1181.21</v>
      </c>
      <c r="C77" s="11">
        <v>1120.03</v>
      </c>
      <c r="D77" s="11">
        <v>1078.13</v>
      </c>
      <c r="E77" s="11">
        <v>963.23</v>
      </c>
      <c r="F77" s="11">
        <v>923.74</v>
      </c>
      <c r="G77" s="11">
        <v>869.57</v>
      </c>
      <c r="H77" s="11">
        <v>890.05</v>
      </c>
      <c r="I77" s="11">
        <v>970.75</v>
      </c>
      <c r="J77" s="11">
        <v>1022.28</v>
      </c>
      <c r="K77" s="11">
        <v>1102.76</v>
      </c>
      <c r="L77" s="11">
        <v>1372.3</v>
      </c>
      <c r="M77" s="11">
        <v>1415.1</v>
      </c>
      <c r="N77" s="11">
        <v>1400.97</v>
      </c>
      <c r="O77" s="11">
        <v>1410.35</v>
      </c>
      <c r="P77" s="11">
        <v>1401.78</v>
      </c>
      <c r="Q77" s="11">
        <v>1407.49</v>
      </c>
      <c r="R77" s="11">
        <v>1439.83</v>
      </c>
      <c r="S77" s="11">
        <v>1453.97</v>
      </c>
      <c r="T77" s="11">
        <v>1474.05</v>
      </c>
      <c r="U77" s="11">
        <v>1475.19</v>
      </c>
      <c r="V77" s="11">
        <v>1436.9</v>
      </c>
      <c r="W77" s="11">
        <v>1399.83</v>
      </c>
      <c r="X77" s="11">
        <v>1378.23</v>
      </c>
      <c r="Y77" s="12">
        <v>1368.73</v>
      </c>
      <c r="Z77" s="13"/>
    </row>
    <row r="78" spans="1:25" ht="15.75">
      <c r="A78" s="14" t="str">
        <f t="shared" si="1"/>
        <v>02.08.2014</v>
      </c>
      <c r="B78" s="15">
        <v>1315.8</v>
      </c>
      <c r="C78" s="16">
        <v>1212.23</v>
      </c>
      <c r="D78" s="16">
        <v>1190.1</v>
      </c>
      <c r="E78" s="16">
        <v>1085.48</v>
      </c>
      <c r="F78" s="16">
        <v>1016.52</v>
      </c>
      <c r="G78" s="16">
        <v>1004.87</v>
      </c>
      <c r="H78" s="16">
        <v>995.61</v>
      </c>
      <c r="I78" s="16">
        <v>1051.18</v>
      </c>
      <c r="J78" s="16">
        <v>1052.48</v>
      </c>
      <c r="K78" s="16">
        <v>1069.86</v>
      </c>
      <c r="L78" s="16">
        <v>1163.77</v>
      </c>
      <c r="M78" s="16">
        <v>1368.58</v>
      </c>
      <c r="N78" s="16">
        <v>1387.4</v>
      </c>
      <c r="O78" s="16">
        <v>1398.34</v>
      </c>
      <c r="P78" s="16">
        <v>1392.12</v>
      </c>
      <c r="Q78" s="16">
        <v>1392.19</v>
      </c>
      <c r="R78" s="16">
        <v>1398.32</v>
      </c>
      <c r="S78" s="16">
        <v>1387.85</v>
      </c>
      <c r="T78" s="16">
        <v>1386.14</v>
      </c>
      <c r="U78" s="16">
        <v>1355.24</v>
      </c>
      <c r="V78" s="16">
        <v>1357.97</v>
      </c>
      <c r="W78" s="16">
        <v>1351.7</v>
      </c>
      <c r="X78" s="16">
        <v>1333.05</v>
      </c>
      <c r="Y78" s="17">
        <v>1315.15</v>
      </c>
    </row>
    <row r="79" spans="1:25" ht="15.75">
      <c r="A79" s="14" t="str">
        <f t="shared" si="1"/>
        <v>03.08.2014</v>
      </c>
      <c r="B79" s="15">
        <v>1278.92</v>
      </c>
      <c r="C79" s="16">
        <v>1122.66</v>
      </c>
      <c r="D79" s="16">
        <v>1128.87</v>
      </c>
      <c r="E79" s="16">
        <v>993.01</v>
      </c>
      <c r="F79" s="16">
        <v>956.02</v>
      </c>
      <c r="G79" s="16">
        <v>945.43</v>
      </c>
      <c r="H79" s="16">
        <v>895.43</v>
      </c>
      <c r="I79" s="16">
        <v>886.92</v>
      </c>
      <c r="J79" s="16">
        <v>864.7</v>
      </c>
      <c r="K79" s="16">
        <v>866.74</v>
      </c>
      <c r="L79" s="16">
        <v>1046.69</v>
      </c>
      <c r="M79" s="16">
        <v>1288.41</v>
      </c>
      <c r="N79" s="16">
        <v>1342.47</v>
      </c>
      <c r="O79" s="16">
        <v>1354.52</v>
      </c>
      <c r="P79" s="16">
        <v>1352.23</v>
      </c>
      <c r="Q79" s="16">
        <v>1347.32</v>
      </c>
      <c r="R79" s="16">
        <v>1347.82</v>
      </c>
      <c r="S79" s="16">
        <v>1358.1</v>
      </c>
      <c r="T79" s="16">
        <v>1363.06</v>
      </c>
      <c r="U79" s="16">
        <v>1351.22</v>
      </c>
      <c r="V79" s="16">
        <v>1358.54</v>
      </c>
      <c r="W79" s="16">
        <v>1356.79</v>
      </c>
      <c r="X79" s="16">
        <v>1341.42</v>
      </c>
      <c r="Y79" s="17">
        <v>1323.29</v>
      </c>
    </row>
    <row r="80" spans="1:25" ht="15.75">
      <c r="A80" s="14" t="str">
        <f t="shared" si="1"/>
        <v>04.08.2014</v>
      </c>
      <c r="B80" s="15">
        <v>1287.95</v>
      </c>
      <c r="C80" s="16">
        <v>1216.66</v>
      </c>
      <c r="D80" s="16">
        <v>1131.88</v>
      </c>
      <c r="E80" s="16">
        <v>1003.38</v>
      </c>
      <c r="F80" s="16">
        <v>971.08</v>
      </c>
      <c r="G80" s="16">
        <v>957.85</v>
      </c>
      <c r="H80" s="16">
        <v>889.42</v>
      </c>
      <c r="I80" s="16">
        <v>973.26</v>
      </c>
      <c r="J80" s="16">
        <v>1067.69</v>
      </c>
      <c r="K80" s="16">
        <v>1309.77</v>
      </c>
      <c r="L80" s="16">
        <v>1429.41</v>
      </c>
      <c r="M80" s="16">
        <v>1502.47</v>
      </c>
      <c r="N80" s="16">
        <v>1505.41</v>
      </c>
      <c r="O80" s="16">
        <v>1506.27</v>
      </c>
      <c r="P80" s="16">
        <v>1470.84</v>
      </c>
      <c r="Q80" s="16">
        <v>1470.53</v>
      </c>
      <c r="R80" s="16">
        <v>1481.98</v>
      </c>
      <c r="S80" s="16">
        <v>1499.38</v>
      </c>
      <c r="T80" s="16">
        <v>1448.82</v>
      </c>
      <c r="U80" s="16">
        <v>1412.27</v>
      </c>
      <c r="V80" s="16">
        <v>1380.27</v>
      </c>
      <c r="W80" s="16">
        <v>1371.64</v>
      </c>
      <c r="X80" s="16">
        <v>1366.78</v>
      </c>
      <c r="Y80" s="17">
        <v>1330.26</v>
      </c>
    </row>
    <row r="81" spans="1:25" ht="15.75">
      <c r="A81" s="14" t="str">
        <f t="shared" si="1"/>
        <v>05.08.2014</v>
      </c>
      <c r="B81" s="15">
        <v>1258.55</v>
      </c>
      <c r="C81" s="16">
        <v>1068.28</v>
      </c>
      <c r="D81" s="16">
        <v>984.06</v>
      </c>
      <c r="E81" s="16">
        <v>956.61</v>
      </c>
      <c r="F81" s="16">
        <v>888.07</v>
      </c>
      <c r="G81" s="16">
        <v>879</v>
      </c>
      <c r="H81" s="16">
        <v>819.97</v>
      </c>
      <c r="I81" s="16">
        <v>927.47</v>
      </c>
      <c r="J81" s="16">
        <v>970.65</v>
      </c>
      <c r="K81" s="16">
        <v>1135.48</v>
      </c>
      <c r="L81" s="16">
        <v>1347.29</v>
      </c>
      <c r="M81" s="16">
        <v>1399.2</v>
      </c>
      <c r="N81" s="16">
        <v>1430.97</v>
      </c>
      <c r="O81" s="16">
        <v>1431.22</v>
      </c>
      <c r="P81" s="16">
        <v>1386.25</v>
      </c>
      <c r="Q81" s="16">
        <v>1416.23</v>
      </c>
      <c r="R81" s="16">
        <v>1473.27</v>
      </c>
      <c r="S81" s="16">
        <v>1397.8</v>
      </c>
      <c r="T81" s="16">
        <v>1368.78</v>
      </c>
      <c r="U81" s="16">
        <v>1335.22</v>
      </c>
      <c r="V81" s="16">
        <v>1327.3</v>
      </c>
      <c r="W81" s="16">
        <v>1313.78</v>
      </c>
      <c r="X81" s="16">
        <v>1312.95</v>
      </c>
      <c r="Y81" s="17">
        <v>1287.9</v>
      </c>
    </row>
    <row r="82" spans="1:25" ht="15.75">
      <c r="A82" s="14" t="str">
        <f t="shared" si="1"/>
        <v>06.08.2014</v>
      </c>
      <c r="B82" s="15">
        <v>1233.5</v>
      </c>
      <c r="C82" s="16">
        <v>1107.77</v>
      </c>
      <c r="D82" s="16">
        <v>995.07</v>
      </c>
      <c r="E82" s="16">
        <v>955.73</v>
      </c>
      <c r="F82" s="16">
        <v>902.38</v>
      </c>
      <c r="G82" s="16">
        <v>870.42</v>
      </c>
      <c r="H82" s="16">
        <v>872.56</v>
      </c>
      <c r="I82" s="16">
        <v>965.13</v>
      </c>
      <c r="J82" s="16">
        <v>1027.53</v>
      </c>
      <c r="K82" s="16">
        <v>1101.76</v>
      </c>
      <c r="L82" s="16">
        <v>1358.54</v>
      </c>
      <c r="M82" s="16">
        <v>1389.3</v>
      </c>
      <c r="N82" s="16">
        <v>1354.1</v>
      </c>
      <c r="O82" s="16">
        <v>1366.76</v>
      </c>
      <c r="P82" s="16">
        <v>1354.24</v>
      </c>
      <c r="Q82" s="16">
        <v>1482.59</v>
      </c>
      <c r="R82" s="16">
        <v>1679.6</v>
      </c>
      <c r="S82" s="16">
        <v>1681.31</v>
      </c>
      <c r="T82" s="16">
        <v>1416.98</v>
      </c>
      <c r="U82" s="16">
        <v>1347.33</v>
      </c>
      <c r="V82" s="16">
        <v>1339.99</v>
      </c>
      <c r="W82" s="16">
        <v>1330.87</v>
      </c>
      <c r="X82" s="16">
        <v>1322.04</v>
      </c>
      <c r="Y82" s="17">
        <v>1293.6</v>
      </c>
    </row>
    <row r="83" spans="1:25" ht="15.75">
      <c r="A83" s="14" t="str">
        <f t="shared" si="1"/>
        <v>07.08.2014</v>
      </c>
      <c r="B83" s="15">
        <v>1224.1</v>
      </c>
      <c r="C83" s="16">
        <v>1079.42</v>
      </c>
      <c r="D83" s="16">
        <v>1068.52</v>
      </c>
      <c r="E83" s="16">
        <v>955.25</v>
      </c>
      <c r="F83" s="16">
        <v>932.95</v>
      </c>
      <c r="G83" s="16">
        <v>866.13</v>
      </c>
      <c r="H83" s="16">
        <v>894.4</v>
      </c>
      <c r="I83" s="16">
        <v>947.83</v>
      </c>
      <c r="J83" s="16">
        <v>969.87</v>
      </c>
      <c r="K83" s="16">
        <v>1138.13</v>
      </c>
      <c r="L83" s="16">
        <v>1378.93</v>
      </c>
      <c r="M83" s="16">
        <v>1413.21</v>
      </c>
      <c r="N83" s="16">
        <v>1392.37</v>
      </c>
      <c r="O83" s="16">
        <v>1422.98</v>
      </c>
      <c r="P83" s="16">
        <v>1399.84</v>
      </c>
      <c r="Q83" s="16">
        <v>1428.43</v>
      </c>
      <c r="R83" s="16">
        <v>1391.83</v>
      </c>
      <c r="S83" s="16">
        <v>1393.62</v>
      </c>
      <c r="T83" s="16">
        <v>1404.52</v>
      </c>
      <c r="U83" s="16">
        <v>1409.22</v>
      </c>
      <c r="V83" s="16">
        <v>1370.77</v>
      </c>
      <c r="W83" s="16">
        <v>1351.56</v>
      </c>
      <c r="X83" s="16">
        <v>1348.91</v>
      </c>
      <c r="Y83" s="17">
        <v>1304.25</v>
      </c>
    </row>
    <row r="84" spans="1:25" ht="15.75">
      <c r="A84" s="14" t="str">
        <f t="shared" si="1"/>
        <v>08.08.2014</v>
      </c>
      <c r="B84" s="15">
        <v>1119.22</v>
      </c>
      <c r="C84" s="16">
        <v>1084.16</v>
      </c>
      <c r="D84" s="16">
        <v>973.25</v>
      </c>
      <c r="E84" s="16">
        <v>928.44</v>
      </c>
      <c r="F84" s="16">
        <v>830</v>
      </c>
      <c r="G84" s="16">
        <v>819.79</v>
      </c>
      <c r="H84" s="16">
        <v>837.72</v>
      </c>
      <c r="I84" s="16">
        <v>901.91</v>
      </c>
      <c r="J84" s="16">
        <v>942.92</v>
      </c>
      <c r="K84" s="16">
        <v>1093.4</v>
      </c>
      <c r="L84" s="16">
        <v>1290.26</v>
      </c>
      <c r="M84" s="16">
        <v>1345.96</v>
      </c>
      <c r="N84" s="16">
        <v>1369.92</v>
      </c>
      <c r="O84" s="16">
        <v>1392.23</v>
      </c>
      <c r="P84" s="16">
        <v>1350.79</v>
      </c>
      <c r="Q84" s="16">
        <v>1328.17</v>
      </c>
      <c r="R84" s="16">
        <v>1145.98</v>
      </c>
      <c r="S84" s="16">
        <v>1139.44</v>
      </c>
      <c r="T84" s="16">
        <v>1135.22</v>
      </c>
      <c r="U84" s="16">
        <v>1136.24</v>
      </c>
      <c r="V84" s="16">
        <v>1306.56</v>
      </c>
      <c r="W84" s="16">
        <v>1272.59</v>
      </c>
      <c r="X84" s="16">
        <v>1257.95</v>
      </c>
      <c r="Y84" s="17">
        <v>1135.7</v>
      </c>
    </row>
    <row r="85" spans="1:25" ht="15.75">
      <c r="A85" s="14" t="str">
        <f t="shared" si="1"/>
        <v>09.08.2014</v>
      </c>
      <c r="B85" s="15">
        <v>1006.3</v>
      </c>
      <c r="C85" s="16">
        <v>1027.05</v>
      </c>
      <c r="D85" s="16">
        <v>1090.59</v>
      </c>
      <c r="E85" s="16">
        <v>1041.82</v>
      </c>
      <c r="F85" s="16">
        <v>984.35</v>
      </c>
      <c r="G85" s="16">
        <v>960.68</v>
      </c>
      <c r="H85" s="16">
        <v>963.5</v>
      </c>
      <c r="I85" s="16">
        <v>967.33</v>
      </c>
      <c r="J85" s="16">
        <v>982.61</v>
      </c>
      <c r="K85" s="16">
        <v>1002.02</v>
      </c>
      <c r="L85" s="16">
        <v>1130.44</v>
      </c>
      <c r="M85" s="16">
        <v>1290.14</v>
      </c>
      <c r="N85" s="16">
        <v>1298.79</v>
      </c>
      <c r="O85" s="16">
        <v>1300.22</v>
      </c>
      <c r="P85" s="16">
        <v>1273.15</v>
      </c>
      <c r="Q85" s="16">
        <v>1269.82</v>
      </c>
      <c r="R85" s="16">
        <v>1306.34</v>
      </c>
      <c r="S85" s="16">
        <v>1286.96</v>
      </c>
      <c r="T85" s="16">
        <v>1274.16</v>
      </c>
      <c r="U85" s="16">
        <v>1258.77</v>
      </c>
      <c r="V85" s="16">
        <v>1264.83</v>
      </c>
      <c r="W85" s="16">
        <v>1260.19</v>
      </c>
      <c r="X85" s="16">
        <v>1248.26</v>
      </c>
      <c r="Y85" s="17">
        <v>1256.6</v>
      </c>
    </row>
    <row r="86" spans="1:25" ht="15.75">
      <c r="A86" s="14" t="str">
        <f t="shared" si="1"/>
        <v>10.08.2014</v>
      </c>
      <c r="B86" s="15">
        <v>1256.44</v>
      </c>
      <c r="C86" s="16">
        <v>1177.74</v>
      </c>
      <c r="D86" s="16">
        <v>1057.75</v>
      </c>
      <c r="E86" s="16">
        <v>985.25</v>
      </c>
      <c r="F86" s="16">
        <v>960.5</v>
      </c>
      <c r="G86" s="16">
        <v>961.68</v>
      </c>
      <c r="H86" s="16">
        <v>959.32</v>
      </c>
      <c r="I86" s="16">
        <v>959.43</v>
      </c>
      <c r="J86" s="16">
        <v>924.44</v>
      </c>
      <c r="K86" s="16">
        <v>923.11</v>
      </c>
      <c r="L86" s="16">
        <v>990.71</v>
      </c>
      <c r="M86" s="16">
        <v>1222.22</v>
      </c>
      <c r="N86" s="16">
        <v>1239.71</v>
      </c>
      <c r="O86" s="16">
        <v>1259.98</v>
      </c>
      <c r="P86" s="16">
        <v>1267.54</v>
      </c>
      <c r="Q86" s="16">
        <v>1266.95</v>
      </c>
      <c r="R86" s="16">
        <v>1269.6</v>
      </c>
      <c r="S86" s="16">
        <v>1269.02</v>
      </c>
      <c r="T86" s="16">
        <v>1245.95</v>
      </c>
      <c r="U86" s="16">
        <v>1225.29</v>
      </c>
      <c r="V86" s="16">
        <v>1259</v>
      </c>
      <c r="W86" s="16">
        <v>1258</v>
      </c>
      <c r="X86" s="16">
        <v>1246.72</v>
      </c>
      <c r="Y86" s="17">
        <v>1215.96</v>
      </c>
    </row>
    <row r="87" spans="1:25" ht="15.75">
      <c r="A87" s="14" t="str">
        <f t="shared" si="1"/>
        <v>11.08.2014</v>
      </c>
      <c r="B87" s="15">
        <v>1172.85</v>
      </c>
      <c r="C87" s="16">
        <v>1073.14</v>
      </c>
      <c r="D87" s="16">
        <v>1067.99</v>
      </c>
      <c r="E87" s="16">
        <v>982.39</v>
      </c>
      <c r="F87" s="16">
        <v>962.92</v>
      </c>
      <c r="G87" s="16">
        <v>967.27</v>
      </c>
      <c r="H87" s="16">
        <v>976.62</v>
      </c>
      <c r="I87" s="16">
        <v>1022.37</v>
      </c>
      <c r="J87" s="16">
        <v>1098.12</v>
      </c>
      <c r="K87" s="16">
        <v>1219.67</v>
      </c>
      <c r="L87" s="16">
        <v>1371.49</v>
      </c>
      <c r="M87" s="16">
        <v>1436.96</v>
      </c>
      <c r="N87" s="16">
        <v>1429.67</v>
      </c>
      <c r="O87" s="16">
        <v>1420.62</v>
      </c>
      <c r="P87" s="16">
        <v>1403.34</v>
      </c>
      <c r="Q87" s="16">
        <v>1399.78</v>
      </c>
      <c r="R87" s="16">
        <v>1353.24</v>
      </c>
      <c r="S87" s="16">
        <v>1224.84</v>
      </c>
      <c r="T87" s="16">
        <v>1236.96</v>
      </c>
      <c r="U87" s="16">
        <v>1313.49</v>
      </c>
      <c r="V87" s="16">
        <v>1304.06</v>
      </c>
      <c r="W87" s="16">
        <v>1255.69</v>
      </c>
      <c r="X87" s="16">
        <v>1219.81</v>
      </c>
      <c r="Y87" s="17">
        <v>1084.95</v>
      </c>
    </row>
    <row r="88" spans="1:25" ht="15.75">
      <c r="A88" s="14" t="str">
        <f t="shared" si="1"/>
        <v>12.08.2014</v>
      </c>
      <c r="B88" s="15">
        <v>1009.8</v>
      </c>
      <c r="C88" s="16">
        <v>961.43</v>
      </c>
      <c r="D88" s="16">
        <v>1039.04</v>
      </c>
      <c r="E88" s="16">
        <v>952.88</v>
      </c>
      <c r="F88" s="16">
        <v>915.59</v>
      </c>
      <c r="G88" s="16">
        <v>871.36</v>
      </c>
      <c r="H88" s="16">
        <v>960.12</v>
      </c>
      <c r="I88" s="16">
        <v>981.22</v>
      </c>
      <c r="J88" s="16">
        <v>1041.97</v>
      </c>
      <c r="K88" s="16">
        <v>1210.52</v>
      </c>
      <c r="L88" s="16">
        <v>1342.31</v>
      </c>
      <c r="M88" s="16">
        <v>1372.5</v>
      </c>
      <c r="N88" s="16">
        <v>1408.89</v>
      </c>
      <c r="O88" s="16">
        <v>1401.32</v>
      </c>
      <c r="P88" s="16">
        <v>1355.98</v>
      </c>
      <c r="Q88" s="16">
        <v>1347.91</v>
      </c>
      <c r="R88" s="16">
        <v>1347.2</v>
      </c>
      <c r="S88" s="16">
        <v>1311.7</v>
      </c>
      <c r="T88" s="16">
        <v>1326.55</v>
      </c>
      <c r="U88" s="16">
        <v>1337.16</v>
      </c>
      <c r="V88" s="16">
        <v>1324.91</v>
      </c>
      <c r="W88" s="16">
        <v>1304.55</v>
      </c>
      <c r="X88" s="16">
        <v>1263.52</v>
      </c>
      <c r="Y88" s="17">
        <v>1144.3</v>
      </c>
    </row>
    <row r="89" spans="1:25" ht="15.75">
      <c r="A89" s="14" t="str">
        <f t="shared" si="1"/>
        <v>13.08.2014</v>
      </c>
      <c r="B89" s="15">
        <v>1024.79</v>
      </c>
      <c r="C89" s="16">
        <v>965.62</v>
      </c>
      <c r="D89" s="16">
        <v>881.26</v>
      </c>
      <c r="E89" s="16">
        <v>872.62</v>
      </c>
      <c r="F89" s="16">
        <v>818.14</v>
      </c>
      <c r="G89" s="16">
        <v>818.29</v>
      </c>
      <c r="H89" s="16">
        <v>797.22</v>
      </c>
      <c r="I89" s="16">
        <v>885.72</v>
      </c>
      <c r="J89" s="16">
        <v>948.89</v>
      </c>
      <c r="K89" s="16">
        <v>1093.14</v>
      </c>
      <c r="L89" s="16">
        <v>1225.59</v>
      </c>
      <c r="M89" s="16">
        <v>1301.72</v>
      </c>
      <c r="N89" s="16">
        <v>1302.17</v>
      </c>
      <c r="O89" s="16">
        <v>1308.35</v>
      </c>
      <c r="P89" s="16">
        <v>1293.01</v>
      </c>
      <c r="Q89" s="16">
        <v>1279.97</v>
      </c>
      <c r="R89" s="16">
        <v>1312.64</v>
      </c>
      <c r="S89" s="16">
        <v>1155.55</v>
      </c>
      <c r="T89" s="16">
        <v>1209.05</v>
      </c>
      <c r="U89" s="16">
        <v>1259.46</v>
      </c>
      <c r="V89" s="16">
        <v>1260.75</v>
      </c>
      <c r="W89" s="16">
        <v>1249.87</v>
      </c>
      <c r="X89" s="16">
        <v>1139.43</v>
      </c>
      <c r="Y89" s="17">
        <v>1042.05</v>
      </c>
    </row>
    <row r="90" spans="1:25" ht="15.75">
      <c r="A90" s="14" t="str">
        <f t="shared" si="1"/>
        <v>14.08.2014</v>
      </c>
      <c r="B90" s="15">
        <v>964.59</v>
      </c>
      <c r="C90" s="16">
        <v>903.67</v>
      </c>
      <c r="D90" s="16">
        <v>932.73</v>
      </c>
      <c r="E90" s="16">
        <v>930.1</v>
      </c>
      <c r="F90" s="16">
        <v>899.14</v>
      </c>
      <c r="G90" s="16">
        <v>876.99</v>
      </c>
      <c r="H90" s="16">
        <v>904.67</v>
      </c>
      <c r="I90" s="16">
        <v>960.11</v>
      </c>
      <c r="J90" s="16">
        <v>990.91</v>
      </c>
      <c r="K90" s="16">
        <v>1105.92</v>
      </c>
      <c r="L90" s="16">
        <v>1247.57</v>
      </c>
      <c r="M90" s="16">
        <v>1318.35</v>
      </c>
      <c r="N90" s="16">
        <v>1341.16</v>
      </c>
      <c r="O90" s="16">
        <v>1359.45</v>
      </c>
      <c r="P90" s="16">
        <v>1373.06</v>
      </c>
      <c r="Q90" s="16">
        <v>1386.69</v>
      </c>
      <c r="R90" s="16">
        <v>1413.58</v>
      </c>
      <c r="S90" s="16">
        <v>1341.05</v>
      </c>
      <c r="T90" s="16">
        <v>1343.24</v>
      </c>
      <c r="U90" s="16">
        <v>1409.1</v>
      </c>
      <c r="V90" s="16">
        <v>1407.42</v>
      </c>
      <c r="W90" s="16">
        <v>1396.75</v>
      </c>
      <c r="X90" s="16">
        <v>1321.15</v>
      </c>
      <c r="Y90" s="17">
        <v>1127.53</v>
      </c>
    </row>
    <row r="91" spans="1:25" ht="15.75">
      <c r="A91" s="14" t="str">
        <f t="shared" si="1"/>
        <v>15.08.2014</v>
      </c>
      <c r="B91" s="15">
        <v>1019.41</v>
      </c>
      <c r="C91" s="16">
        <v>1006.46</v>
      </c>
      <c r="D91" s="16">
        <v>979.47</v>
      </c>
      <c r="E91" s="16">
        <v>949.16</v>
      </c>
      <c r="F91" s="16">
        <v>925.61</v>
      </c>
      <c r="G91" s="16">
        <v>910.64</v>
      </c>
      <c r="H91" s="16">
        <v>929.56</v>
      </c>
      <c r="I91" s="16">
        <v>978.07</v>
      </c>
      <c r="J91" s="16">
        <v>1063.8</v>
      </c>
      <c r="K91" s="16">
        <v>1138.19</v>
      </c>
      <c r="L91" s="16">
        <v>1301.33</v>
      </c>
      <c r="M91" s="16">
        <v>1366.78</v>
      </c>
      <c r="N91" s="16">
        <v>1375.96</v>
      </c>
      <c r="O91" s="16">
        <v>1370.77</v>
      </c>
      <c r="P91" s="16">
        <v>1336.98</v>
      </c>
      <c r="Q91" s="16">
        <v>1331.92</v>
      </c>
      <c r="R91" s="16">
        <v>1294.58</v>
      </c>
      <c r="S91" s="16">
        <v>1142.02</v>
      </c>
      <c r="T91" s="16">
        <v>1193.43</v>
      </c>
      <c r="U91" s="16">
        <v>1137.27</v>
      </c>
      <c r="V91" s="16">
        <v>1250.89</v>
      </c>
      <c r="W91" s="16">
        <v>1283.78</v>
      </c>
      <c r="X91" s="16">
        <v>1129.11</v>
      </c>
      <c r="Y91" s="17">
        <v>1094.52</v>
      </c>
    </row>
    <row r="92" spans="1:25" ht="15.75">
      <c r="A92" s="14" t="str">
        <f t="shared" si="1"/>
        <v>16.08.2014</v>
      </c>
      <c r="B92" s="15">
        <v>1008.13</v>
      </c>
      <c r="C92" s="16">
        <v>994.18</v>
      </c>
      <c r="D92" s="16">
        <v>1062.23</v>
      </c>
      <c r="E92" s="16">
        <v>947.03</v>
      </c>
      <c r="F92" s="16">
        <v>941.2</v>
      </c>
      <c r="G92" s="16">
        <v>918.61</v>
      </c>
      <c r="H92" s="16">
        <v>921.08</v>
      </c>
      <c r="I92" s="16">
        <v>921.98</v>
      </c>
      <c r="J92" s="16">
        <v>939.54</v>
      </c>
      <c r="K92" s="16">
        <v>969.87</v>
      </c>
      <c r="L92" s="16">
        <v>1126.78</v>
      </c>
      <c r="M92" s="16">
        <v>1239.03</v>
      </c>
      <c r="N92" s="16">
        <v>1282.49</v>
      </c>
      <c r="O92" s="16">
        <v>1294.88</v>
      </c>
      <c r="P92" s="16">
        <v>1282.98</v>
      </c>
      <c r="Q92" s="16">
        <v>1275.62</v>
      </c>
      <c r="R92" s="16">
        <v>1294.84</v>
      </c>
      <c r="S92" s="16">
        <v>1273.11</v>
      </c>
      <c r="T92" s="16">
        <v>1306.22</v>
      </c>
      <c r="U92" s="16">
        <v>1266.13</v>
      </c>
      <c r="V92" s="16">
        <v>1299.2</v>
      </c>
      <c r="W92" s="16">
        <v>1343.4</v>
      </c>
      <c r="X92" s="16">
        <v>1319.49</v>
      </c>
      <c r="Y92" s="17">
        <v>1299.9</v>
      </c>
    </row>
    <row r="93" spans="1:25" ht="15.75">
      <c r="A93" s="14" t="str">
        <f t="shared" si="1"/>
        <v>17.08.2014</v>
      </c>
      <c r="B93" s="15">
        <v>1109.97</v>
      </c>
      <c r="C93" s="16">
        <v>1063.83</v>
      </c>
      <c r="D93" s="16">
        <v>1153.79</v>
      </c>
      <c r="E93" s="16">
        <v>1081.82</v>
      </c>
      <c r="F93" s="16">
        <v>1007.98</v>
      </c>
      <c r="G93" s="16">
        <v>974.07</v>
      </c>
      <c r="H93" s="16">
        <v>962.75</v>
      </c>
      <c r="I93" s="16">
        <v>953.56</v>
      </c>
      <c r="J93" s="16">
        <v>885.16</v>
      </c>
      <c r="K93" s="16">
        <v>953.04</v>
      </c>
      <c r="L93" s="16">
        <v>1122.3</v>
      </c>
      <c r="M93" s="16">
        <v>1324.04</v>
      </c>
      <c r="N93" s="16">
        <v>1356.26</v>
      </c>
      <c r="O93" s="16">
        <v>1357.03</v>
      </c>
      <c r="P93" s="16">
        <v>1350.98</v>
      </c>
      <c r="Q93" s="16">
        <v>1352.23</v>
      </c>
      <c r="R93" s="16">
        <v>1347.82</v>
      </c>
      <c r="S93" s="16">
        <v>1345.16</v>
      </c>
      <c r="T93" s="16">
        <v>1332.37</v>
      </c>
      <c r="U93" s="16">
        <v>1329.75</v>
      </c>
      <c r="V93" s="16">
        <v>1352.79</v>
      </c>
      <c r="W93" s="16">
        <v>1393.54</v>
      </c>
      <c r="X93" s="16">
        <v>1381.57</v>
      </c>
      <c r="Y93" s="17">
        <v>1340.17</v>
      </c>
    </row>
    <row r="94" spans="1:25" ht="15.75">
      <c r="A94" s="14" t="str">
        <f t="shared" si="1"/>
        <v>18.08.2014</v>
      </c>
      <c r="B94" s="15">
        <v>1224.08</v>
      </c>
      <c r="C94" s="16">
        <v>1093.63</v>
      </c>
      <c r="D94" s="16">
        <v>1077.63</v>
      </c>
      <c r="E94" s="16">
        <v>978.54</v>
      </c>
      <c r="F94" s="16">
        <v>918.96</v>
      </c>
      <c r="G94" s="16">
        <v>856.89</v>
      </c>
      <c r="H94" s="16">
        <v>873.97</v>
      </c>
      <c r="I94" s="16">
        <v>969.84</v>
      </c>
      <c r="J94" s="16">
        <v>1028.86</v>
      </c>
      <c r="K94" s="16">
        <v>1225.13</v>
      </c>
      <c r="L94" s="16">
        <v>1427.89</v>
      </c>
      <c r="M94" s="16">
        <v>1530.7</v>
      </c>
      <c r="N94" s="16">
        <v>1606.08</v>
      </c>
      <c r="O94" s="16">
        <v>1607.71</v>
      </c>
      <c r="P94" s="16">
        <v>1586.92</v>
      </c>
      <c r="Q94" s="16">
        <v>1577.23</v>
      </c>
      <c r="R94" s="16">
        <v>1559.73</v>
      </c>
      <c r="S94" s="16">
        <v>1492.9</v>
      </c>
      <c r="T94" s="16">
        <v>1448.8</v>
      </c>
      <c r="U94" s="16">
        <v>1407.62</v>
      </c>
      <c r="V94" s="16">
        <v>1441.29</v>
      </c>
      <c r="W94" s="16">
        <v>1422.87</v>
      </c>
      <c r="X94" s="16">
        <v>1367.42</v>
      </c>
      <c r="Y94" s="17">
        <v>1178.3</v>
      </c>
    </row>
    <row r="95" spans="1:25" ht="15.75">
      <c r="A95" s="14" t="str">
        <f t="shared" si="1"/>
        <v>19.08.2014</v>
      </c>
      <c r="B95" s="15">
        <v>1047.12</v>
      </c>
      <c r="C95" s="16">
        <v>1043.94</v>
      </c>
      <c r="D95" s="16">
        <v>961.52</v>
      </c>
      <c r="E95" s="16">
        <v>954.32</v>
      </c>
      <c r="F95" s="16">
        <v>830.18</v>
      </c>
      <c r="G95" s="16">
        <v>820.52</v>
      </c>
      <c r="H95" s="16">
        <v>841.72</v>
      </c>
      <c r="I95" s="16">
        <v>965.57</v>
      </c>
      <c r="J95" s="16">
        <v>1089.81</v>
      </c>
      <c r="K95" s="16">
        <v>1271.4</v>
      </c>
      <c r="L95" s="16">
        <v>1423.52</v>
      </c>
      <c r="M95" s="16">
        <v>1451.65</v>
      </c>
      <c r="N95" s="16">
        <v>1464.59</v>
      </c>
      <c r="O95" s="16">
        <v>1473.53</v>
      </c>
      <c r="P95" s="16">
        <v>1463.8</v>
      </c>
      <c r="Q95" s="16">
        <v>1463.99</v>
      </c>
      <c r="R95" s="16">
        <v>1461.6</v>
      </c>
      <c r="S95" s="16">
        <v>1425.57</v>
      </c>
      <c r="T95" s="16">
        <v>1418.82</v>
      </c>
      <c r="U95" s="16">
        <v>1417.3</v>
      </c>
      <c r="V95" s="16">
        <v>1407.5</v>
      </c>
      <c r="W95" s="16">
        <v>1411.44</v>
      </c>
      <c r="X95" s="16">
        <v>1401.77</v>
      </c>
      <c r="Y95" s="17">
        <v>1374.38</v>
      </c>
    </row>
    <row r="96" spans="1:25" ht="15.75">
      <c r="A96" s="14" t="str">
        <f t="shared" si="1"/>
        <v>20.08.2014</v>
      </c>
      <c r="B96" s="15">
        <v>1188.8</v>
      </c>
      <c r="C96" s="16">
        <v>1081.37</v>
      </c>
      <c r="D96" s="16">
        <v>1016.9</v>
      </c>
      <c r="E96" s="16">
        <v>970.91</v>
      </c>
      <c r="F96" s="16">
        <v>905.52</v>
      </c>
      <c r="G96" s="16">
        <v>824.53</v>
      </c>
      <c r="H96" s="16">
        <v>836.79</v>
      </c>
      <c r="I96" s="16">
        <v>975.26</v>
      </c>
      <c r="J96" s="16">
        <v>1032.1</v>
      </c>
      <c r="K96" s="16">
        <v>1168.78</v>
      </c>
      <c r="L96" s="16">
        <v>1369.81</v>
      </c>
      <c r="M96" s="16">
        <v>1393.39</v>
      </c>
      <c r="N96" s="16">
        <v>1394.08</v>
      </c>
      <c r="O96" s="16">
        <v>1395.03</v>
      </c>
      <c r="P96" s="16">
        <v>1393.07</v>
      </c>
      <c r="Q96" s="16">
        <v>1390.68</v>
      </c>
      <c r="R96" s="16">
        <v>1375.14</v>
      </c>
      <c r="S96" s="16">
        <v>1364.64</v>
      </c>
      <c r="T96" s="16">
        <v>1352.79</v>
      </c>
      <c r="U96" s="16">
        <v>1341.48</v>
      </c>
      <c r="V96" s="16">
        <v>1339.09</v>
      </c>
      <c r="W96" s="16">
        <v>1354.95</v>
      </c>
      <c r="X96" s="16">
        <v>1330.88</v>
      </c>
      <c r="Y96" s="17">
        <v>1280.7</v>
      </c>
    </row>
    <row r="97" spans="1:25" ht="15.75">
      <c r="A97" s="14" t="str">
        <f t="shared" si="1"/>
        <v>21.08.2014</v>
      </c>
      <c r="B97" s="15">
        <v>1182.4</v>
      </c>
      <c r="C97" s="16">
        <v>1017.3</v>
      </c>
      <c r="D97" s="16">
        <v>1023.18</v>
      </c>
      <c r="E97" s="16">
        <v>996.48</v>
      </c>
      <c r="F97" s="16">
        <v>960.92</v>
      </c>
      <c r="G97" s="16">
        <v>870.61</v>
      </c>
      <c r="H97" s="16">
        <v>912.38</v>
      </c>
      <c r="I97" s="16">
        <v>1009.62</v>
      </c>
      <c r="J97" s="16">
        <v>1064.32</v>
      </c>
      <c r="K97" s="16">
        <v>1367.94</v>
      </c>
      <c r="L97" s="16">
        <v>1472.89</v>
      </c>
      <c r="M97" s="16">
        <v>1498.61</v>
      </c>
      <c r="N97" s="16">
        <v>1509.36</v>
      </c>
      <c r="O97" s="16">
        <v>1513.15</v>
      </c>
      <c r="P97" s="16">
        <v>1501.18</v>
      </c>
      <c r="Q97" s="16">
        <v>1501.31</v>
      </c>
      <c r="R97" s="16">
        <v>1492.5</v>
      </c>
      <c r="S97" s="16">
        <v>1531.31</v>
      </c>
      <c r="T97" s="16">
        <v>1516.4</v>
      </c>
      <c r="U97" s="16">
        <v>1500.93</v>
      </c>
      <c r="V97" s="16">
        <v>1504.52</v>
      </c>
      <c r="W97" s="16">
        <v>1516.43</v>
      </c>
      <c r="X97" s="16">
        <v>1492.64</v>
      </c>
      <c r="Y97" s="17">
        <v>1430.79</v>
      </c>
    </row>
    <row r="98" spans="1:25" ht="15.75">
      <c r="A98" s="14" t="str">
        <f t="shared" si="1"/>
        <v>22.08.2014</v>
      </c>
      <c r="B98" s="15">
        <v>1328.67</v>
      </c>
      <c r="C98" s="16">
        <v>1204.66</v>
      </c>
      <c r="D98" s="16">
        <v>1032.08</v>
      </c>
      <c r="E98" s="16">
        <v>989.16</v>
      </c>
      <c r="F98" s="16">
        <v>958.09</v>
      </c>
      <c r="G98" s="16">
        <v>940.8</v>
      </c>
      <c r="H98" s="16">
        <v>957.69</v>
      </c>
      <c r="I98" s="16">
        <v>990.27</v>
      </c>
      <c r="J98" s="16">
        <v>1076.84</v>
      </c>
      <c r="K98" s="16">
        <v>1277.41</v>
      </c>
      <c r="L98" s="16">
        <v>1488.57</v>
      </c>
      <c r="M98" s="16">
        <v>1500.57</v>
      </c>
      <c r="N98" s="16">
        <v>1509.41</v>
      </c>
      <c r="O98" s="16">
        <v>1515.72</v>
      </c>
      <c r="P98" s="16">
        <v>1502.16</v>
      </c>
      <c r="Q98" s="16">
        <v>1502.12</v>
      </c>
      <c r="R98" s="16">
        <v>1506.16</v>
      </c>
      <c r="S98" s="16">
        <v>1469.02</v>
      </c>
      <c r="T98" s="16">
        <v>1465.2</v>
      </c>
      <c r="U98" s="16">
        <v>1448.55</v>
      </c>
      <c r="V98" s="16">
        <v>1439.38</v>
      </c>
      <c r="W98" s="16">
        <v>1459.55</v>
      </c>
      <c r="X98" s="16">
        <v>1442.58</v>
      </c>
      <c r="Y98" s="17">
        <v>1420.34</v>
      </c>
    </row>
    <row r="99" spans="1:25" ht="15.75">
      <c r="A99" s="14" t="str">
        <f t="shared" si="1"/>
        <v>23.08.2014</v>
      </c>
      <c r="B99" s="15">
        <v>1352.43</v>
      </c>
      <c r="C99" s="16">
        <v>1259.17</v>
      </c>
      <c r="D99" s="16">
        <v>1181.25</v>
      </c>
      <c r="E99" s="16">
        <v>1086.91</v>
      </c>
      <c r="F99" s="16">
        <v>1057.91</v>
      </c>
      <c r="G99" s="16">
        <v>984.51</v>
      </c>
      <c r="H99" s="16">
        <v>981.78</v>
      </c>
      <c r="I99" s="16">
        <v>985.45</v>
      </c>
      <c r="J99" s="16">
        <v>962.26</v>
      </c>
      <c r="K99" s="16">
        <v>1028.56</v>
      </c>
      <c r="L99" s="16">
        <v>1191.08</v>
      </c>
      <c r="M99" s="16">
        <v>1312.07</v>
      </c>
      <c r="N99" s="16">
        <v>1307.54</v>
      </c>
      <c r="O99" s="16">
        <v>1338.73</v>
      </c>
      <c r="P99" s="16">
        <v>1313.35</v>
      </c>
      <c r="Q99" s="16">
        <v>1299.93</v>
      </c>
      <c r="R99" s="16">
        <v>1335.59</v>
      </c>
      <c r="S99" s="16">
        <v>1330.24</v>
      </c>
      <c r="T99" s="16">
        <v>1329.13</v>
      </c>
      <c r="U99" s="16">
        <v>1317.95</v>
      </c>
      <c r="V99" s="16">
        <v>1323.44</v>
      </c>
      <c r="W99" s="16">
        <v>1334.36</v>
      </c>
      <c r="X99" s="16">
        <v>1350.73</v>
      </c>
      <c r="Y99" s="17">
        <v>1327.52</v>
      </c>
    </row>
    <row r="100" spans="1:25" ht="15.75">
      <c r="A100" s="14" t="str">
        <f t="shared" si="1"/>
        <v>24.08.2014</v>
      </c>
      <c r="B100" s="15">
        <v>1238.32</v>
      </c>
      <c r="C100" s="16">
        <v>1092.82</v>
      </c>
      <c r="D100" s="16">
        <v>1177.94</v>
      </c>
      <c r="E100" s="16">
        <v>1049.03</v>
      </c>
      <c r="F100" s="16">
        <v>983.51</v>
      </c>
      <c r="G100" s="16">
        <v>971.23</v>
      </c>
      <c r="H100" s="16">
        <v>920.38</v>
      </c>
      <c r="I100" s="16">
        <v>892.77</v>
      </c>
      <c r="J100" s="16">
        <v>806.27</v>
      </c>
      <c r="K100" s="16">
        <v>941.21</v>
      </c>
      <c r="L100" s="16">
        <v>1077.6</v>
      </c>
      <c r="M100" s="16">
        <v>1250.75</v>
      </c>
      <c r="N100" s="16">
        <v>1312.86</v>
      </c>
      <c r="O100" s="16">
        <v>1318.63</v>
      </c>
      <c r="P100" s="16">
        <v>1315.34</v>
      </c>
      <c r="Q100" s="16">
        <v>1313.12</v>
      </c>
      <c r="R100" s="16">
        <v>1297.43</v>
      </c>
      <c r="S100" s="16">
        <v>1310.45</v>
      </c>
      <c r="T100" s="16">
        <v>1308.07</v>
      </c>
      <c r="U100" s="16">
        <v>1309.14</v>
      </c>
      <c r="V100" s="16">
        <v>1331.74</v>
      </c>
      <c r="W100" s="16">
        <v>1342.13</v>
      </c>
      <c r="X100" s="16">
        <v>1364.95</v>
      </c>
      <c r="Y100" s="17">
        <v>1340.8</v>
      </c>
    </row>
    <row r="101" spans="1:25" ht="15.75">
      <c r="A101" s="14" t="str">
        <f t="shared" si="1"/>
        <v>25.08.2014</v>
      </c>
      <c r="B101" s="15">
        <v>1234.1</v>
      </c>
      <c r="C101" s="16">
        <v>1080.34</v>
      </c>
      <c r="D101" s="16">
        <v>1079.85</v>
      </c>
      <c r="E101" s="16">
        <v>1004.31</v>
      </c>
      <c r="F101" s="16">
        <v>967.64</v>
      </c>
      <c r="G101" s="16">
        <v>954.34</v>
      </c>
      <c r="H101" s="16">
        <v>975.77</v>
      </c>
      <c r="I101" s="16">
        <v>1019.47</v>
      </c>
      <c r="J101" s="16">
        <v>1181.71</v>
      </c>
      <c r="K101" s="16">
        <v>1231.52</v>
      </c>
      <c r="L101" s="16">
        <v>1404.16</v>
      </c>
      <c r="M101" s="16">
        <v>1435.61</v>
      </c>
      <c r="N101" s="16">
        <v>1440.97</v>
      </c>
      <c r="O101" s="16">
        <v>1439.53</v>
      </c>
      <c r="P101" s="16">
        <v>1428.31</v>
      </c>
      <c r="Q101" s="16">
        <v>1434.17</v>
      </c>
      <c r="R101" s="16">
        <v>1411.28</v>
      </c>
      <c r="S101" s="16">
        <v>1405.13</v>
      </c>
      <c r="T101" s="16">
        <v>1389.41</v>
      </c>
      <c r="U101" s="16">
        <v>1353.45</v>
      </c>
      <c r="V101" s="16">
        <v>1346.18</v>
      </c>
      <c r="W101" s="16">
        <v>1364.51</v>
      </c>
      <c r="X101" s="16">
        <v>1365.08</v>
      </c>
      <c r="Y101" s="17">
        <v>1317.64</v>
      </c>
    </row>
    <row r="102" spans="1:25" ht="15.75">
      <c r="A102" s="14" t="str">
        <f t="shared" si="1"/>
        <v>26.08.2014</v>
      </c>
      <c r="B102" s="15">
        <v>1180.42</v>
      </c>
      <c r="C102" s="16">
        <v>1048.62</v>
      </c>
      <c r="D102" s="16">
        <v>947.11</v>
      </c>
      <c r="E102" s="16">
        <v>875.02</v>
      </c>
      <c r="F102" s="16">
        <v>831.39</v>
      </c>
      <c r="G102" s="16">
        <v>817.36</v>
      </c>
      <c r="H102" s="16">
        <v>861.32</v>
      </c>
      <c r="I102" s="16">
        <v>966.18</v>
      </c>
      <c r="J102" s="16">
        <v>1029.85</v>
      </c>
      <c r="K102" s="16">
        <v>1100.91</v>
      </c>
      <c r="L102" s="16">
        <v>1292.21</v>
      </c>
      <c r="M102" s="16">
        <v>1296.37</v>
      </c>
      <c r="N102" s="16">
        <v>1304.06</v>
      </c>
      <c r="O102" s="16">
        <v>1304.16</v>
      </c>
      <c r="P102" s="16">
        <v>1294.92</v>
      </c>
      <c r="Q102" s="16">
        <v>1296.38</v>
      </c>
      <c r="R102" s="16">
        <v>1303.41</v>
      </c>
      <c r="S102" s="16">
        <v>1289.92</v>
      </c>
      <c r="T102" s="16">
        <v>1271.31</v>
      </c>
      <c r="U102" s="16">
        <v>1262.33</v>
      </c>
      <c r="V102" s="16">
        <v>1265.84</v>
      </c>
      <c r="W102" s="16">
        <v>1270.84</v>
      </c>
      <c r="X102" s="16">
        <v>1271.21</v>
      </c>
      <c r="Y102" s="17">
        <v>1298.15</v>
      </c>
    </row>
    <row r="103" spans="1:25" ht="15.75">
      <c r="A103" s="14" t="str">
        <f t="shared" si="1"/>
        <v>27.08.2014</v>
      </c>
      <c r="B103" s="15">
        <v>1229.08</v>
      </c>
      <c r="C103" s="16">
        <v>1073.29</v>
      </c>
      <c r="D103" s="16">
        <v>949.4</v>
      </c>
      <c r="E103" s="16">
        <v>838.69</v>
      </c>
      <c r="F103" s="16">
        <v>806.67</v>
      </c>
      <c r="G103" s="16">
        <v>800.39</v>
      </c>
      <c r="H103" s="16">
        <v>818.61</v>
      </c>
      <c r="I103" s="16">
        <v>931.61</v>
      </c>
      <c r="J103" s="16">
        <v>964.85</v>
      </c>
      <c r="K103" s="16">
        <v>1097.67</v>
      </c>
      <c r="L103" s="16">
        <v>1267.92</v>
      </c>
      <c r="M103" s="16">
        <v>1297.3</v>
      </c>
      <c r="N103" s="16">
        <v>1301.64</v>
      </c>
      <c r="O103" s="16">
        <v>1302.36</v>
      </c>
      <c r="P103" s="16">
        <v>1298.78</v>
      </c>
      <c r="Q103" s="16">
        <v>1294.88</v>
      </c>
      <c r="R103" s="16">
        <v>1289.71</v>
      </c>
      <c r="S103" s="16">
        <v>1281.46</v>
      </c>
      <c r="T103" s="16">
        <v>1276.76</v>
      </c>
      <c r="U103" s="16">
        <v>1263.24</v>
      </c>
      <c r="V103" s="16">
        <v>1271.04</v>
      </c>
      <c r="W103" s="16">
        <v>1273.74</v>
      </c>
      <c r="X103" s="16">
        <v>1267.12</v>
      </c>
      <c r="Y103" s="17">
        <v>1232.66</v>
      </c>
    </row>
    <row r="104" spans="1:25" ht="15.75">
      <c r="A104" s="14" t="str">
        <f t="shared" si="1"/>
        <v>28.08.2014</v>
      </c>
      <c r="B104" s="15">
        <v>1164.63</v>
      </c>
      <c r="C104" s="16">
        <v>1007.94</v>
      </c>
      <c r="D104" s="16">
        <v>1003.8</v>
      </c>
      <c r="E104" s="16">
        <v>927.39</v>
      </c>
      <c r="F104" s="16">
        <v>916.37</v>
      </c>
      <c r="G104" s="16">
        <v>851.03</v>
      </c>
      <c r="H104" s="16">
        <v>946.7</v>
      </c>
      <c r="I104" s="16">
        <v>1004.17</v>
      </c>
      <c r="J104" s="16">
        <v>1080.18</v>
      </c>
      <c r="K104" s="16">
        <v>1212.89</v>
      </c>
      <c r="L104" s="16">
        <v>1346.42</v>
      </c>
      <c r="M104" s="16">
        <v>1362.02</v>
      </c>
      <c r="N104" s="16">
        <v>1374.98</v>
      </c>
      <c r="O104" s="16">
        <v>1369.26</v>
      </c>
      <c r="P104" s="16">
        <v>1358.86</v>
      </c>
      <c r="Q104" s="16">
        <v>1346.11</v>
      </c>
      <c r="R104" s="16">
        <v>1347.32</v>
      </c>
      <c r="S104" s="16">
        <v>1328.03</v>
      </c>
      <c r="T104" s="16">
        <v>1323.34</v>
      </c>
      <c r="U104" s="16">
        <v>1322.48</v>
      </c>
      <c r="V104" s="16">
        <v>1324.21</v>
      </c>
      <c r="W104" s="16">
        <v>1335.21</v>
      </c>
      <c r="X104" s="16">
        <v>1333.72</v>
      </c>
      <c r="Y104" s="17">
        <v>1308.46</v>
      </c>
    </row>
    <row r="105" spans="1:25" ht="15.75">
      <c r="A105" s="14" t="str">
        <f t="shared" si="1"/>
        <v>29.08.2014</v>
      </c>
      <c r="B105" s="15">
        <v>1191.16</v>
      </c>
      <c r="C105" s="16">
        <v>1057.58</v>
      </c>
      <c r="D105" s="16">
        <v>1106.56</v>
      </c>
      <c r="E105" s="16">
        <v>1044.67</v>
      </c>
      <c r="F105" s="16">
        <v>971.45</v>
      </c>
      <c r="G105" s="16">
        <v>929.8</v>
      </c>
      <c r="H105" s="16">
        <v>985.78</v>
      </c>
      <c r="I105" s="16">
        <v>1032.01</v>
      </c>
      <c r="J105" s="16">
        <v>1127.29</v>
      </c>
      <c r="K105" s="16">
        <v>1314.32</v>
      </c>
      <c r="L105" s="16">
        <v>1389.29</v>
      </c>
      <c r="M105" s="16">
        <v>1419.7</v>
      </c>
      <c r="N105" s="16">
        <v>1411.27</v>
      </c>
      <c r="O105" s="16">
        <v>1407.34</v>
      </c>
      <c r="P105" s="16">
        <v>1394.14</v>
      </c>
      <c r="Q105" s="16">
        <v>1395.14</v>
      </c>
      <c r="R105" s="16">
        <v>1389.24</v>
      </c>
      <c r="S105" s="16">
        <v>1376</v>
      </c>
      <c r="T105" s="16">
        <v>1368.63</v>
      </c>
      <c r="U105" s="16">
        <v>1350.57</v>
      </c>
      <c r="V105" s="16">
        <v>1349.19</v>
      </c>
      <c r="W105" s="16">
        <v>1367.45</v>
      </c>
      <c r="X105" s="16">
        <v>1356.78</v>
      </c>
      <c r="Y105" s="17">
        <v>1336.12</v>
      </c>
    </row>
    <row r="106" spans="1:25" ht="15.75">
      <c r="A106" s="14" t="str">
        <f t="shared" si="1"/>
        <v>30.08.2014</v>
      </c>
      <c r="B106" s="15">
        <v>1300.37</v>
      </c>
      <c r="C106" s="16">
        <v>1192.32</v>
      </c>
      <c r="D106" s="16">
        <v>1192.94</v>
      </c>
      <c r="E106" s="16">
        <v>1056.3</v>
      </c>
      <c r="F106" s="16">
        <v>1022.94</v>
      </c>
      <c r="G106" s="16">
        <v>1064.67</v>
      </c>
      <c r="H106" s="16">
        <v>1046.71</v>
      </c>
      <c r="I106" s="16">
        <v>1047.4</v>
      </c>
      <c r="J106" s="16">
        <v>1075.3</v>
      </c>
      <c r="K106" s="16">
        <v>1076.47</v>
      </c>
      <c r="L106" s="16">
        <v>1199.74</v>
      </c>
      <c r="M106" s="16">
        <v>1448.87</v>
      </c>
      <c r="N106" s="16">
        <v>1476.49</v>
      </c>
      <c r="O106" s="16">
        <v>1477.8</v>
      </c>
      <c r="P106" s="16">
        <v>1472.51</v>
      </c>
      <c r="Q106" s="16">
        <v>1457.46</v>
      </c>
      <c r="R106" s="16">
        <v>1479.2</v>
      </c>
      <c r="S106" s="16">
        <v>1471.26</v>
      </c>
      <c r="T106" s="16">
        <v>1470.21</v>
      </c>
      <c r="U106" s="16">
        <v>1395.65</v>
      </c>
      <c r="V106" s="16">
        <v>1398.99</v>
      </c>
      <c r="W106" s="16">
        <v>1423.8</v>
      </c>
      <c r="X106" s="16">
        <v>1456.39</v>
      </c>
      <c r="Y106" s="17">
        <v>1391.24</v>
      </c>
    </row>
    <row r="107" spans="1:25" ht="16.5" thickBot="1">
      <c r="A107" s="18" t="str">
        <f t="shared" si="1"/>
        <v>31.08.2014</v>
      </c>
      <c r="B107" s="19">
        <v>1279.45</v>
      </c>
      <c r="C107" s="20">
        <v>1065.95</v>
      </c>
      <c r="D107" s="20">
        <v>1090.2</v>
      </c>
      <c r="E107" s="20">
        <v>1067.9</v>
      </c>
      <c r="F107" s="20">
        <v>1045.45</v>
      </c>
      <c r="G107" s="20">
        <v>992.96</v>
      </c>
      <c r="H107" s="20">
        <v>972.49</v>
      </c>
      <c r="I107" s="20">
        <v>854.82</v>
      </c>
      <c r="J107" s="20">
        <v>962.64</v>
      </c>
      <c r="K107" s="20">
        <v>989.93</v>
      </c>
      <c r="L107" s="20">
        <v>1174.85</v>
      </c>
      <c r="M107" s="20">
        <v>1244.46</v>
      </c>
      <c r="N107" s="20">
        <v>1339.76</v>
      </c>
      <c r="O107" s="20">
        <v>1338.78</v>
      </c>
      <c r="P107" s="20">
        <v>1328.05</v>
      </c>
      <c r="Q107" s="20">
        <v>1325.16</v>
      </c>
      <c r="R107" s="20">
        <v>1329.27</v>
      </c>
      <c r="S107" s="20">
        <v>1337.62</v>
      </c>
      <c r="T107" s="20">
        <v>1338.86</v>
      </c>
      <c r="U107" s="20">
        <v>1329.75</v>
      </c>
      <c r="V107" s="20">
        <v>1285.99</v>
      </c>
      <c r="W107" s="20">
        <v>1325.37</v>
      </c>
      <c r="X107" s="20">
        <v>1369.69</v>
      </c>
      <c r="Y107" s="21">
        <v>1331.04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1181.21</v>
      </c>
      <c r="C111" s="11">
        <v>1120.03</v>
      </c>
      <c r="D111" s="11">
        <v>1078.13</v>
      </c>
      <c r="E111" s="11">
        <v>963.23</v>
      </c>
      <c r="F111" s="11">
        <v>923.74</v>
      </c>
      <c r="G111" s="11">
        <v>869.57</v>
      </c>
      <c r="H111" s="11">
        <v>890.05</v>
      </c>
      <c r="I111" s="11">
        <v>970.75</v>
      </c>
      <c r="J111" s="11">
        <v>1022.28</v>
      </c>
      <c r="K111" s="11">
        <v>1102.76</v>
      </c>
      <c r="L111" s="11">
        <v>1372.3</v>
      </c>
      <c r="M111" s="11">
        <v>1415.1</v>
      </c>
      <c r="N111" s="11">
        <v>1400.97</v>
      </c>
      <c r="O111" s="11">
        <v>1410.35</v>
      </c>
      <c r="P111" s="11">
        <v>1401.78</v>
      </c>
      <c r="Q111" s="11">
        <v>1407.49</v>
      </c>
      <c r="R111" s="11">
        <v>1439.83</v>
      </c>
      <c r="S111" s="11">
        <v>1453.97</v>
      </c>
      <c r="T111" s="11">
        <v>1474.05</v>
      </c>
      <c r="U111" s="11">
        <v>1475.19</v>
      </c>
      <c r="V111" s="11">
        <v>1436.9</v>
      </c>
      <c r="W111" s="11">
        <v>1399.83</v>
      </c>
      <c r="X111" s="11">
        <v>1378.23</v>
      </c>
      <c r="Y111" s="12">
        <v>1368.73</v>
      </c>
      <c r="Z111" s="13"/>
    </row>
    <row r="112" spans="1:25" ht="15.75">
      <c r="A112" s="14" t="str">
        <f t="shared" si="2"/>
        <v>02.08.2014</v>
      </c>
      <c r="B112" s="15">
        <v>1315.8</v>
      </c>
      <c r="C112" s="16">
        <v>1212.23</v>
      </c>
      <c r="D112" s="16">
        <v>1190.1</v>
      </c>
      <c r="E112" s="16">
        <v>1085.48</v>
      </c>
      <c r="F112" s="16">
        <v>1016.52</v>
      </c>
      <c r="G112" s="16">
        <v>1004.87</v>
      </c>
      <c r="H112" s="16">
        <v>995.61</v>
      </c>
      <c r="I112" s="16">
        <v>1051.18</v>
      </c>
      <c r="J112" s="16">
        <v>1052.48</v>
      </c>
      <c r="K112" s="16">
        <v>1069.86</v>
      </c>
      <c r="L112" s="16">
        <v>1163.77</v>
      </c>
      <c r="M112" s="16">
        <v>1368.58</v>
      </c>
      <c r="N112" s="16">
        <v>1387.4</v>
      </c>
      <c r="O112" s="16">
        <v>1398.34</v>
      </c>
      <c r="P112" s="16">
        <v>1392.12</v>
      </c>
      <c r="Q112" s="16">
        <v>1392.19</v>
      </c>
      <c r="R112" s="16">
        <v>1398.32</v>
      </c>
      <c r="S112" s="16">
        <v>1387.85</v>
      </c>
      <c r="T112" s="16">
        <v>1386.14</v>
      </c>
      <c r="U112" s="16">
        <v>1355.24</v>
      </c>
      <c r="V112" s="16">
        <v>1357.97</v>
      </c>
      <c r="W112" s="16">
        <v>1351.7</v>
      </c>
      <c r="X112" s="16">
        <v>1333.05</v>
      </c>
      <c r="Y112" s="17">
        <v>1315.15</v>
      </c>
    </row>
    <row r="113" spans="1:25" ht="15.75">
      <c r="A113" s="14" t="str">
        <f t="shared" si="2"/>
        <v>03.08.2014</v>
      </c>
      <c r="B113" s="15">
        <v>1278.92</v>
      </c>
      <c r="C113" s="16">
        <v>1122.66</v>
      </c>
      <c r="D113" s="16">
        <v>1128.87</v>
      </c>
      <c r="E113" s="16">
        <v>993.01</v>
      </c>
      <c r="F113" s="16">
        <v>956.02</v>
      </c>
      <c r="G113" s="16">
        <v>945.43</v>
      </c>
      <c r="H113" s="16">
        <v>895.43</v>
      </c>
      <c r="I113" s="16">
        <v>886.92</v>
      </c>
      <c r="J113" s="16">
        <v>864.7</v>
      </c>
      <c r="K113" s="16">
        <v>866.74</v>
      </c>
      <c r="L113" s="16">
        <v>1046.69</v>
      </c>
      <c r="M113" s="16">
        <v>1288.41</v>
      </c>
      <c r="N113" s="16">
        <v>1342.47</v>
      </c>
      <c r="O113" s="16">
        <v>1354.52</v>
      </c>
      <c r="P113" s="16">
        <v>1352.23</v>
      </c>
      <c r="Q113" s="16">
        <v>1347.32</v>
      </c>
      <c r="R113" s="16">
        <v>1347.82</v>
      </c>
      <c r="S113" s="16">
        <v>1358.1</v>
      </c>
      <c r="T113" s="16">
        <v>1363.06</v>
      </c>
      <c r="U113" s="16">
        <v>1351.22</v>
      </c>
      <c r="V113" s="16">
        <v>1358.54</v>
      </c>
      <c r="W113" s="16">
        <v>1356.79</v>
      </c>
      <c r="X113" s="16">
        <v>1341.42</v>
      </c>
      <c r="Y113" s="17">
        <v>1323.29</v>
      </c>
    </row>
    <row r="114" spans="1:25" ht="15.75">
      <c r="A114" s="14" t="str">
        <f t="shared" si="2"/>
        <v>04.08.2014</v>
      </c>
      <c r="B114" s="15">
        <v>1287.95</v>
      </c>
      <c r="C114" s="16">
        <v>1216.66</v>
      </c>
      <c r="D114" s="16">
        <v>1131.88</v>
      </c>
      <c r="E114" s="16">
        <v>1003.38</v>
      </c>
      <c r="F114" s="16">
        <v>971.08</v>
      </c>
      <c r="G114" s="16">
        <v>957.85</v>
      </c>
      <c r="H114" s="16">
        <v>889.42</v>
      </c>
      <c r="I114" s="16">
        <v>973.26</v>
      </c>
      <c r="J114" s="16">
        <v>1067.69</v>
      </c>
      <c r="K114" s="16">
        <v>1309.77</v>
      </c>
      <c r="L114" s="16">
        <v>1429.41</v>
      </c>
      <c r="M114" s="16">
        <v>1502.47</v>
      </c>
      <c r="N114" s="16">
        <v>1505.41</v>
      </c>
      <c r="O114" s="16">
        <v>1506.27</v>
      </c>
      <c r="P114" s="16">
        <v>1470.84</v>
      </c>
      <c r="Q114" s="16">
        <v>1470.53</v>
      </c>
      <c r="R114" s="16">
        <v>1481.98</v>
      </c>
      <c r="S114" s="16">
        <v>1499.38</v>
      </c>
      <c r="T114" s="16">
        <v>1448.82</v>
      </c>
      <c r="U114" s="16">
        <v>1412.27</v>
      </c>
      <c r="V114" s="16">
        <v>1380.27</v>
      </c>
      <c r="W114" s="16">
        <v>1371.64</v>
      </c>
      <c r="X114" s="16">
        <v>1366.78</v>
      </c>
      <c r="Y114" s="17">
        <v>1330.26</v>
      </c>
    </row>
    <row r="115" spans="1:25" ht="15.75">
      <c r="A115" s="14" t="str">
        <f t="shared" si="2"/>
        <v>05.08.2014</v>
      </c>
      <c r="B115" s="15">
        <v>1258.55</v>
      </c>
      <c r="C115" s="16">
        <v>1068.28</v>
      </c>
      <c r="D115" s="16">
        <v>984.06</v>
      </c>
      <c r="E115" s="16">
        <v>956.61</v>
      </c>
      <c r="F115" s="16">
        <v>888.07</v>
      </c>
      <c r="G115" s="16">
        <v>879</v>
      </c>
      <c r="H115" s="16">
        <v>819.97</v>
      </c>
      <c r="I115" s="16">
        <v>927.47</v>
      </c>
      <c r="J115" s="16">
        <v>970.65</v>
      </c>
      <c r="K115" s="16">
        <v>1135.48</v>
      </c>
      <c r="L115" s="16">
        <v>1347.29</v>
      </c>
      <c r="M115" s="16">
        <v>1399.2</v>
      </c>
      <c r="N115" s="16">
        <v>1430.97</v>
      </c>
      <c r="O115" s="16">
        <v>1431.22</v>
      </c>
      <c r="P115" s="16">
        <v>1386.25</v>
      </c>
      <c r="Q115" s="16">
        <v>1416.23</v>
      </c>
      <c r="R115" s="16">
        <v>1473.27</v>
      </c>
      <c r="S115" s="16">
        <v>1397.8</v>
      </c>
      <c r="T115" s="16">
        <v>1368.78</v>
      </c>
      <c r="U115" s="16">
        <v>1335.22</v>
      </c>
      <c r="V115" s="16">
        <v>1327.3</v>
      </c>
      <c r="W115" s="16">
        <v>1313.78</v>
      </c>
      <c r="X115" s="16">
        <v>1312.95</v>
      </c>
      <c r="Y115" s="17">
        <v>1287.9</v>
      </c>
    </row>
    <row r="116" spans="1:25" ht="15.75">
      <c r="A116" s="14" t="str">
        <f t="shared" si="2"/>
        <v>06.08.2014</v>
      </c>
      <c r="B116" s="15">
        <v>1233.5</v>
      </c>
      <c r="C116" s="16">
        <v>1107.77</v>
      </c>
      <c r="D116" s="16">
        <v>995.07</v>
      </c>
      <c r="E116" s="16">
        <v>955.73</v>
      </c>
      <c r="F116" s="16">
        <v>902.38</v>
      </c>
      <c r="G116" s="16">
        <v>870.42</v>
      </c>
      <c r="H116" s="16">
        <v>872.56</v>
      </c>
      <c r="I116" s="16">
        <v>965.13</v>
      </c>
      <c r="J116" s="16">
        <v>1027.53</v>
      </c>
      <c r="K116" s="16">
        <v>1101.76</v>
      </c>
      <c r="L116" s="16">
        <v>1358.54</v>
      </c>
      <c r="M116" s="16">
        <v>1389.3</v>
      </c>
      <c r="N116" s="16">
        <v>1354.1</v>
      </c>
      <c r="O116" s="16">
        <v>1366.76</v>
      </c>
      <c r="P116" s="16">
        <v>1354.24</v>
      </c>
      <c r="Q116" s="16">
        <v>1482.59</v>
      </c>
      <c r="R116" s="16">
        <v>1679.6</v>
      </c>
      <c r="S116" s="16">
        <v>1681.31</v>
      </c>
      <c r="T116" s="16">
        <v>1416.98</v>
      </c>
      <c r="U116" s="16">
        <v>1347.33</v>
      </c>
      <c r="V116" s="16">
        <v>1339.99</v>
      </c>
      <c r="W116" s="16">
        <v>1330.87</v>
      </c>
      <c r="X116" s="16">
        <v>1322.04</v>
      </c>
      <c r="Y116" s="17">
        <v>1293.6</v>
      </c>
    </row>
    <row r="117" spans="1:25" ht="15.75">
      <c r="A117" s="14" t="str">
        <f t="shared" si="2"/>
        <v>07.08.2014</v>
      </c>
      <c r="B117" s="15">
        <v>1224.1</v>
      </c>
      <c r="C117" s="16">
        <v>1079.42</v>
      </c>
      <c r="D117" s="16">
        <v>1068.52</v>
      </c>
      <c r="E117" s="16">
        <v>955.25</v>
      </c>
      <c r="F117" s="16">
        <v>932.95</v>
      </c>
      <c r="G117" s="16">
        <v>866.13</v>
      </c>
      <c r="H117" s="16">
        <v>894.4</v>
      </c>
      <c r="I117" s="16">
        <v>947.83</v>
      </c>
      <c r="J117" s="16">
        <v>969.87</v>
      </c>
      <c r="K117" s="16">
        <v>1138.13</v>
      </c>
      <c r="L117" s="16">
        <v>1378.93</v>
      </c>
      <c r="M117" s="16">
        <v>1413.21</v>
      </c>
      <c r="N117" s="16">
        <v>1392.37</v>
      </c>
      <c r="O117" s="16">
        <v>1422.98</v>
      </c>
      <c r="P117" s="16">
        <v>1399.84</v>
      </c>
      <c r="Q117" s="16">
        <v>1428.43</v>
      </c>
      <c r="R117" s="16">
        <v>1391.83</v>
      </c>
      <c r="S117" s="16">
        <v>1393.62</v>
      </c>
      <c r="T117" s="16">
        <v>1404.52</v>
      </c>
      <c r="U117" s="16">
        <v>1409.22</v>
      </c>
      <c r="V117" s="16">
        <v>1370.77</v>
      </c>
      <c r="W117" s="16">
        <v>1351.56</v>
      </c>
      <c r="X117" s="16">
        <v>1348.91</v>
      </c>
      <c r="Y117" s="17">
        <v>1304.25</v>
      </c>
    </row>
    <row r="118" spans="1:25" ht="15.75">
      <c r="A118" s="14" t="str">
        <f t="shared" si="2"/>
        <v>08.08.2014</v>
      </c>
      <c r="B118" s="15">
        <v>1119.22</v>
      </c>
      <c r="C118" s="16">
        <v>1084.16</v>
      </c>
      <c r="D118" s="16">
        <v>973.25</v>
      </c>
      <c r="E118" s="16">
        <v>928.44</v>
      </c>
      <c r="F118" s="16">
        <v>830</v>
      </c>
      <c r="G118" s="16">
        <v>819.79</v>
      </c>
      <c r="H118" s="16">
        <v>837.72</v>
      </c>
      <c r="I118" s="16">
        <v>901.91</v>
      </c>
      <c r="J118" s="16">
        <v>942.92</v>
      </c>
      <c r="K118" s="16">
        <v>1093.4</v>
      </c>
      <c r="L118" s="16">
        <v>1290.26</v>
      </c>
      <c r="M118" s="16">
        <v>1345.96</v>
      </c>
      <c r="N118" s="16">
        <v>1369.92</v>
      </c>
      <c r="O118" s="16">
        <v>1392.23</v>
      </c>
      <c r="P118" s="16">
        <v>1350.79</v>
      </c>
      <c r="Q118" s="16">
        <v>1328.17</v>
      </c>
      <c r="R118" s="16">
        <v>1145.98</v>
      </c>
      <c r="S118" s="16">
        <v>1139.44</v>
      </c>
      <c r="T118" s="16">
        <v>1135.22</v>
      </c>
      <c r="U118" s="16">
        <v>1136.24</v>
      </c>
      <c r="V118" s="16">
        <v>1306.56</v>
      </c>
      <c r="W118" s="16">
        <v>1272.59</v>
      </c>
      <c r="X118" s="16">
        <v>1257.95</v>
      </c>
      <c r="Y118" s="17">
        <v>1135.7</v>
      </c>
    </row>
    <row r="119" spans="1:25" ht="15.75">
      <c r="A119" s="14" t="str">
        <f t="shared" si="2"/>
        <v>09.08.2014</v>
      </c>
      <c r="B119" s="15">
        <v>1006.3</v>
      </c>
      <c r="C119" s="16">
        <v>1027.05</v>
      </c>
      <c r="D119" s="16">
        <v>1090.59</v>
      </c>
      <c r="E119" s="16">
        <v>1041.82</v>
      </c>
      <c r="F119" s="16">
        <v>984.35</v>
      </c>
      <c r="G119" s="16">
        <v>960.68</v>
      </c>
      <c r="H119" s="16">
        <v>963.5</v>
      </c>
      <c r="I119" s="16">
        <v>967.33</v>
      </c>
      <c r="J119" s="16">
        <v>982.61</v>
      </c>
      <c r="K119" s="16">
        <v>1002.02</v>
      </c>
      <c r="L119" s="16">
        <v>1130.44</v>
      </c>
      <c r="M119" s="16">
        <v>1290.14</v>
      </c>
      <c r="N119" s="16">
        <v>1298.79</v>
      </c>
      <c r="O119" s="16">
        <v>1300.22</v>
      </c>
      <c r="P119" s="16">
        <v>1273.15</v>
      </c>
      <c r="Q119" s="16">
        <v>1269.82</v>
      </c>
      <c r="R119" s="16">
        <v>1306.34</v>
      </c>
      <c r="S119" s="16">
        <v>1286.96</v>
      </c>
      <c r="T119" s="16">
        <v>1274.16</v>
      </c>
      <c r="U119" s="16">
        <v>1258.77</v>
      </c>
      <c r="V119" s="16">
        <v>1264.83</v>
      </c>
      <c r="W119" s="16">
        <v>1260.19</v>
      </c>
      <c r="X119" s="16">
        <v>1248.26</v>
      </c>
      <c r="Y119" s="17">
        <v>1256.6</v>
      </c>
    </row>
    <row r="120" spans="1:25" ht="15.75">
      <c r="A120" s="14" t="str">
        <f t="shared" si="2"/>
        <v>10.08.2014</v>
      </c>
      <c r="B120" s="15">
        <v>1256.44</v>
      </c>
      <c r="C120" s="16">
        <v>1177.74</v>
      </c>
      <c r="D120" s="16">
        <v>1057.75</v>
      </c>
      <c r="E120" s="16">
        <v>985.25</v>
      </c>
      <c r="F120" s="16">
        <v>960.5</v>
      </c>
      <c r="G120" s="16">
        <v>961.68</v>
      </c>
      <c r="H120" s="16">
        <v>959.32</v>
      </c>
      <c r="I120" s="16">
        <v>959.43</v>
      </c>
      <c r="J120" s="16">
        <v>924.44</v>
      </c>
      <c r="K120" s="16">
        <v>923.11</v>
      </c>
      <c r="L120" s="16">
        <v>990.71</v>
      </c>
      <c r="M120" s="16">
        <v>1222.22</v>
      </c>
      <c r="N120" s="16">
        <v>1239.71</v>
      </c>
      <c r="O120" s="16">
        <v>1259.98</v>
      </c>
      <c r="P120" s="16">
        <v>1267.54</v>
      </c>
      <c r="Q120" s="16">
        <v>1266.95</v>
      </c>
      <c r="R120" s="16">
        <v>1269.6</v>
      </c>
      <c r="S120" s="16">
        <v>1269.02</v>
      </c>
      <c r="T120" s="16">
        <v>1245.95</v>
      </c>
      <c r="U120" s="16">
        <v>1225.29</v>
      </c>
      <c r="V120" s="16">
        <v>1259</v>
      </c>
      <c r="W120" s="16">
        <v>1258</v>
      </c>
      <c r="X120" s="16">
        <v>1246.72</v>
      </c>
      <c r="Y120" s="17">
        <v>1215.96</v>
      </c>
    </row>
    <row r="121" spans="1:25" ht="15.75">
      <c r="A121" s="14" t="str">
        <f t="shared" si="2"/>
        <v>11.08.2014</v>
      </c>
      <c r="B121" s="15">
        <v>1172.85</v>
      </c>
      <c r="C121" s="16">
        <v>1073.14</v>
      </c>
      <c r="D121" s="16">
        <v>1067.99</v>
      </c>
      <c r="E121" s="16">
        <v>982.39</v>
      </c>
      <c r="F121" s="16">
        <v>962.92</v>
      </c>
      <c r="G121" s="16">
        <v>967.27</v>
      </c>
      <c r="H121" s="16">
        <v>976.62</v>
      </c>
      <c r="I121" s="16">
        <v>1022.37</v>
      </c>
      <c r="J121" s="16">
        <v>1098.12</v>
      </c>
      <c r="K121" s="16">
        <v>1219.67</v>
      </c>
      <c r="L121" s="16">
        <v>1371.49</v>
      </c>
      <c r="M121" s="16">
        <v>1436.96</v>
      </c>
      <c r="N121" s="16">
        <v>1429.67</v>
      </c>
      <c r="O121" s="16">
        <v>1420.62</v>
      </c>
      <c r="P121" s="16">
        <v>1403.34</v>
      </c>
      <c r="Q121" s="16">
        <v>1399.78</v>
      </c>
      <c r="R121" s="16">
        <v>1353.24</v>
      </c>
      <c r="S121" s="16">
        <v>1224.84</v>
      </c>
      <c r="T121" s="16">
        <v>1236.96</v>
      </c>
      <c r="U121" s="16">
        <v>1313.49</v>
      </c>
      <c r="V121" s="16">
        <v>1304.06</v>
      </c>
      <c r="W121" s="16">
        <v>1255.69</v>
      </c>
      <c r="X121" s="16">
        <v>1219.81</v>
      </c>
      <c r="Y121" s="17">
        <v>1084.95</v>
      </c>
    </row>
    <row r="122" spans="1:25" ht="15.75">
      <c r="A122" s="14" t="str">
        <f t="shared" si="2"/>
        <v>12.08.2014</v>
      </c>
      <c r="B122" s="15">
        <v>1009.8</v>
      </c>
      <c r="C122" s="16">
        <v>961.43</v>
      </c>
      <c r="D122" s="16">
        <v>1039.04</v>
      </c>
      <c r="E122" s="16">
        <v>952.88</v>
      </c>
      <c r="F122" s="16">
        <v>915.59</v>
      </c>
      <c r="G122" s="16">
        <v>871.36</v>
      </c>
      <c r="H122" s="16">
        <v>960.12</v>
      </c>
      <c r="I122" s="16">
        <v>981.22</v>
      </c>
      <c r="J122" s="16">
        <v>1041.97</v>
      </c>
      <c r="K122" s="16">
        <v>1210.52</v>
      </c>
      <c r="L122" s="16">
        <v>1342.31</v>
      </c>
      <c r="M122" s="16">
        <v>1372.5</v>
      </c>
      <c r="N122" s="16">
        <v>1408.89</v>
      </c>
      <c r="O122" s="16">
        <v>1401.32</v>
      </c>
      <c r="P122" s="16">
        <v>1355.98</v>
      </c>
      <c r="Q122" s="16">
        <v>1347.91</v>
      </c>
      <c r="R122" s="16">
        <v>1347.2</v>
      </c>
      <c r="S122" s="16">
        <v>1311.7</v>
      </c>
      <c r="T122" s="16">
        <v>1326.55</v>
      </c>
      <c r="U122" s="16">
        <v>1337.16</v>
      </c>
      <c r="V122" s="16">
        <v>1324.91</v>
      </c>
      <c r="W122" s="16">
        <v>1304.55</v>
      </c>
      <c r="X122" s="16">
        <v>1263.52</v>
      </c>
      <c r="Y122" s="17">
        <v>1144.3</v>
      </c>
    </row>
    <row r="123" spans="1:25" ht="15.75">
      <c r="A123" s="14" t="str">
        <f t="shared" si="2"/>
        <v>13.08.2014</v>
      </c>
      <c r="B123" s="15">
        <v>1024.79</v>
      </c>
      <c r="C123" s="16">
        <v>965.62</v>
      </c>
      <c r="D123" s="16">
        <v>881.26</v>
      </c>
      <c r="E123" s="16">
        <v>872.62</v>
      </c>
      <c r="F123" s="16">
        <v>818.14</v>
      </c>
      <c r="G123" s="16">
        <v>818.29</v>
      </c>
      <c r="H123" s="16">
        <v>797.22</v>
      </c>
      <c r="I123" s="16">
        <v>885.72</v>
      </c>
      <c r="J123" s="16">
        <v>948.89</v>
      </c>
      <c r="K123" s="16">
        <v>1093.14</v>
      </c>
      <c r="L123" s="16">
        <v>1225.59</v>
      </c>
      <c r="M123" s="16">
        <v>1301.72</v>
      </c>
      <c r="N123" s="16">
        <v>1302.17</v>
      </c>
      <c r="O123" s="16">
        <v>1308.35</v>
      </c>
      <c r="P123" s="16">
        <v>1293.01</v>
      </c>
      <c r="Q123" s="16">
        <v>1279.97</v>
      </c>
      <c r="R123" s="16">
        <v>1312.64</v>
      </c>
      <c r="S123" s="16">
        <v>1155.55</v>
      </c>
      <c r="T123" s="16">
        <v>1209.05</v>
      </c>
      <c r="U123" s="16">
        <v>1259.46</v>
      </c>
      <c r="V123" s="16">
        <v>1260.75</v>
      </c>
      <c r="W123" s="16">
        <v>1249.87</v>
      </c>
      <c r="X123" s="16">
        <v>1139.43</v>
      </c>
      <c r="Y123" s="17">
        <v>1042.05</v>
      </c>
    </row>
    <row r="124" spans="1:25" ht="15.75">
      <c r="A124" s="14" t="str">
        <f t="shared" si="2"/>
        <v>14.08.2014</v>
      </c>
      <c r="B124" s="15">
        <v>964.59</v>
      </c>
      <c r="C124" s="16">
        <v>903.67</v>
      </c>
      <c r="D124" s="16">
        <v>932.73</v>
      </c>
      <c r="E124" s="16">
        <v>930.1</v>
      </c>
      <c r="F124" s="16">
        <v>899.14</v>
      </c>
      <c r="G124" s="16">
        <v>876.99</v>
      </c>
      <c r="H124" s="16">
        <v>904.67</v>
      </c>
      <c r="I124" s="16">
        <v>960.11</v>
      </c>
      <c r="J124" s="16">
        <v>990.91</v>
      </c>
      <c r="K124" s="16">
        <v>1105.92</v>
      </c>
      <c r="L124" s="16">
        <v>1247.57</v>
      </c>
      <c r="M124" s="16">
        <v>1318.35</v>
      </c>
      <c r="N124" s="16">
        <v>1341.16</v>
      </c>
      <c r="O124" s="16">
        <v>1359.45</v>
      </c>
      <c r="P124" s="16">
        <v>1373.06</v>
      </c>
      <c r="Q124" s="16">
        <v>1386.69</v>
      </c>
      <c r="R124" s="16">
        <v>1413.58</v>
      </c>
      <c r="S124" s="16">
        <v>1341.05</v>
      </c>
      <c r="T124" s="16">
        <v>1343.24</v>
      </c>
      <c r="U124" s="16">
        <v>1409.1</v>
      </c>
      <c r="V124" s="16">
        <v>1407.42</v>
      </c>
      <c r="W124" s="16">
        <v>1396.75</v>
      </c>
      <c r="X124" s="16">
        <v>1321.15</v>
      </c>
      <c r="Y124" s="17">
        <v>1127.53</v>
      </c>
    </row>
    <row r="125" spans="1:25" ht="15.75">
      <c r="A125" s="14" t="str">
        <f t="shared" si="2"/>
        <v>15.08.2014</v>
      </c>
      <c r="B125" s="15">
        <v>1019.41</v>
      </c>
      <c r="C125" s="16">
        <v>1006.46</v>
      </c>
      <c r="D125" s="16">
        <v>979.47</v>
      </c>
      <c r="E125" s="16">
        <v>949.16</v>
      </c>
      <c r="F125" s="16">
        <v>925.61</v>
      </c>
      <c r="G125" s="16">
        <v>910.64</v>
      </c>
      <c r="H125" s="16">
        <v>929.56</v>
      </c>
      <c r="I125" s="16">
        <v>978.07</v>
      </c>
      <c r="J125" s="16">
        <v>1063.8</v>
      </c>
      <c r="K125" s="16">
        <v>1138.19</v>
      </c>
      <c r="L125" s="16">
        <v>1301.33</v>
      </c>
      <c r="M125" s="16">
        <v>1366.78</v>
      </c>
      <c r="N125" s="16">
        <v>1375.96</v>
      </c>
      <c r="O125" s="16">
        <v>1370.77</v>
      </c>
      <c r="P125" s="16">
        <v>1336.98</v>
      </c>
      <c r="Q125" s="16">
        <v>1331.92</v>
      </c>
      <c r="R125" s="16">
        <v>1294.58</v>
      </c>
      <c r="S125" s="16">
        <v>1142.02</v>
      </c>
      <c r="T125" s="16">
        <v>1193.43</v>
      </c>
      <c r="U125" s="16">
        <v>1137.27</v>
      </c>
      <c r="V125" s="16">
        <v>1250.89</v>
      </c>
      <c r="W125" s="16">
        <v>1283.78</v>
      </c>
      <c r="X125" s="16">
        <v>1129.11</v>
      </c>
      <c r="Y125" s="17">
        <v>1094.52</v>
      </c>
    </row>
    <row r="126" spans="1:25" ht="15.75">
      <c r="A126" s="14" t="str">
        <f t="shared" si="2"/>
        <v>16.08.2014</v>
      </c>
      <c r="B126" s="15">
        <v>1008.13</v>
      </c>
      <c r="C126" s="16">
        <v>994.18</v>
      </c>
      <c r="D126" s="16">
        <v>1062.23</v>
      </c>
      <c r="E126" s="16">
        <v>947.03</v>
      </c>
      <c r="F126" s="16">
        <v>941.2</v>
      </c>
      <c r="G126" s="16">
        <v>918.61</v>
      </c>
      <c r="H126" s="16">
        <v>921.08</v>
      </c>
      <c r="I126" s="16">
        <v>921.98</v>
      </c>
      <c r="J126" s="16">
        <v>939.54</v>
      </c>
      <c r="K126" s="16">
        <v>969.87</v>
      </c>
      <c r="L126" s="16">
        <v>1126.78</v>
      </c>
      <c r="M126" s="16">
        <v>1239.03</v>
      </c>
      <c r="N126" s="16">
        <v>1282.49</v>
      </c>
      <c r="O126" s="16">
        <v>1294.88</v>
      </c>
      <c r="P126" s="16">
        <v>1282.98</v>
      </c>
      <c r="Q126" s="16">
        <v>1275.62</v>
      </c>
      <c r="R126" s="16">
        <v>1294.84</v>
      </c>
      <c r="S126" s="16">
        <v>1273.11</v>
      </c>
      <c r="T126" s="16">
        <v>1306.22</v>
      </c>
      <c r="U126" s="16">
        <v>1266.13</v>
      </c>
      <c r="V126" s="16">
        <v>1299.2</v>
      </c>
      <c r="W126" s="16">
        <v>1343.4</v>
      </c>
      <c r="X126" s="16">
        <v>1319.49</v>
      </c>
      <c r="Y126" s="17">
        <v>1299.9</v>
      </c>
    </row>
    <row r="127" spans="1:25" ht="15.75">
      <c r="A127" s="14" t="str">
        <f t="shared" si="2"/>
        <v>17.08.2014</v>
      </c>
      <c r="B127" s="15">
        <v>1109.97</v>
      </c>
      <c r="C127" s="16">
        <v>1063.83</v>
      </c>
      <c r="D127" s="16">
        <v>1153.79</v>
      </c>
      <c r="E127" s="16">
        <v>1081.82</v>
      </c>
      <c r="F127" s="16">
        <v>1007.98</v>
      </c>
      <c r="G127" s="16">
        <v>974.07</v>
      </c>
      <c r="H127" s="16">
        <v>962.75</v>
      </c>
      <c r="I127" s="16">
        <v>953.56</v>
      </c>
      <c r="J127" s="16">
        <v>885.16</v>
      </c>
      <c r="K127" s="16">
        <v>953.04</v>
      </c>
      <c r="L127" s="16">
        <v>1122.3</v>
      </c>
      <c r="M127" s="16">
        <v>1324.04</v>
      </c>
      <c r="N127" s="16">
        <v>1356.26</v>
      </c>
      <c r="O127" s="16">
        <v>1357.03</v>
      </c>
      <c r="P127" s="16">
        <v>1350.98</v>
      </c>
      <c r="Q127" s="16">
        <v>1352.23</v>
      </c>
      <c r="R127" s="16">
        <v>1347.82</v>
      </c>
      <c r="S127" s="16">
        <v>1345.16</v>
      </c>
      <c r="T127" s="16">
        <v>1332.37</v>
      </c>
      <c r="U127" s="16">
        <v>1329.75</v>
      </c>
      <c r="V127" s="16">
        <v>1352.79</v>
      </c>
      <c r="W127" s="16">
        <v>1393.54</v>
      </c>
      <c r="X127" s="16">
        <v>1381.57</v>
      </c>
      <c r="Y127" s="17">
        <v>1340.17</v>
      </c>
    </row>
    <row r="128" spans="1:25" ht="15.75">
      <c r="A128" s="14" t="str">
        <f t="shared" si="2"/>
        <v>18.08.2014</v>
      </c>
      <c r="B128" s="15">
        <v>1224.08</v>
      </c>
      <c r="C128" s="16">
        <v>1093.63</v>
      </c>
      <c r="D128" s="16">
        <v>1077.63</v>
      </c>
      <c r="E128" s="16">
        <v>978.54</v>
      </c>
      <c r="F128" s="16">
        <v>918.96</v>
      </c>
      <c r="G128" s="16">
        <v>856.89</v>
      </c>
      <c r="H128" s="16">
        <v>873.97</v>
      </c>
      <c r="I128" s="16">
        <v>969.84</v>
      </c>
      <c r="J128" s="16">
        <v>1028.86</v>
      </c>
      <c r="K128" s="16">
        <v>1225.13</v>
      </c>
      <c r="L128" s="16">
        <v>1427.89</v>
      </c>
      <c r="M128" s="16">
        <v>1530.7</v>
      </c>
      <c r="N128" s="16">
        <v>1606.08</v>
      </c>
      <c r="O128" s="16">
        <v>1607.71</v>
      </c>
      <c r="P128" s="16">
        <v>1586.92</v>
      </c>
      <c r="Q128" s="16">
        <v>1577.23</v>
      </c>
      <c r="R128" s="16">
        <v>1559.73</v>
      </c>
      <c r="S128" s="16">
        <v>1492.9</v>
      </c>
      <c r="T128" s="16">
        <v>1448.8</v>
      </c>
      <c r="U128" s="16">
        <v>1407.62</v>
      </c>
      <c r="V128" s="16">
        <v>1441.29</v>
      </c>
      <c r="W128" s="16">
        <v>1422.87</v>
      </c>
      <c r="X128" s="16">
        <v>1367.42</v>
      </c>
      <c r="Y128" s="17">
        <v>1178.3</v>
      </c>
    </row>
    <row r="129" spans="1:25" ht="15.75">
      <c r="A129" s="14" t="str">
        <f t="shared" si="2"/>
        <v>19.08.2014</v>
      </c>
      <c r="B129" s="15">
        <v>1047.12</v>
      </c>
      <c r="C129" s="16">
        <v>1043.94</v>
      </c>
      <c r="D129" s="16">
        <v>961.52</v>
      </c>
      <c r="E129" s="16">
        <v>954.32</v>
      </c>
      <c r="F129" s="16">
        <v>830.18</v>
      </c>
      <c r="G129" s="16">
        <v>820.52</v>
      </c>
      <c r="H129" s="16">
        <v>841.72</v>
      </c>
      <c r="I129" s="16">
        <v>965.57</v>
      </c>
      <c r="J129" s="16">
        <v>1089.81</v>
      </c>
      <c r="K129" s="16">
        <v>1271.4</v>
      </c>
      <c r="L129" s="16">
        <v>1423.52</v>
      </c>
      <c r="M129" s="16">
        <v>1451.65</v>
      </c>
      <c r="N129" s="16">
        <v>1464.59</v>
      </c>
      <c r="O129" s="16">
        <v>1473.53</v>
      </c>
      <c r="P129" s="16">
        <v>1463.8</v>
      </c>
      <c r="Q129" s="16">
        <v>1463.99</v>
      </c>
      <c r="R129" s="16">
        <v>1461.6</v>
      </c>
      <c r="S129" s="16">
        <v>1425.57</v>
      </c>
      <c r="T129" s="16">
        <v>1418.82</v>
      </c>
      <c r="U129" s="16">
        <v>1417.3</v>
      </c>
      <c r="V129" s="16">
        <v>1407.5</v>
      </c>
      <c r="W129" s="16">
        <v>1411.44</v>
      </c>
      <c r="X129" s="16">
        <v>1401.77</v>
      </c>
      <c r="Y129" s="17">
        <v>1374.38</v>
      </c>
    </row>
    <row r="130" spans="1:25" ht="15.75">
      <c r="A130" s="14" t="str">
        <f t="shared" si="2"/>
        <v>20.08.2014</v>
      </c>
      <c r="B130" s="15">
        <v>1188.8</v>
      </c>
      <c r="C130" s="16">
        <v>1081.37</v>
      </c>
      <c r="D130" s="16">
        <v>1016.9</v>
      </c>
      <c r="E130" s="16">
        <v>970.91</v>
      </c>
      <c r="F130" s="16">
        <v>905.52</v>
      </c>
      <c r="G130" s="16">
        <v>824.53</v>
      </c>
      <c r="H130" s="16">
        <v>836.79</v>
      </c>
      <c r="I130" s="16">
        <v>975.26</v>
      </c>
      <c r="J130" s="16">
        <v>1032.1</v>
      </c>
      <c r="K130" s="16">
        <v>1168.78</v>
      </c>
      <c r="L130" s="16">
        <v>1369.81</v>
      </c>
      <c r="M130" s="16">
        <v>1393.39</v>
      </c>
      <c r="N130" s="16">
        <v>1394.08</v>
      </c>
      <c r="O130" s="16">
        <v>1395.03</v>
      </c>
      <c r="P130" s="16">
        <v>1393.07</v>
      </c>
      <c r="Q130" s="16">
        <v>1390.68</v>
      </c>
      <c r="R130" s="16">
        <v>1375.14</v>
      </c>
      <c r="S130" s="16">
        <v>1364.64</v>
      </c>
      <c r="T130" s="16">
        <v>1352.79</v>
      </c>
      <c r="U130" s="16">
        <v>1341.48</v>
      </c>
      <c r="V130" s="16">
        <v>1339.09</v>
      </c>
      <c r="W130" s="16">
        <v>1354.95</v>
      </c>
      <c r="X130" s="16">
        <v>1330.88</v>
      </c>
      <c r="Y130" s="17">
        <v>1280.7</v>
      </c>
    </row>
    <row r="131" spans="1:25" ht="15.75">
      <c r="A131" s="14" t="str">
        <f t="shared" si="2"/>
        <v>21.08.2014</v>
      </c>
      <c r="B131" s="15">
        <v>1182.4</v>
      </c>
      <c r="C131" s="16">
        <v>1017.3</v>
      </c>
      <c r="D131" s="16">
        <v>1023.18</v>
      </c>
      <c r="E131" s="16">
        <v>996.48</v>
      </c>
      <c r="F131" s="16">
        <v>960.92</v>
      </c>
      <c r="G131" s="16">
        <v>870.61</v>
      </c>
      <c r="H131" s="16">
        <v>912.38</v>
      </c>
      <c r="I131" s="16">
        <v>1009.62</v>
      </c>
      <c r="J131" s="16">
        <v>1064.32</v>
      </c>
      <c r="K131" s="16">
        <v>1367.94</v>
      </c>
      <c r="L131" s="16">
        <v>1472.89</v>
      </c>
      <c r="M131" s="16">
        <v>1498.61</v>
      </c>
      <c r="N131" s="16">
        <v>1509.36</v>
      </c>
      <c r="O131" s="16">
        <v>1513.15</v>
      </c>
      <c r="P131" s="16">
        <v>1501.18</v>
      </c>
      <c r="Q131" s="16">
        <v>1501.31</v>
      </c>
      <c r="R131" s="16">
        <v>1492.5</v>
      </c>
      <c r="S131" s="16">
        <v>1531.31</v>
      </c>
      <c r="T131" s="16">
        <v>1516.4</v>
      </c>
      <c r="U131" s="16">
        <v>1500.93</v>
      </c>
      <c r="V131" s="16">
        <v>1504.52</v>
      </c>
      <c r="W131" s="16">
        <v>1516.43</v>
      </c>
      <c r="X131" s="16">
        <v>1492.64</v>
      </c>
      <c r="Y131" s="17">
        <v>1430.79</v>
      </c>
    </row>
    <row r="132" spans="1:25" ht="15.75">
      <c r="A132" s="14" t="str">
        <f t="shared" si="2"/>
        <v>22.08.2014</v>
      </c>
      <c r="B132" s="15">
        <v>1328.67</v>
      </c>
      <c r="C132" s="16">
        <v>1204.66</v>
      </c>
      <c r="D132" s="16">
        <v>1032.08</v>
      </c>
      <c r="E132" s="16">
        <v>989.16</v>
      </c>
      <c r="F132" s="16">
        <v>958.09</v>
      </c>
      <c r="G132" s="16">
        <v>940.8</v>
      </c>
      <c r="H132" s="16">
        <v>957.69</v>
      </c>
      <c r="I132" s="16">
        <v>990.27</v>
      </c>
      <c r="J132" s="16">
        <v>1076.84</v>
      </c>
      <c r="K132" s="16">
        <v>1277.41</v>
      </c>
      <c r="L132" s="16">
        <v>1488.57</v>
      </c>
      <c r="M132" s="16">
        <v>1500.57</v>
      </c>
      <c r="N132" s="16">
        <v>1509.41</v>
      </c>
      <c r="O132" s="16">
        <v>1515.72</v>
      </c>
      <c r="P132" s="16">
        <v>1502.16</v>
      </c>
      <c r="Q132" s="16">
        <v>1502.12</v>
      </c>
      <c r="R132" s="16">
        <v>1506.16</v>
      </c>
      <c r="S132" s="16">
        <v>1469.02</v>
      </c>
      <c r="T132" s="16">
        <v>1465.2</v>
      </c>
      <c r="U132" s="16">
        <v>1448.55</v>
      </c>
      <c r="V132" s="16">
        <v>1439.38</v>
      </c>
      <c r="W132" s="16">
        <v>1459.55</v>
      </c>
      <c r="X132" s="16">
        <v>1442.58</v>
      </c>
      <c r="Y132" s="17">
        <v>1420.34</v>
      </c>
    </row>
    <row r="133" spans="1:25" ht="15.75">
      <c r="A133" s="14" t="str">
        <f t="shared" si="2"/>
        <v>23.08.2014</v>
      </c>
      <c r="B133" s="15">
        <v>1352.43</v>
      </c>
      <c r="C133" s="16">
        <v>1259.17</v>
      </c>
      <c r="D133" s="16">
        <v>1181.25</v>
      </c>
      <c r="E133" s="16">
        <v>1086.91</v>
      </c>
      <c r="F133" s="16">
        <v>1057.91</v>
      </c>
      <c r="G133" s="16">
        <v>984.51</v>
      </c>
      <c r="H133" s="16">
        <v>981.78</v>
      </c>
      <c r="I133" s="16">
        <v>985.45</v>
      </c>
      <c r="J133" s="16">
        <v>962.26</v>
      </c>
      <c r="K133" s="16">
        <v>1028.56</v>
      </c>
      <c r="L133" s="16">
        <v>1191.08</v>
      </c>
      <c r="M133" s="16">
        <v>1312.07</v>
      </c>
      <c r="N133" s="16">
        <v>1307.54</v>
      </c>
      <c r="O133" s="16">
        <v>1338.73</v>
      </c>
      <c r="P133" s="16">
        <v>1313.35</v>
      </c>
      <c r="Q133" s="16">
        <v>1299.93</v>
      </c>
      <c r="R133" s="16">
        <v>1335.59</v>
      </c>
      <c r="S133" s="16">
        <v>1330.24</v>
      </c>
      <c r="T133" s="16">
        <v>1329.13</v>
      </c>
      <c r="U133" s="16">
        <v>1317.95</v>
      </c>
      <c r="V133" s="16">
        <v>1323.44</v>
      </c>
      <c r="W133" s="16">
        <v>1334.36</v>
      </c>
      <c r="X133" s="16">
        <v>1350.73</v>
      </c>
      <c r="Y133" s="17">
        <v>1327.52</v>
      </c>
    </row>
    <row r="134" spans="1:25" ht="15.75">
      <c r="A134" s="14" t="str">
        <f t="shared" si="2"/>
        <v>24.08.2014</v>
      </c>
      <c r="B134" s="15">
        <v>1238.32</v>
      </c>
      <c r="C134" s="16">
        <v>1092.82</v>
      </c>
      <c r="D134" s="16">
        <v>1177.94</v>
      </c>
      <c r="E134" s="16">
        <v>1049.03</v>
      </c>
      <c r="F134" s="16">
        <v>983.51</v>
      </c>
      <c r="G134" s="16">
        <v>971.23</v>
      </c>
      <c r="H134" s="16">
        <v>920.38</v>
      </c>
      <c r="I134" s="16">
        <v>892.77</v>
      </c>
      <c r="J134" s="16">
        <v>806.27</v>
      </c>
      <c r="K134" s="16">
        <v>941.21</v>
      </c>
      <c r="L134" s="16">
        <v>1077.6</v>
      </c>
      <c r="M134" s="16">
        <v>1250.75</v>
      </c>
      <c r="N134" s="16">
        <v>1312.86</v>
      </c>
      <c r="O134" s="16">
        <v>1318.63</v>
      </c>
      <c r="P134" s="16">
        <v>1315.34</v>
      </c>
      <c r="Q134" s="16">
        <v>1313.12</v>
      </c>
      <c r="R134" s="16">
        <v>1297.43</v>
      </c>
      <c r="S134" s="16">
        <v>1310.45</v>
      </c>
      <c r="T134" s="16">
        <v>1308.07</v>
      </c>
      <c r="U134" s="16">
        <v>1309.14</v>
      </c>
      <c r="V134" s="16">
        <v>1331.74</v>
      </c>
      <c r="W134" s="16">
        <v>1342.13</v>
      </c>
      <c r="X134" s="16">
        <v>1364.95</v>
      </c>
      <c r="Y134" s="17">
        <v>1340.8</v>
      </c>
    </row>
    <row r="135" spans="1:25" ht="15.75">
      <c r="A135" s="14" t="str">
        <f t="shared" si="2"/>
        <v>25.08.2014</v>
      </c>
      <c r="B135" s="15">
        <v>1234.1</v>
      </c>
      <c r="C135" s="16">
        <v>1080.34</v>
      </c>
      <c r="D135" s="16">
        <v>1079.85</v>
      </c>
      <c r="E135" s="16">
        <v>1004.31</v>
      </c>
      <c r="F135" s="16">
        <v>967.64</v>
      </c>
      <c r="G135" s="16">
        <v>954.34</v>
      </c>
      <c r="H135" s="16">
        <v>975.77</v>
      </c>
      <c r="I135" s="16">
        <v>1019.47</v>
      </c>
      <c r="J135" s="16">
        <v>1181.71</v>
      </c>
      <c r="K135" s="16">
        <v>1231.52</v>
      </c>
      <c r="L135" s="16">
        <v>1404.16</v>
      </c>
      <c r="M135" s="16">
        <v>1435.61</v>
      </c>
      <c r="N135" s="16">
        <v>1440.97</v>
      </c>
      <c r="O135" s="16">
        <v>1439.53</v>
      </c>
      <c r="P135" s="16">
        <v>1428.31</v>
      </c>
      <c r="Q135" s="16">
        <v>1434.17</v>
      </c>
      <c r="R135" s="16">
        <v>1411.28</v>
      </c>
      <c r="S135" s="16">
        <v>1405.13</v>
      </c>
      <c r="T135" s="16">
        <v>1389.41</v>
      </c>
      <c r="U135" s="16">
        <v>1353.45</v>
      </c>
      <c r="V135" s="16">
        <v>1346.18</v>
      </c>
      <c r="W135" s="16">
        <v>1364.51</v>
      </c>
      <c r="X135" s="16">
        <v>1365.08</v>
      </c>
      <c r="Y135" s="17">
        <v>1317.64</v>
      </c>
    </row>
    <row r="136" spans="1:25" ht="15.75">
      <c r="A136" s="14" t="str">
        <f t="shared" si="2"/>
        <v>26.08.2014</v>
      </c>
      <c r="B136" s="15">
        <v>1180.42</v>
      </c>
      <c r="C136" s="16">
        <v>1048.62</v>
      </c>
      <c r="D136" s="16">
        <v>947.11</v>
      </c>
      <c r="E136" s="16">
        <v>875.02</v>
      </c>
      <c r="F136" s="16">
        <v>831.39</v>
      </c>
      <c r="G136" s="16">
        <v>817.36</v>
      </c>
      <c r="H136" s="16">
        <v>861.32</v>
      </c>
      <c r="I136" s="16">
        <v>966.18</v>
      </c>
      <c r="J136" s="16">
        <v>1029.85</v>
      </c>
      <c r="K136" s="16">
        <v>1100.91</v>
      </c>
      <c r="L136" s="16">
        <v>1292.21</v>
      </c>
      <c r="M136" s="16">
        <v>1296.37</v>
      </c>
      <c r="N136" s="16">
        <v>1304.06</v>
      </c>
      <c r="O136" s="16">
        <v>1304.16</v>
      </c>
      <c r="P136" s="16">
        <v>1294.92</v>
      </c>
      <c r="Q136" s="16">
        <v>1296.38</v>
      </c>
      <c r="R136" s="16">
        <v>1303.41</v>
      </c>
      <c r="S136" s="16">
        <v>1289.92</v>
      </c>
      <c r="T136" s="16">
        <v>1271.31</v>
      </c>
      <c r="U136" s="16">
        <v>1262.33</v>
      </c>
      <c r="V136" s="16">
        <v>1265.84</v>
      </c>
      <c r="W136" s="16">
        <v>1270.84</v>
      </c>
      <c r="X136" s="16">
        <v>1271.21</v>
      </c>
      <c r="Y136" s="17">
        <v>1298.15</v>
      </c>
    </row>
    <row r="137" spans="1:25" ht="15.75">
      <c r="A137" s="14" t="str">
        <f t="shared" si="2"/>
        <v>27.08.2014</v>
      </c>
      <c r="B137" s="15">
        <v>1229.08</v>
      </c>
      <c r="C137" s="16">
        <v>1073.29</v>
      </c>
      <c r="D137" s="16">
        <v>949.4</v>
      </c>
      <c r="E137" s="16">
        <v>838.69</v>
      </c>
      <c r="F137" s="16">
        <v>806.67</v>
      </c>
      <c r="G137" s="16">
        <v>800.39</v>
      </c>
      <c r="H137" s="16">
        <v>818.61</v>
      </c>
      <c r="I137" s="16">
        <v>931.61</v>
      </c>
      <c r="J137" s="16">
        <v>964.85</v>
      </c>
      <c r="K137" s="16">
        <v>1097.67</v>
      </c>
      <c r="L137" s="16">
        <v>1267.92</v>
      </c>
      <c r="M137" s="16">
        <v>1297.3</v>
      </c>
      <c r="N137" s="16">
        <v>1301.64</v>
      </c>
      <c r="O137" s="16">
        <v>1302.36</v>
      </c>
      <c r="P137" s="16">
        <v>1298.78</v>
      </c>
      <c r="Q137" s="16">
        <v>1294.88</v>
      </c>
      <c r="R137" s="16">
        <v>1289.71</v>
      </c>
      <c r="S137" s="16">
        <v>1281.46</v>
      </c>
      <c r="T137" s="16">
        <v>1276.76</v>
      </c>
      <c r="U137" s="16">
        <v>1263.24</v>
      </c>
      <c r="V137" s="16">
        <v>1271.04</v>
      </c>
      <c r="W137" s="16">
        <v>1273.74</v>
      </c>
      <c r="X137" s="16">
        <v>1267.12</v>
      </c>
      <c r="Y137" s="17">
        <v>1232.66</v>
      </c>
    </row>
    <row r="138" spans="1:25" ht="15.75">
      <c r="A138" s="14" t="str">
        <f t="shared" si="2"/>
        <v>28.08.2014</v>
      </c>
      <c r="B138" s="15">
        <v>1164.63</v>
      </c>
      <c r="C138" s="16">
        <v>1007.94</v>
      </c>
      <c r="D138" s="16">
        <v>1003.8</v>
      </c>
      <c r="E138" s="16">
        <v>927.39</v>
      </c>
      <c r="F138" s="16">
        <v>916.37</v>
      </c>
      <c r="G138" s="16">
        <v>851.03</v>
      </c>
      <c r="H138" s="16">
        <v>946.7</v>
      </c>
      <c r="I138" s="16">
        <v>1004.17</v>
      </c>
      <c r="J138" s="16">
        <v>1080.18</v>
      </c>
      <c r="K138" s="16">
        <v>1212.89</v>
      </c>
      <c r="L138" s="16">
        <v>1346.42</v>
      </c>
      <c r="M138" s="16">
        <v>1362.02</v>
      </c>
      <c r="N138" s="16">
        <v>1374.98</v>
      </c>
      <c r="O138" s="16">
        <v>1369.26</v>
      </c>
      <c r="P138" s="16">
        <v>1358.86</v>
      </c>
      <c r="Q138" s="16">
        <v>1346.11</v>
      </c>
      <c r="R138" s="16">
        <v>1347.32</v>
      </c>
      <c r="S138" s="16">
        <v>1328.03</v>
      </c>
      <c r="T138" s="16">
        <v>1323.34</v>
      </c>
      <c r="U138" s="16">
        <v>1322.48</v>
      </c>
      <c r="V138" s="16">
        <v>1324.21</v>
      </c>
      <c r="W138" s="16">
        <v>1335.21</v>
      </c>
      <c r="X138" s="16">
        <v>1333.72</v>
      </c>
      <c r="Y138" s="17">
        <v>1308.46</v>
      </c>
    </row>
    <row r="139" spans="1:25" ht="15.75">
      <c r="A139" s="14" t="str">
        <f t="shared" si="2"/>
        <v>29.08.2014</v>
      </c>
      <c r="B139" s="15">
        <v>1191.16</v>
      </c>
      <c r="C139" s="16">
        <v>1057.58</v>
      </c>
      <c r="D139" s="16">
        <v>1106.56</v>
      </c>
      <c r="E139" s="16">
        <v>1044.67</v>
      </c>
      <c r="F139" s="16">
        <v>971.45</v>
      </c>
      <c r="G139" s="16">
        <v>929.8</v>
      </c>
      <c r="H139" s="16">
        <v>985.78</v>
      </c>
      <c r="I139" s="16">
        <v>1032.01</v>
      </c>
      <c r="J139" s="16">
        <v>1127.29</v>
      </c>
      <c r="K139" s="16">
        <v>1314.32</v>
      </c>
      <c r="L139" s="16">
        <v>1389.29</v>
      </c>
      <c r="M139" s="16">
        <v>1419.7</v>
      </c>
      <c r="N139" s="16">
        <v>1411.27</v>
      </c>
      <c r="O139" s="16">
        <v>1407.34</v>
      </c>
      <c r="P139" s="16">
        <v>1394.14</v>
      </c>
      <c r="Q139" s="16">
        <v>1395.14</v>
      </c>
      <c r="R139" s="16">
        <v>1389.24</v>
      </c>
      <c r="S139" s="16">
        <v>1376</v>
      </c>
      <c r="T139" s="16">
        <v>1368.63</v>
      </c>
      <c r="U139" s="16">
        <v>1350.57</v>
      </c>
      <c r="V139" s="16">
        <v>1349.19</v>
      </c>
      <c r="W139" s="16">
        <v>1367.45</v>
      </c>
      <c r="X139" s="16">
        <v>1356.78</v>
      </c>
      <c r="Y139" s="17">
        <v>1336.12</v>
      </c>
    </row>
    <row r="140" spans="1:25" ht="15.75">
      <c r="A140" s="14" t="str">
        <f t="shared" si="2"/>
        <v>30.08.2014</v>
      </c>
      <c r="B140" s="15">
        <v>1300.37</v>
      </c>
      <c r="C140" s="16">
        <v>1192.32</v>
      </c>
      <c r="D140" s="16">
        <v>1192.94</v>
      </c>
      <c r="E140" s="16">
        <v>1056.3</v>
      </c>
      <c r="F140" s="16">
        <v>1022.94</v>
      </c>
      <c r="G140" s="16">
        <v>1064.67</v>
      </c>
      <c r="H140" s="16">
        <v>1046.71</v>
      </c>
      <c r="I140" s="16">
        <v>1047.4</v>
      </c>
      <c r="J140" s="16">
        <v>1075.3</v>
      </c>
      <c r="K140" s="16">
        <v>1076.47</v>
      </c>
      <c r="L140" s="16">
        <v>1199.74</v>
      </c>
      <c r="M140" s="16">
        <v>1448.87</v>
      </c>
      <c r="N140" s="16">
        <v>1476.49</v>
      </c>
      <c r="O140" s="16">
        <v>1477.8</v>
      </c>
      <c r="P140" s="16">
        <v>1472.51</v>
      </c>
      <c r="Q140" s="16">
        <v>1457.46</v>
      </c>
      <c r="R140" s="16">
        <v>1479.2</v>
      </c>
      <c r="S140" s="16">
        <v>1471.26</v>
      </c>
      <c r="T140" s="16">
        <v>1470.21</v>
      </c>
      <c r="U140" s="16">
        <v>1395.65</v>
      </c>
      <c r="V140" s="16">
        <v>1398.99</v>
      </c>
      <c r="W140" s="16">
        <v>1423.8</v>
      </c>
      <c r="X140" s="16">
        <v>1456.39</v>
      </c>
      <c r="Y140" s="17">
        <v>1391.24</v>
      </c>
    </row>
    <row r="141" spans="1:25" ht="16.5" thickBot="1">
      <c r="A141" s="18" t="str">
        <f t="shared" si="2"/>
        <v>31.08.2014</v>
      </c>
      <c r="B141" s="19">
        <v>1279.45</v>
      </c>
      <c r="C141" s="20">
        <v>1065.95</v>
      </c>
      <c r="D141" s="20">
        <v>1090.2</v>
      </c>
      <c r="E141" s="20">
        <v>1067.9</v>
      </c>
      <c r="F141" s="20">
        <v>1045.45</v>
      </c>
      <c r="G141" s="20">
        <v>992.96</v>
      </c>
      <c r="H141" s="20">
        <v>972.49</v>
      </c>
      <c r="I141" s="20">
        <v>854.82</v>
      </c>
      <c r="J141" s="20">
        <v>962.64</v>
      </c>
      <c r="K141" s="20">
        <v>989.93</v>
      </c>
      <c r="L141" s="20">
        <v>1174.85</v>
      </c>
      <c r="M141" s="20">
        <v>1244.46</v>
      </c>
      <c r="N141" s="20">
        <v>1339.76</v>
      </c>
      <c r="O141" s="20">
        <v>1338.78</v>
      </c>
      <c r="P141" s="20">
        <v>1328.05</v>
      </c>
      <c r="Q141" s="20">
        <v>1325.16</v>
      </c>
      <c r="R141" s="20">
        <v>1329.27</v>
      </c>
      <c r="S141" s="20">
        <v>1337.62</v>
      </c>
      <c r="T141" s="20">
        <v>1338.86</v>
      </c>
      <c r="U141" s="20">
        <v>1329.75</v>
      </c>
      <c r="V141" s="20">
        <v>1285.99</v>
      </c>
      <c r="W141" s="20">
        <v>1325.37</v>
      </c>
      <c r="X141" s="20">
        <v>1369.69</v>
      </c>
      <c r="Y141" s="20">
        <v>1331.04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349567.93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1178.62</v>
      </c>
      <c r="C9" s="11">
        <v>1117.58</v>
      </c>
      <c r="D9" s="11">
        <v>1075.77</v>
      </c>
      <c r="E9" s="11">
        <v>961.12</v>
      </c>
      <c r="F9" s="11">
        <v>921.71</v>
      </c>
      <c r="G9" s="11">
        <v>867.67</v>
      </c>
      <c r="H9" s="11">
        <v>888.09</v>
      </c>
      <c r="I9" s="11">
        <v>968.62</v>
      </c>
      <c r="J9" s="11">
        <v>1020.04</v>
      </c>
      <c r="K9" s="11">
        <v>1100.34</v>
      </c>
      <c r="L9" s="11">
        <v>1369.28</v>
      </c>
      <c r="M9" s="11">
        <v>1411.99</v>
      </c>
      <c r="N9" s="11">
        <v>1397.89</v>
      </c>
      <c r="O9" s="11">
        <v>1407.26</v>
      </c>
      <c r="P9" s="11">
        <v>1398.71</v>
      </c>
      <c r="Q9" s="11">
        <v>1404.4</v>
      </c>
      <c r="R9" s="11">
        <v>1436.67</v>
      </c>
      <c r="S9" s="11">
        <v>1450.78</v>
      </c>
      <c r="T9" s="11">
        <v>1470.81</v>
      </c>
      <c r="U9" s="11">
        <v>1471.95</v>
      </c>
      <c r="V9" s="11">
        <v>1433.75</v>
      </c>
      <c r="W9" s="11">
        <v>1396.76</v>
      </c>
      <c r="X9" s="11">
        <v>1375.2</v>
      </c>
      <c r="Y9" s="12">
        <v>1365.72</v>
      </c>
      <c r="Z9" s="13"/>
    </row>
    <row r="10" spans="1:25" ht="15.75">
      <c r="A10" s="14" t="s">
        <v>51</v>
      </c>
      <c r="B10" s="15">
        <v>1312.91</v>
      </c>
      <c r="C10" s="16">
        <v>1209.57</v>
      </c>
      <c r="D10" s="16">
        <v>1187.49</v>
      </c>
      <c r="E10" s="16">
        <v>1083.1</v>
      </c>
      <c r="F10" s="16">
        <v>1014.29</v>
      </c>
      <c r="G10" s="16">
        <v>1002.67</v>
      </c>
      <c r="H10" s="16">
        <v>993.43</v>
      </c>
      <c r="I10" s="16">
        <v>1048.88</v>
      </c>
      <c r="J10" s="16">
        <v>1050.17</v>
      </c>
      <c r="K10" s="16">
        <v>1067.51</v>
      </c>
      <c r="L10" s="16">
        <v>1161.22</v>
      </c>
      <c r="M10" s="16">
        <v>1365.58</v>
      </c>
      <c r="N10" s="16">
        <v>1384.35</v>
      </c>
      <c r="O10" s="16">
        <v>1395.27</v>
      </c>
      <c r="P10" s="16">
        <v>1389.06</v>
      </c>
      <c r="Q10" s="16">
        <v>1389.14</v>
      </c>
      <c r="R10" s="16">
        <v>1395.25</v>
      </c>
      <c r="S10" s="16">
        <v>1384.8</v>
      </c>
      <c r="T10" s="16">
        <v>1383.09</v>
      </c>
      <c r="U10" s="16">
        <v>1352.26</v>
      </c>
      <c r="V10" s="16">
        <v>1354.99</v>
      </c>
      <c r="W10" s="16">
        <v>1348.73</v>
      </c>
      <c r="X10" s="16">
        <v>1330.13</v>
      </c>
      <c r="Y10" s="17">
        <v>1312.26</v>
      </c>
    </row>
    <row r="11" spans="1:25" ht="15.75">
      <c r="A11" s="14" t="s">
        <v>52</v>
      </c>
      <c r="B11" s="15">
        <v>1276.11</v>
      </c>
      <c r="C11" s="16">
        <v>1120.2</v>
      </c>
      <c r="D11" s="16">
        <v>1126.39</v>
      </c>
      <c r="E11" s="16">
        <v>990.84</v>
      </c>
      <c r="F11" s="16">
        <v>953.92</v>
      </c>
      <c r="G11" s="16">
        <v>943.36</v>
      </c>
      <c r="H11" s="16">
        <v>893.47</v>
      </c>
      <c r="I11" s="16">
        <v>884.98</v>
      </c>
      <c r="J11" s="16">
        <v>862.8</v>
      </c>
      <c r="K11" s="16">
        <v>864.84</v>
      </c>
      <c r="L11" s="16">
        <v>1044.4</v>
      </c>
      <c r="M11" s="16">
        <v>1285.58</v>
      </c>
      <c r="N11" s="16">
        <v>1339.52</v>
      </c>
      <c r="O11" s="16">
        <v>1351.54</v>
      </c>
      <c r="P11" s="16">
        <v>1349.26</v>
      </c>
      <c r="Q11" s="16">
        <v>1344.36</v>
      </c>
      <c r="R11" s="16">
        <v>1344.87</v>
      </c>
      <c r="S11" s="16">
        <v>1355.11</v>
      </c>
      <c r="T11" s="16">
        <v>1360.06</v>
      </c>
      <c r="U11" s="16">
        <v>1348.25</v>
      </c>
      <c r="V11" s="16">
        <v>1355.56</v>
      </c>
      <c r="W11" s="16">
        <v>1353.81</v>
      </c>
      <c r="X11" s="16">
        <v>1338.47</v>
      </c>
      <c r="Y11" s="17">
        <v>1320.38</v>
      </c>
    </row>
    <row r="12" spans="1:25" ht="15.75">
      <c r="A12" s="14" t="s">
        <v>53</v>
      </c>
      <c r="B12" s="15">
        <v>1285.13</v>
      </c>
      <c r="C12" s="16">
        <v>1213.99</v>
      </c>
      <c r="D12" s="16">
        <v>1129.4</v>
      </c>
      <c r="E12" s="16">
        <v>1001.18</v>
      </c>
      <c r="F12" s="16">
        <v>968.95</v>
      </c>
      <c r="G12" s="16">
        <v>955.75</v>
      </c>
      <c r="H12" s="16">
        <v>887.47</v>
      </c>
      <c r="I12" s="16">
        <v>971.13</v>
      </c>
      <c r="J12" s="16">
        <v>1065.35</v>
      </c>
      <c r="K12" s="16">
        <v>1306.89</v>
      </c>
      <c r="L12" s="16">
        <v>1426.27</v>
      </c>
      <c r="M12" s="16">
        <v>1499.17</v>
      </c>
      <c r="N12" s="16">
        <v>1502.11</v>
      </c>
      <c r="O12" s="16">
        <v>1502.96</v>
      </c>
      <c r="P12" s="16">
        <v>1467.61</v>
      </c>
      <c r="Q12" s="16">
        <v>1467.3</v>
      </c>
      <c r="R12" s="16">
        <v>1478.73</v>
      </c>
      <c r="S12" s="16">
        <v>1496.09</v>
      </c>
      <c r="T12" s="16">
        <v>1445.64</v>
      </c>
      <c r="U12" s="16">
        <v>1409.17</v>
      </c>
      <c r="V12" s="16">
        <v>1377.24</v>
      </c>
      <c r="W12" s="16">
        <v>1368.63</v>
      </c>
      <c r="X12" s="16">
        <v>1363.78</v>
      </c>
      <c r="Y12" s="17">
        <v>1327.34</v>
      </c>
    </row>
    <row r="13" spans="1:25" ht="15.75">
      <c r="A13" s="14" t="s">
        <v>54</v>
      </c>
      <c r="B13" s="15">
        <v>1255.79</v>
      </c>
      <c r="C13" s="16">
        <v>1065.94</v>
      </c>
      <c r="D13" s="16">
        <v>981.9</v>
      </c>
      <c r="E13" s="16">
        <v>954.51</v>
      </c>
      <c r="F13" s="16">
        <v>886.12</v>
      </c>
      <c r="G13" s="16">
        <v>877.07</v>
      </c>
      <c r="H13" s="16">
        <v>818.17</v>
      </c>
      <c r="I13" s="16">
        <v>925.44</v>
      </c>
      <c r="J13" s="16">
        <v>968.53</v>
      </c>
      <c r="K13" s="16">
        <v>1132.99</v>
      </c>
      <c r="L13" s="16">
        <v>1344.33</v>
      </c>
      <c r="M13" s="16">
        <v>1396.13</v>
      </c>
      <c r="N13" s="16">
        <v>1427.83</v>
      </c>
      <c r="O13" s="16">
        <v>1428.08</v>
      </c>
      <c r="P13" s="16">
        <v>1383.21</v>
      </c>
      <c r="Q13" s="16">
        <v>1413.12</v>
      </c>
      <c r="R13" s="16">
        <v>1470.04</v>
      </c>
      <c r="S13" s="16">
        <v>1394.73</v>
      </c>
      <c r="T13" s="16">
        <v>1365.78</v>
      </c>
      <c r="U13" s="16">
        <v>1332.29</v>
      </c>
      <c r="V13" s="16">
        <v>1324.39</v>
      </c>
      <c r="W13" s="16">
        <v>1310.9</v>
      </c>
      <c r="X13" s="16">
        <v>1310.07</v>
      </c>
      <c r="Y13" s="17">
        <v>1285.08</v>
      </c>
    </row>
    <row r="14" spans="1:25" ht="15.75">
      <c r="A14" s="14" t="s">
        <v>55</v>
      </c>
      <c r="B14" s="15">
        <v>1230.79</v>
      </c>
      <c r="C14" s="16">
        <v>1105.34</v>
      </c>
      <c r="D14" s="16">
        <v>992.88</v>
      </c>
      <c r="E14" s="16">
        <v>953.64</v>
      </c>
      <c r="F14" s="16">
        <v>900.4</v>
      </c>
      <c r="G14" s="16">
        <v>868.51</v>
      </c>
      <c r="H14" s="16">
        <v>870.65</v>
      </c>
      <c r="I14" s="16">
        <v>963.01</v>
      </c>
      <c r="J14" s="16">
        <v>1025.28</v>
      </c>
      <c r="K14" s="16">
        <v>1099.34</v>
      </c>
      <c r="L14" s="16">
        <v>1355.56</v>
      </c>
      <c r="M14" s="16">
        <v>1386.25</v>
      </c>
      <c r="N14" s="16">
        <v>1351.13</v>
      </c>
      <c r="O14" s="16">
        <v>1363.76</v>
      </c>
      <c r="P14" s="16">
        <v>1351.27</v>
      </c>
      <c r="Q14" s="16">
        <v>1479.33</v>
      </c>
      <c r="R14" s="16">
        <v>1675.92</v>
      </c>
      <c r="S14" s="16">
        <v>1677.62</v>
      </c>
      <c r="T14" s="16">
        <v>1413.87</v>
      </c>
      <c r="U14" s="16">
        <v>1344.37</v>
      </c>
      <c r="V14" s="16">
        <v>1337.04</v>
      </c>
      <c r="W14" s="16">
        <v>1327.95</v>
      </c>
      <c r="X14" s="16">
        <v>1319.14</v>
      </c>
      <c r="Y14" s="17">
        <v>1290.76</v>
      </c>
    </row>
    <row r="15" spans="1:25" ht="15.75">
      <c r="A15" s="14" t="s">
        <v>56</v>
      </c>
      <c r="B15" s="15">
        <v>1221.42</v>
      </c>
      <c r="C15" s="16">
        <v>1077.05</v>
      </c>
      <c r="D15" s="16">
        <v>1066.17</v>
      </c>
      <c r="E15" s="16">
        <v>953.15</v>
      </c>
      <c r="F15" s="16">
        <v>930.9</v>
      </c>
      <c r="G15" s="16">
        <v>864.23</v>
      </c>
      <c r="H15" s="16">
        <v>892.44</v>
      </c>
      <c r="I15" s="16">
        <v>945.75</v>
      </c>
      <c r="J15" s="16">
        <v>967.74</v>
      </c>
      <c r="K15" s="16">
        <v>1135.64</v>
      </c>
      <c r="L15" s="16">
        <v>1375.9</v>
      </c>
      <c r="M15" s="16">
        <v>1410.11</v>
      </c>
      <c r="N15" s="16">
        <v>1389.31</v>
      </c>
      <c r="O15" s="16">
        <v>1419.85</v>
      </c>
      <c r="P15" s="16">
        <v>1396.77</v>
      </c>
      <c r="Q15" s="16">
        <v>1425.3</v>
      </c>
      <c r="R15" s="16">
        <v>1388.78</v>
      </c>
      <c r="S15" s="16">
        <v>1390.57</v>
      </c>
      <c r="T15" s="16">
        <v>1401.43</v>
      </c>
      <c r="U15" s="16">
        <v>1406.13</v>
      </c>
      <c r="V15" s="16">
        <v>1367.76</v>
      </c>
      <c r="W15" s="16">
        <v>1348.59</v>
      </c>
      <c r="X15" s="16">
        <v>1345.95</v>
      </c>
      <c r="Y15" s="17">
        <v>1301.39</v>
      </c>
    </row>
    <row r="16" spans="1:25" ht="15.75">
      <c r="A16" s="14" t="s">
        <v>57</v>
      </c>
      <c r="B16" s="15">
        <v>1116.76</v>
      </c>
      <c r="C16" s="16">
        <v>1081.79</v>
      </c>
      <c r="D16" s="16">
        <v>971.12</v>
      </c>
      <c r="E16" s="16">
        <v>926.41</v>
      </c>
      <c r="F16" s="16">
        <v>828.18</v>
      </c>
      <c r="G16" s="16">
        <v>817.99</v>
      </c>
      <c r="H16" s="16">
        <v>835.88</v>
      </c>
      <c r="I16" s="16">
        <v>899.93</v>
      </c>
      <c r="J16" s="16">
        <v>940.85</v>
      </c>
      <c r="K16" s="16">
        <v>1091.01</v>
      </c>
      <c r="L16" s="16">
        <v>1287.43</v>
      </c>
      <c r="M16" s="16">
        <v>1343</v>
      </c>
      <c r="N16" s="16">
        <v>1366.92</v>
      </c>
      <c r="O16" s="16">
        <v>1389.18</v>
      </c>
      <c r="P16" s="16">
        <v>1347.83</v>
      </c>
      <c r="Q16" s="16">
        <v>1325.25</v>
      </c>
      <c r="R16" s="16">
        <v>1143.47</v>
      </c>
      <c r="S16" s="16">
        <v>1136.94</v>
      </c>
      <c r="T16" s="16">
        <v>1132.73</v>
      </c>
      <c r="U16" s="16">
        <v>1133.74</v>
      </c>
      <c r="V16" s="16">
        <v>1303.69</v>
      </c>
      <c r="W16" s="16">
        <v>1269.8</v>
      </c>
      <c r="X16" s="16">
        <v>1255.19</v>
      </c>
      <c r="Y16" s="17">
        <v>1133.21</v>
      </c>
    </row>
    <row r="17" spans="1:25" ht="15.75">
      <c r="A17" s="14" t="s">
        <v>58</v>
      </c>
      <c r="B17" s="15">
        <v>1004.09</v>
      </c>
      <c r="C17" s="16">
        <v>1024.8</v>
      </c>
      <c r="D17" s="16">
        <v>1088.2</v>
      </c>
      <c r="E17" s="16">
        <v>1039.53</v>
      </c>
      <c r="F17" s="16">
        <v>982.19</v>
      </c>
      <c r="G17" s="16">
        <v>958.58</v>
      </c>
      <c r="H17" s="16">
        <v>961.38</v>
      </c>
      <c r="I17" s="16">
        <v>965.21</v>
      </c>
      <c r="J17" s="16">
        <v>980.45</v>
      </c>
      <c r="K17" s="16">
        <v>999.82</v>
      </c>
      <c r="L17" s="16">
        <v>1127.96</v>
      </c>
      <c r="M17" s="16">
        <v>1287.31</v>
      </c>
      <c r="N17" s="16">
        <v>1295.94</v>
      </c>
      <c r="O17" s="16">
        <v>1297.36</v>
      </c>
      <c r="P17" s="16">
        <v>1270.36</v>
      </c>
      <c r="Q17" s="16">
        <v>1267.04</v>
      </c>
      <c r="R17" s="16">
        <v>1303.48</v>
      </c>
      <c r="S17" s="16">
        <v>1284.14</v>
      </c>
      <c r="T17" s="16">
        <v>1271.36</v>
      </c>
      <c r="U17" s="16">
        <v>1256.01</v>
      </c>
      <c r="V17" s="16">
        <v>1262.06</v>
      </c>
      <c r="W17" s="16">
        <v>1257.43</v>
      </c>
      <c r="X17" s="16">
        <v>1245.52</v>
      </c>
      <c r="Y17" s="17">
        <v>1253.84</v>
      </c>
    </row>
    <row r="18" spans="1:25" ht="15.75">
      <c r="A18" s="14" t="s">
        <v>59</v>
      </c>
      <c r="B18" s="15">
        <v>1253.68</v>
      </c>
      <c r="C18" s="16">
        <v>1175.15</v>
      </c>
      <c r="D18" s="16">
        <v>1055.43</v>
      </c>
      <c r="E18" s="16">
        <v>983.09</v>
      </c>
      <c r="F18" s="16">
        <v>958.39</v>
      </c>
      <c r="G18" s="16">
        <v>959.57</v>
      </c>
      <c r="H18" s="16">
        <v>957.22</v>
      </c>
      <c r="I18" s="16">
        <v>957.33</v>
      </c>
      <c r="J18" s="16">
        <v>922.41</v>
      </c>
      <c r="K18" s="16">
        <v>921.09</v>
      </c>
      <c r="L18" s="16">
        <v>988.54</v>
      </c>
      <c r="M18" s="16">
        <v>1219.54</v>
      </c>
      <c r="N18" s="16">
        <v>1236.99</v>
      </c>
      <c r="O18" s="16">
        <v>1257.22</v>
      </c>
      <c r="P18" s="16">
        <v>1264.76</v>
      </c>
      <c r="Q18" s="16">
        <v>1264.17</v>
      </c>
      <c r="R18" s="16">
        <v>1266.81</v>
      </c>
      <c r="S18" s="16">
        <v>1266.23</v>
      </c>
      <c r="T18" s="16">
        <v>1243.21</v>
      </c>
      <c r="U18" s="16">
        <v>1222.6</v>
      </c>
      <c r="V18" s="16">
        <v>1256.24</v>
      </c>
      <c r="W18" s="16">
        <v>1255.24</v>
      </c>
      <c r="X18" s="16">
        <v>1243.99</v>
      </c>
      <c r="Y18" s="17">
        <v>1213.29</v>
      </c>
    </row>
    <row r="19" spans="1:25" ht="15.75">
      <c r="A19" s="14" t="s">
        <v>60</v>
      </c>
      <c r="B19" s="15">
        <v>1170.27</v>
      </c>
      <c r="C19" s="16">
        <v>1070.78</v>
      </c>
      <c r="D19" s="16">
        <v>1065.65</v>
      </c>
      <c r="E19" s="16">
        <v>980.24</v>
      </c>
      <c r="F19" s="16">
        <v>960.81</v>
      </c>
      <c r="G19" s="16">
        <v>965.15</v>
      </c>
      <c r="H19" s="16">
        <v>974.47</v>
      </c>
      <c r="I19" s="16">
        <v>1020.12</v>
      </c>
      <c r="J19" s="16">
        <v>1095.71</v>
      </c>
      <c r="K19" s="16">
        <v>1216.99</v>
      </c>
      <c r="L19" s="16">
        <v>1368.48</v>
      </c>
      <c r="M19" s="16">
        <v>1433.81</v>
      </c>
      <c r="N19" s="16">
        <v>1426.53</v>
      </c>
      <c r="O19" s="16">
        <v>1417.51</v>
      </c>
      <c r="P19" s="16">
        <v>1400.26</v>
      </c>
      <c r="Q19" s="16">
        <v>1396.71</v>
      </c>
      <c r="R19" s="16">
        <v>1350.27</v>
      </c>
      <c r="S19" s="16">
        <v>1222.15</v>
      </c>
      <c r="T19" s="16">
        <v>1234.24</v>
      </c>
      <c r="U19" s="16">
        <v>1310.61</v>
      </c>
      <c r="V19" s="16">
        <v>1301.2</v>
      </c>
      <c r="W19" s="16">
        <v>1252.94</v>
      </c>
      <c r="X19" s="16">
        <v>1217.14</v>
      </c>
      <c r="Y19" s="17">
        <v>1082.57</v>
      </c>
    </row>
    <row r="20" spans="1:25" ht="15.75">
      <c r="A20" s="14" t="s">
        <v>61</v>
      </c>
      <c r="B20" s="15">
        <v>1007.59</v>
      </c>
      <c r="C20" s="16">
        <v>959.33</v>
      </c>
      <c r="D20" s="16">
        <v>1036.76</v>
      </c>
      <c r="E20" s="16">
        <v>950.8</v>
      </c>
      <c r="F20" s="16">
        <v>913.58</v>
      </c>
      <c r="G20" s="16">
        <v>869.45</v>
      </c>
      <c r="H20" s="16">
        <v>958.02</v>
      </c>
      <c r="I20" s="16">
        <v>979.06</v>
      </c>
      <c r="J20" s="16">
        <v>1039.69</v>
      </c>
      <c r="K20" s="16">
        <v>1207.87</v>
      </c>
      <c r="L20" s="16">
        <v>1339.36</v>
      </c>
      <c r="M20" s="16">
        <v>1369.49</v>
      </c>
      <c r="N20" s="16">
        <v>1405.8</v>
      </c>
      <c r="O20" s="16">
        <v>1398.24</v>
      </c>
      <c r="P20" s="16">
        <v>1353.01</v>
      </c>
      <c r="Q20" s="16">
        <v>1344.95</v>
      </c>
      <c r="R20" s="16">
        <v>1344.25</v>
      </c>
      <c r="S20" s="16">
        <v>1308.82</v>
      </c>
      <c r="T20" s="16">
        <v>1323.64</v>
      </c>
      <c r="U20" s="16">
        <v>1334.22</v>
      </c>
      <c r="V20" s="16">
        <v>1322</v>
      </c>
      <c r="W20" s="16">
        <v>1301.69</v>
      </c>
      <c r="X20" s="16">
        <v>1260.75</v>
      </c>
      <c r="Y20" s="17">
        <v>1141.79</v>
      </c>
    </row>
    <row r="21" spans="1:25" ht="15.75">
      <c r="A21" s="14" t="s">
        <v>62</v>
      </c>
      <c r="B21" s="15">
        <v>1022.54</v>
      </c>
      <c r="C21" s="16">
        <v>963.5</v>
      </c>
      <c r="D21" s="16">
        <v>879.33</v>
      </c>
      <c r="E21" s="16">
        <v>870.7</v>
      </c>
      <c r="F21" s="16">
        <v>816.35</v>
      </c>
      <c r="G21" s="16">
        <v>816.49</v>
      </c>
      <c r="H21" s="16">
        <v>795.47</v>
      </c>
      <c r="I21" s="16">
        <v>883.78</v>
      </c>
      <c r="J21" s="16">
        <v>946.81</v>
      </c>
      <c r="K21" s="16">
        <v>1090.74</v>
      </c>
      <c r="L21" s="16">
        <v>1222.9</v>
      </c>
      <c r="M21" s="16">
        <v>1298.87</v>
      </c>
      <c r="N21" s="16">
        <v>1299.31</v>
      </c>
      <c r="O21" s="16">
        <v>1305.48</v>
      </c>
      <c r="P21" s="16">
        <v>1290.17</v>
      </c>
      <c r="Q21" s="16">
        <v>1277.16</v>
      </c>
      <c r="R21" s="16">
        <v>1309.76</v>
      </c>
      <c r="S21" s="16">
        <v>1153.02</v>
      </c>
      <c r="T21" s="16">
        <v>1206.39</v>
      </c>
      <c r="U21" s="16">
        <v>1256.7</v>
      </c>
      <c r="V21" s="16">
        <v>1257.98</v>
      </c>
      <c r="W21" s="16">
        <v>1247.12</v>
      </c>
      <c r="X21" s="16">
        <v>1136.93</v>
      </c>
      <c r="Y21" s="17">
        <v>1039.77</v>
      </c>
    </row>
    <row r="22" spans="1:25" ht="15.75">
      <c r="A22" s="14" t="s">
        <v>63</v>
      </c>
      <c r="B22" s="15">
        <v>962.48</v>
      </c>
      <c r="C22" s="16">
        <v>901.69</v>
      </c>
      <c r="D22" s="16">
        <v>930.69</v>
      </c>
      <c r="E22" s="16">
        <v>928.06</v>
      </c>
      <c r="F22" s="16">
        <v>897.17</v>
      </c>
      <c r="G22" s="16">
        <v>875.07</v>
      </c>
      <c r="H22" s="16">
        <v>902.69</v>
      </c>
      <c r="I22" s="16">
        <v>958.01</v>
      </c>
      <c r="J22" s="16">
        <v>988.74</v>
      </c>
      <c r="K22" s="16">
        <v>1103.5</v>
      </c>
      <c r="L22" s="16">
        <v>1244.83</v>
      </c>
      <c r="M22" s="16">
        <v>1315.45</v>
      </c>
      <c r="N22" s="16">
        <v>1338.22</v>
      </c>
      <c r="O22" s="16">
        <v>1356.46</v>
      </c>
      <c r="P22" s="16">
        <v>1370.05</v>
      </c>
      <c r="Q22" s="16">
        <v>1383.65</v>
      </c>
      <c r="R22" s="16">
        <v>1410.48</v>
      </c>
      <c r="S22" s="16">
        <v>1338.1</v>
      </c>
      <c r="T22" s="16">
        <v>1340.3</v>
      </c>
      <c r="U22" s="16">
        <v>1406.01</v>
      </c>
      <c r="V22" s="16">
        <v>1404.33</v>
      </c>
      <c r="W22" s="16">
        <v>1393.68</v>
      </c>
      <c r="X22" s="16">
        <v>1318.25</v>
      </c>
      <c r="Y22" s="17">
        <v>1125.06</v>
      </c>
    </row>
    <row r="23" spans="1:25" ht="15.75">
      <c r="A23" s="14" t="s">
        <v>64</v>
      </c>
      <c r="B23" s="15">
        <v>1017.17</v>
      </c>
      <c r="C23" s="16">
        <v>1004.26</v>
      </c>
      <c r="D23" s="16">
        <v>977.32</v>
      </c>
      <c r="E23" s="16">
        <v>947.08</v>
      </c>
      <c r="F23" s="16">
        <v>923.58</v>
      </c>
      <c r="G23" s="16">
        <v>908.65</v>
      </c>
      <c r="H23" s="16">
        <v>927.52</v>
      </c>
      <c r="I23" s="16">
        <v>975.93</v>
      </c>
      <c r="J23" s="16">
        <v>1061.47</v>
      </c>
      <c r="K23" s="16">
        <v>1135.7</v>
      </c>
      <c r="L23" s="16">
        <v>1298.48</v>
      </c>
      <c r="M23" s="16">
        <v>1363.78</v>
      </c>
      <c r="N23" s="16">
        <v>1372.94</v>
      </c>
      <c r="O23" s="16">
        <v>1367.76</v>
      </c>
      <c r="P23" s="16">
        <v>1334.05</v>
      </c>
      <c r="Q23" s="16">
        <v>1329</v>
      </c>
      <c r="R23" s="16">
        <v>1291.73</v>
      </c>
      <c r="S23" s="16">
        <v>1139.52</v>
      </c>
      <c r="T23" s="16">
        <v>1190.81</v>
      </c>
      <c r="U23" s="16">
        <v>1134.77</v>
      </c>
      <c r="V23" s="16">
        <v>1248.14</v>
      </c>
      <c r="W23" s="16">
        <v>1280.96</v>
      </c>
      <c r="X23" s="16">
        <v>1126.63</v>
      </c>
      <c r="Y23" s="17">
        <v>1092.12</v>
      </c>
    </row>
    <row r="24" spans="1:25" ht="15.75">
      <c r="A24" s="14" t="s">
        <v>65</v>
      </c>
      <c r="B24" s="15">
        <v>1005.92</v>
      </c>
      <c r="C24" s="16">
        <v>992</v>
      </c>
      <c r="D24" s="16">
        <v>1059.9</v>
      </c>
      <c r="E24" s="16">
        <v>944.95</v>
      </c>
      <c r="F24" s="16">
        <v>939.14</v>
      </c>
      <c r="G24" s="16">
        <v>916.6</v>
      </c>
      <c r="H24" s="16">
        <v>919.06</v>
      </c>
      <c r="I24" s="16">
        <v>919.95</v>
      </c>
      <c r="J24" s="16">
        <v>937.48</v>
      </c>
      <c r="K24" s="16">
        <v>967.74</v>
      </c>
      <c r="L24" s="16">
        <v>1124.31</v>
      </c>
      <c r="M24" s="16">
        <v>1236.31</v>
      </c>
      <c r="N24" s="16">
        <v>1279.67</v>
      </c>
      <c r="O24" s="16">
        <v>1292.04</v>
      </c>
      <c r="P24" s="16">
        <v>1280.17</v>
      </c>
      <c r="Q24" s="16">
        <v>1272.82</v>
      </c>
      <c r="R24" s="16">
        <v>1292</v>
      </c>
      <c r="S24" s="16">
        <v>1270.32</v>
      </c>
      <c r="T24" s="16">
        <v>1303.35</v>
      </c>
      <c r="U24" s="16">
        <v>1263.35</v>
      </c>
      <c r="V24" s="16">
        <v>1296.34</v>
      </c>
      <c r="W24" s="16">
        <v>1340.45</v>
      </c>
      <c r="X24" s="16">
        <v>1316.6</v>
      </c>
      <c r="Y24" s="17">
        <v>1297.04</v>
      </c>
    </row>
    <row r="25" spans="1:25" ht="15.75">
      <c r="A25" s="14" t="s">
        <v>66</v>
      </c>
      <c r="B25" s="15">
        <v>1107.53</v>
      </c>
      <c r="C25" s="16">
        <v>1061.49</v>
      </c>
      <c r="D25" s="16">
        <v>1151.26</v>
      </c>
      <c r="E25" s="16">
        <v>1079.45</v>
      </c>
      <c r="F25" s="16">
        <v>1005.77</v>
      </c>
      <c r="G25" s="16">
        <v>971.93</v>
      </c>
      <c r="H25" s="16">
        <v>960.64</v>
      </c>
      <c r="I25" s="16">
        <v>951.46</v>
      </c>
      <c r="J25" s="16">
        <v>883.22</v>
      </c>
      <c r="K25" s="16">
        <v>950.95</v>
      </c>
      <c r="L25" s="16">
        <v>1119.84</v>
      </c>
      <c r="M25" s="16">
        <v>1321.14</v>
      </c>
      <c r="N25" s="16">
        <v>1353.28</v>
      </c>
      <c r="O25" s="16">
        <v>1354.05</v>
      </c>
      <c r="P25" s="16">
        <v>1348.01</v>
      </c>
      <c r="Q25" s="16">
        <v>1349.26</v>
      </c>
      <c r="R25" s="16">
        <v>1344.87</v>
      </c>
      <c r="S25" s="16">
        <v>1342.21</v>
      </c>
      <c r="T25" s="16">
        <v>1329.45</v>
      </c>
      <c r="U25" s="16">
        <v>1326.84</v>
      </c>
      <c r="V25" s="16">
        <v>1349.83</v>
      </c>
      <c r="W25" s="16">
        <v>1390.48</v>
      </c>
      <c r="X25" s="16">
        <v>1378.54</v>
      </c>
      <c r="Y25" s="17">
        <v>1337.23</v>
      </c>
    </row>
    <row r="26" spans="1:25" ht="15.75">
      <c r="A26" s="14" t="s">
        <v>67</v>
      </c>
      <c r="B26" s="15">
        <v>1221.4</v>
      </c>
      <c r="C26" s="16">
        <v>1091.23</v>
      </c>
      <c r="D26" s="16">
        <v>1075.27</v>
      </c>
      <c r="E26" s="16">
        <v>976.4</v>
      </c>
      <c r="F26" s="16">
        <v>916.95</v>
      </c>
      <c r="G26" s="16">
        <v>855.01</v>
      </c>
      <c r="H26" s="16">
        <v>872.05</v>
      </c>
      <c r="I26" s="16">
        <v>967.71</v>
      </c>
      <c r="J26" s="16">
        <v>1026.61</v>
      </c>
      <c r="K26" s="16">
        <v>1222.44</v>
      </c>
      <c r="L26" s="16">
        <v>1424.75</v>
      </c>
      <c r="M26" s="16">
        <v>1527.34</v>
      </c>
      <c r="N26" s="16">
        <v>1602.55</v>
      </c>
      <c r="O26" s="16">
        <v>1604.18</v>
      </c>
      <c r="P26" s="16">
        <v>1583.43</v>
      </c>
      <c r="Q26" s="16">
        <v>1573.77</v>
      </c>
      <c r="R26" s="16">
        <v>1556.31</v>
      </c>
      <c r="S26" s="16">
        <v>1489.62</v>
      </c>
      <c r="T26" s="16">
        <v>1445.62</v>
      </c>
      <c r="U26" s="16">
        <v>1404.53</v>
      </c>
      <c r="V26" s="16">
        <v>1438.13</v>
      </c>
      <c r="W26" s="16">
        <v>1419.75</v>
      </c>
      <c r="X26" s="16">
        <v>1364.42</v>
      </c>
      <c r="Y26" s="17">
        <v>1175.72</v>
      </c>
    </row>
    <row r="27" spans="1:25" ht="15.75">
      <c r="A27" s="14" t="s">
        <v>68</v>
      </c>
      <c r="B27" s="15">
        <v>1044.82</v>
      </c>
      <c r="C27" s="16">
        <v>1041.65</v>
      </c>
      <c r="D27" s="16">
        <v>959.41</v>
      </c>
      <c r="E27" s="16">
        <v>952.23</v>
      </c>
      <c r="F27" s="16">
        <v>828.36</v>
      </c>
      <c r="G27" s="16">
        <v>818.73</v>
      </c>
      <c r="H27" s="16">
        <v>839.87</v>
      </c>
      <c r="I27" s="16">
        <v>963.45</v>
      </c>
      <c r="J27" s="16">
        <v>1087.42</v>
      </c>
      <c r="K27" s="16">
        <v>1268.61</v>
      </c>
      <c r="L27" s="16">
        <v>1420.4</v>
      </c>
      <c r="M27" s="16">
        <v>1448.46</v>
      </c>
      <c r="N27" s="16">
        <v>1461.38</v>
      </c>
      <c r="O27" s="16">
        <v>1470.3</v>
      </c>
      <c r="P27" s="16">
        <v>1460.58</v>
      </c>
      <c r="Q27" s="16">
        <v>1460.78</v>
      </c>
      <c r="R27" s="16">
        <v>1458.39</v>
      </c>
      <c r="S27" s="16">
        <v>1422.44</v>
      </c>
      <c r="T27" s="16">
        <v>1415.71</v>
      </c>
      <c r="U27" s="16">
        <v>1414.19</v>
      </c>
      <c r="V27" s="16">
        <v>1404.41</v>
      </c>
      <c r="W27" s="16">
        <v>1408.34</v>
      </c>
      <c r="X27" s="16">
        <v>1398.7</v>
      </c>
      <c r="Y27" s="17">
        <v>1371.36</v>
      </c>
    </row>
    <row r="28" spans="1:25" ht="15.75">
      <c r="A28" s="14" t="s">
        <v>69</v>
      </c>
      <c r="B28" s="15">
        <v>1186.19</v>
      </c>
      <c r="C28" s="16">
        <v>1079</v>
      </c>
      <c r="D28" s="16">
        <v>1014.67</v>
      </c>
      <c r="E28" s="16">
        <v>968.78</v>
      </c>
      <c r="F28" s="16">
        <v>903.53</v>
      </c>
      <c r="G28" s="16">
        <v>822.72</v>
      </c>
      <c r="H28" s="16">
        <v>834.95</v>
      </c>
      <c r="I28" s="16">
        <v>973.13</v>
      </c>
      <c r="J28" s="16">
        <v>1029.84</v>
      </c>
      <c r="K28" s="16">
        <v>1166.22</v>
      </c>
      <c r="L28" s="16">
        <v>1366.8</v>
      </c>
      <c r="M28" s="16">
        <v>1390.33</v>
      </c>
      <c r="N28" s="16">
        <v>1391.02</v>
      </c>
      <c r="O28" s="16">
        <v>1391.97</v>
      </c>
      <c r="P28" s="16">
        <v>1390.01</v>
      </c>
      <c r="Q28" s="16">
        <v>1387.62</v>
      </c>
      <c r="R28" s="16">
        <v>1372.13</v>
      </c>
      <c r="S28" s="16">
        <v>1361.65</v>
      </c>
      <c r="T28" s="16">
        <v>1349.83</v>
      </c>
      <c r="U28" s="16">
        <v>1338.54</v>
      </c>
      <c r="V28" s="16">
        <v>1336.15</v>
      </c>
      <c r="W28" s="16">
        <v>1351.98</v>
      </c>
      <c r="X28" s="16">
        <v>1327.96</v>
      </c>
      <c r="Y28" s="17">
        <v>1277.89</v>
      </c>
    </row>
    <row r="29" spans="1:25" ht="15.75">
      <c r="A29" s="14" t="s">
        <v>70</v>
      </c>
      <c r="B29" s="15">
        <v>1179.8</v>
      </c>
      <c r="C29" s="16">
        <v>1015.07</v>
      </c>
      <c r="D29" s="16">
        <v>1020.94</v>
      </c>
      <c r="E29" s="16">
        <v>994.29</v>
      </c>
      <c r="F29" s="16">
        <v>958.81</v>
      </c>
      <c r="G29" s="16">
        <v>868.7</v>
      </c>
      <c r="H29" s="16">
        <v>910.38</v>
      </c>
      <c r="I29" s="16">
        <v>1007.4</v>
      </c>
      <c r="J29" s="16">
        <v>1061.99</v>
      </c>
      <c r="K29" s="16">
        <v>1364.94</v>
      </c>
      <c r="L29" s="16">
        <v>1469.66</v>
      </c>
      <c r="M29" s="16">
        <v>1495.32</v>
      </c>
      <c r="N29" s="16">
        <v>1506.05</v>
      </c>
      <c r="O29" s="16">
        <v>1509.82</v>
      </c>
      <c r="P29" s="16">
        <v>1497.89</v>
      </c>
      <c r="Q29" s="16">
        <v>1498.01</v>
      </c>
      <c r="R29" s="16">
        <v>1489.22</v>
      </c>
      <c r="S29" s="16">
        <v>1527.95</v>
      </c>
      <c r="T29" s="16">
        <v>1513.08</v>
      </c>
      <c r="U29" s="16">
        <v>1497.64</v>
      </c>
      <c r="V29" s="16">
        <v>1501.22</v>
      </c>
      <c r="W29" s="16">
        <v>1513.1</v>
      </c>
      <c r="X29" s="16">
        <v>1489.37</v>
      </c>
      <c r="Y29" s="17">
        <v>1427.65</v>
      </c>
    </row>
    <row r="30" spans="1:25" ht="15.75">
      <c r="A30" s="14" t="s">
        <v>71</v>
      </c>
      <c r="B30" s="15">
        <v>1325.76</v>
      </c>
      <c r="C30" s="16">
        <v>1202.02</v>
      </c>
      <c r="D30" s="16">
        <v>1029.82</v>
      </c>
      <c r="E30" s="16">
        <v>986.99</v>
      </c>
      <c r="F30" s="16">
        <v>955.99</v>
      </c>
      <c r="G30" s="16">
        <v>938.73</v>
      </c>
      <c r="H30" s="16">
        <v>955.59</v>
      </c>
      <c r="I30" s="16">
        <v>988.1</v>
      </c>
      <c r="J30" s="16">
        <v>1074.48</v>
      </c>
      <c r="K30" s="16">
        <v>1274.61</v>
      </c>
      <c r="L30" s="16">
        <v>1485.3</v>
      </c>
      <c r="M30" s="16">
        <v>1497.28</v>
      </c>
      <c r="N30" s="16">
        <v>1506.1</v>
      </c>
      <c r="O30" s="16">
        <v>1512.4</v>
      </c>
      <c r="P30" s="16">
        <v>1498.86</v>
      </c>
      <c r="Q30" s="16">
        <v>1498.82</v>
      </c>
      <c r="R30" s="16">
        <v>1502.86</v>
      </c>
      <c r="S30" s="16">
        <v>1465.79</v>
      </c>
      <c r="T30" s="16">
        <v>1461.98</v>
      </c>
      <c r="U30" s="16">
        <v>1445.37</v>
      </c>
      <c r="V30" s="16">
        <v>1436.23</v>
      </c>
      <c r="W30" s="16">
        <v>1456.34</v>
      </c>
      <c r="X30" s="16">
        <v>1439.42</v>
      </c>
      <c r="Y30" s="17">
        <v>1417.22</v>
      </c>
    </row>
    <row r="31" spans="1:25" ht="15.75">
      <c r="A31" s="14" t="s">
        <v>72</v>
      </c>
      <c r="B31" s="15">
        <v>1349.47</v>
      </c>
      <c r="C31" s="16">
        <v>1256.41</v>
      </c>
      <c r="D31" s="16">
        <v>1178.66</v>
      </c>
      <c r="E31" s="16">
        <v>1084.52</v>
      </c>
      <c r="F31" s="16">
        <v>1055.59</v>
      </c>
      <c r="G31" s="16">
        <v>982.35</v>
      </c>
      <c r="H31" s="16">
        <v>979.63</v>
      </c>
      <c r="I31" s="16">
        <v>983.29</v>
      </c>
      <c r="J31" s="16">
        <v>960.15</v>
      </c>
      <c r="K31" s="16">
        <v>1026.31</v>
      </c>
      <c r="L31" s="16">
        <v>1188.47</v>
      </c>
      <c r="M31" s="16">
        <v>1309.19</v>
      </c>
      <c r="N31" s="16">
        <v>1304.67</v>
      </c>
      <c r="O31" s="16">
        <v>1335.79</v>
      </c>
      <c r="P31" s="16">
        <v>1310.46</v>
      </c>
      <c r="Q31" s="16">
        <v>1297.08</v>
      </c>
      <c r="R31" s="16">
        <v>1332.66</v>
      </c>
      <c r="S31" s="16">
        <v>1327.32</v>
      </c>
      <c r="T31" s="16">
        <v>1326.21</v>
      </c>
      <c r="U31" s="16">
        <v>1315.05</v>
      </c>
      <c r="V31" s="16">
        <v>1320.54</v>
      </c>
      <c r="W31" s="16">
        <v>1331.44</v>
      </c>
      <c r="X31" s="16">
        <v>1347.77</v>
      </c>
      <c r="Y31" s="17">
        <v>1324.6</v>
      </c>
    </row>
    <row r="32" spans="1:25" ht="15.75">
      <c r="A32" s="14" t="s">
        <v>73</v>
      </c>
      <c r="B32" s="15">
        <v>1235.6</v>
      </c>
      <c r="C32" s="16">
        <v>1090.42</v>
      </c>
      <c r="D32" s="16">
        <v>1175.36</v>
      </c>
      <c r="E32" s="16">
        <v>1046.72</v>
      </c>
      <c r="F32" s="16">
        <v>981.35</v>
      </c>
      <c r="G32" s="16">
        <v>969.1</v>
      </c>
      <c r="H32" s="16">
        <v>918.36</v>
      </c>
      <c r="I32" s="16">
        <v>890.81</v>
      </c>
      <c r="J32" s="16">
        <v>804.5</v>
      </c>
      <c r="K32" s="16">
        <v>939.15</v>
      </c>
      <c r="L32" s="16">
        <v>1075.24</v>
      </c>
      <c r="M32" s="16">
        <v>1248.01</v>
      </c>
      <c r="N32" s="16">
        <v>1309.98</v>
      </c>
      <c r="O32" s="16">
        <v>1315.73</v>
      </c>
      <c r="P32" s="16">
        <v>1312.45</v>
      </c>
      <c r="Q32" s="16">
        <v>1310.24</v>
      </c>
      <c r="R32" s="16">
        <v>1294.59</v>
      </c>
      <c r="S32" s="16">
        <v>1307.57</v>
      </c>
      <c r="T32" s="16">
        <v>1305.19</v>
      </c>
      <c r="U32" s="16">
        <v>1306.27</v>
      </c>
      <c r="V32" s="16">
        <v>1328.82</v>
      </c>
      <c r="W32" s="16">
        <v>1339.18</v>
      </c>
      <c r="X32" s="16">
        <v>1361.96</v>
      </c>
      <c r="Y32" s="17">
        <v>1337.86</v>
      </c>
    </row>
    <row r="33" spans="1:25" ht="15.75">
      <c r="A33" s="14" t="s">
        <v>74</v>
      </c>
      <c r="B33" s="15">
        <v>1231.39</v>
      </c>
      <c r="C33" s="16">
        <v>1077.97</v>
      </c>
      <c r="D33" s="16">
        <v>1077.48</v>
      </c>
      <c r="E33" s="16">
        <v>1002.1</v>
      </c>
      <c r="F33" s="16">
        <v>965.52</v>
      </c>
      <c r="G33" s="16">
        <v>952.25</v>
      </c>
      <c r="H33" s="16">
        <v>973.63</v>
      </c>
      <c r="I33" s="16">
        <v>1017.23</v>
      </c>
      <c r="J33" s="16">
        <v>1179.11</v>
      </c>
      <c r="K33" s="16">
        <v>1228.82</v>
      </c>
      <c r="L33" s="16">
        <v>1401.08</v>
      </c>
      <c r="M33" s="16">
        <v>1432.46</v>
      </c>
      <c r="N33" s="16">
        <v>1437.81</v>
      </c>
      <c r="O33" s="16">
        <v>1436.37</v>
      </c>
      <c r="P33" s="16">
        <v>1425.17</v>
      </c>
      <c r="Q33" s="16">
        <v>1431.02</v>
      </c>
      <c r="R33" s="16">
        <v>1408.18</v>
      </c>
      <c r="S33" s="16">
        <v>1402.05</v>
      </c>
      <c r="T33" s="16">
        <v>1386.36</v>
      </c>
      <c r="U33" s="16">
        <v>1350.48</v>
      </c>
      <c r="V33" s="16">
        <v>1343.23</v>
      </c>
      <c r="W33" s="16">
        <v>1361.52</v>
      </c>
      <c r="X33" s="16">
        <v>1362.08</v>
      </c>
      <c r="Y33" s="17">
        <v>1314.74</v>
      </c>
    </row>
    <row r="34" spans="1:25" ht="15.75">
      <c r="A34" s="14" t="s">
        <v>75</v>
      </c>
      <c r="B34" s="15">
        <v>1177.83</v>
      </c>
      <c r="C34" s="16">
        <v>1046.32</v>
      </c>
      <c r="D34" s="16">
        <v>945.03</v>
      </c>
      <c r="E34" s="16">
        <v>873.1</v>
      </c>
      <c r="F34" s="16">
        <v>829.57</v>
      </c>
      <c r="G34" s="16">
        <v>815.57</v>
      </c>
      <c r="H34" s="16">
        <v>859.44</v>
      </c>
      <c r="I34" s="16">
        <v>964.06</v>
      </c>
      <c r="J34" s="16">
        <v>1027.59</v>
      </c>
      <c r="K34" s="16">
        <v>1098.5</v>
      </c>
      <c r="L34" s="16">
        <v>1289.38</v>
      </c>
      <c r="M34" s="16">
        <v>1293.53</v>
      </c>
      <c r="N34" s="16">
        <v>1301.2</v>
      </c>
      <c r="O34" s="16">
        <v>1301.29</v>
      </c>
      <c r="P34" s="16">
        <v>1292.07</v>
      </c>
      <c r="Q34" s="16">
        <v>1293.54</v>
      </c>
      <c r="R34" s="16">
        <v>1300.55</v>
      </c>
      <c r="S34" s="16">
        <v>1287.09</v>
      </c>
      <c r="T34" s="16">
        <v>1268.52</v>
      </c>
      <c r="U34" s="16">
        <v>1259.56</v>
      </c>
      <c r="V34" s="16">
        <v>1263.06</v>
      </c>
      <c r="W34" s="16">
        <v>1268.06</v>
      </c>
      <c r="X34" s="16">
        <v>1268.42</v>
      </c>
      <c r="Y34" s="17">
        <v>1295.31</v>
      </c>
    </row>
    <row r="35" spans="1:25" ht="15.75">
      <c r="A35" s="14" t="s">
        <v>76</v>
      </c>
      <c r="B35" s="15">
        <v>1226.38</v>
      </c>
      <c r="C35" s="16">
        <v>1070.94</v>
      </c>
      <c r="D35" s="16">
        <v>947.32</v>
      </c>
      <c r="E35" s="16">
        <v>836.85</v>
      </c>
      <c r="F35" s="16">
        <v>804.91</v>
      </c>
      <c r="G35" s="16">
        <v>798.64</v>
      </c>
      <c r="H35" s="16">
        <v>816.81</v>
      </c>
      <c r="I35" s="16">
        <v>929.57</v>
      </c>
      <c r="J35" s="16">
        <v>962.73</v>
      </c>
      <c r="K35" s="16">
        <v>1095.27</v>
      </c>
      <c r="L35" s="16">
        <v>1265.13</v>
      </c>
      <c r="M35" s="16">
        <v>1294.45</v>
      </c>
      <c r="N35" s="16">
        <v>1298.78</v>
      </c>
      <c r="O35" s="16">
        <v>1299.5</v>
      </c>
      <c r="P35" s="16">
        <v>1295.93</v>
      </c>
      <c r="Q35" s="16">
        <v>1292.04</v>
      </c>
      <c r="R35" s="16">
        <v>1286.88</v>
      </c>
      <c r="S35" s="16">
        <v>1278.65</v>
      </c>
      <c r="T35" s="16">
        <v>1273.96</v>
      </c>
      <c r="U35" s="16">
        <v>1260.47</v>
      </c>
      <c r="V35" s="16">
        <v>1268.25</v>
      </c>
      <c r="W35" s="16">
        <v>1270.95</v>
      </c>
      <c r="X35" s="16">
        <v>1264.34</v>
      </c>
      <c r="Y35" s="17">
        <v>1229.96</v>
      </c>
    </row>
    <row r="36" spans="1:25" ht="15.75">
      <c r="A36" s="14" t="s">
        <v>77</v>
      </c>
      <c r="B36" s="15">
        <v>1162.07</v>
      </c>
      <c r="C36" s="16">
        <v>1005.73</v>
      </c>
      <c r="D36" s="16">
        <v>1001.6</v>
      </c>
      <c r="E36" s="16">
        <v>925.36</v>
      </c>
      <c r="F36" s="16">
        <v>914.36</v>
      </c>
      <c r="G36" s="16">
        <v>849.17</v>
      </c>
      <c r="H36" s="16">
        <v>944.62</v>
      </c>
      <c r="I36" s="16">
        <v>1001.97</v>
      </c>
      <c r="J36" s="16">
        <v>1077.81</v>
      </c>
      <c r="K36" s="16">
        <v>1210.23</v>
      </c>
      <c r="L36" s="16">
        <v>1343.47</v>
      </c>
      <c r="M36" s="16">
        <v>1359.04</v>
      </c>
      <c r="N36" s="16">
        <v>1371.96</v>
      </c>
      <c r="O36" s="16">
        <v>1366.26</v>
      </c>
      <c r="P36" s="16">
        <v>1355.88</v>
      </c>
      <c r="Q36" s="16">
        <v>1343.16</v>
      </c>
      <c r="R36" s="16">
        <v>1344.36</v>
      </c>
      <c r="S36" s="16">
        <v>1325.12</v>
      </c>
      <c r="T36" s="16">
        <v>1320.44</v>
      </c>
      <c r="U36" s="16">
        <v>1319.58</v>
      </c>
      <c r="V36" s="16">
        <v>1321.3</v>
      </c>
      <c r="W36" s="16">
        <v>1332.28</v>
      </c>
      <c r="X36" s="16">
        <v>1330.8</v>
      </c>
      <c r="Y36" s="17">
        <v>1305.59</v>
      </c>
    </row>
    <row r="37" spans="1:25" ht="15.75">
      <c r="A37" s="14" t="s">
        <v>78</v>
      </c>
      <c r="B37" s="15">
        <v>1188.55</v>
      </c>
      <c r="C37" s="16">
        <v>1055.26</v>
      </c>
      <c r="D37" s="16">
        <v>1104.14</v>
      </c>
      <c r="E37" s="16">
        <v>1042.38</v>
      </c>
      <c r="F37" s="16">
        <v>969.32</v>
      </c>
      <c r="G37" s="16">
        <v>927.77</v>
      </c>
      <c r="H37" s="16">
        <v>983.62</v>
      </c>
      <c r="I37" s="16">
        <v>1029.75</v>
      </c>
      <c r="J37" s="16">
        <v>1124.82</v>
      </c>
      <c r="K37" s="16">
        <v>1311.43</v>
      </c>
      <c r="L37" s="16">
        <v>1386.24</v>
      </c>
      <c r="M37" s="16">
        <v>1416.58</v>
      </c>
      <c r="N37" s="16">
        <v>1408.17</v>
      </c>
      <c r="O37" s="16">
        <v>1404.25</v>
      </c>
      <c r="P37" s="16">
        <v>1391.08</v>
      </c>
      <c r="Q37" s="16">
        <v>1392.08</v>
      </c>
      <c r="R37" s="16">
        <v>1386.19</v>
      </c>
      <c r="S37" s="16">
        <v>1372.98</v>
      </c>
      <c r="T37" s="16">
        <v>1365.62</v>
      </c>
      <c r="U37" s="16">
        <v>1347.6</v>
      </c>
      <c r="V37" s="16">
        <v>1346.23</v>
      </c>
      <c r="W37" s="16">
        <v>1364.45</v>
      </c>
      <c r="X37" s="16">
        <v>1353.8</v>
      </c>
      <c r="Y37" s="17">
        <v>1333.19</v>
      </c>
    </row>
    <row r="38" spans="1:25" ht="15.75">
      <c r="A38" s="14" t="s">
        <v>79</v>
      </c>
      <c r="B38" s="15">
        <v>1297.52</v>
      </c>
      <c r="C38" s="16">
        <v>1189.7</v>
      </c>
      <c r="D38" s="16">
        <v>1190.32</v>
      </c>
      <c r="E38" s="16">
        <v>1053.98</v>
      </c>
      <c r="F38" s="16">
        <v>1020.7</v>
      </c>
      <c r="G38" s="16">
        <v>1062.34</v>
      </c>
      <c r="H38" s="16">
        <v>1044.41</v>
      </c>
      <c r="I38" s="16">
        <v>1045.1</v>
      </c>
      <c r="J38" s="16">
        <v>1072.95</v>
      </c>
      <c r="K38" s="16">
        <v>1074.11</v>
      </c>
      <c r="L38" s="16">
        <v>1197.11</v>
      </c>
      <c r="M38" s="16">
        <v>1445.69</v>
      </c>
      <c r="N38" s="16">
        <v>1473.25</v>
      </c>
      <c r="O38" s="16">
        <v>1474.56</v>
      </c>
      <c r="P38" s="16">
        <v>1469.28</v>
      </c>
      <c r="Q38" s="16">
        <v>1454.27</v>
      </c>
      <c r="R38" s="16">
        <v>1475.96</v>
      </c>
      <c r="S38" s="16">
        <v>1468.03</v>
      </c>
      <c r="T38" s="16">
        <v>1466.98</v>
      </c>
      <c r="U38" s="16">
        <v>1392.58</v>
      </c>
      <c r="V38" s="16">
        <v>1395.92</v>
      </c>
      <c r="W38" s="16">
        <v>1420.68</v>
      </c>
      <c r="X38" s="16">
        <v>1453.19</v>
      </c>
      <c r="Y38" s="17">
        <v>1388.19</v>
      </c>
    </row>
    <row r="39" spans="1:25" ht="16.5" thickBot="1">
      <c r="A39" s="18" t="s">
        <v>80</v>
      </c>
      <c r="B39" s="19">
        <v>1276.64</v>
      </c>
      <c r="C39" s="20">
        <v>1063.61</v>
      </c>
      <c r="D39" s="20">
        <v>1087.81</v>
      </c>
      <c r="E39" s="20">
        <v>1065.56</v>
      </c>
      <c r="F39" s="20">
        <v>1043.15</v>
      </c>
      <c r="G39" s="20">
        <v>990.78</v>
      </c>
      <c r="H39" s="20">
        <v>970.36</v>
      </c>
      <c r="I39" s="20">
        <v>852.94</v>
      </c>
      <c r="J39" s="20">
        <v>960.53</v>
      </c>
      <c r="K39" s="20">
        <v>987.76</v>
      </c>
      <c r="L39" s="20">
        <v>1172.27</v>
      </c>
      <c r="M39" s="20">
        <v>1241.73</v>
      </c>
      <c r="N39" s="20">
        <v>1336.82</v>
      </c>
      <c r="O39" s="20">
        <v>1335.84</v>
      </c>
      <c r="P39" s="20">
        <v>1325.14</v>
      </c>
      <c r="Q39" s="20">
        <v>1322.26</v>
      </c>
      <c r="R39" s="20">
        <v>1326.35</v>
      </c>
      <c r="S39" s="20">
        <v>1334.69</v>
      </c>
      <c r="T39" s="20">
        <v>1335.92</v>
      </c>
      <c r="U39" s="20">
        <v>1326.84</v>
      </c>
      <c r="V39" s="20">
        <v>1283.17</v>
      </c>
      <c r="W39" s="20">
        <v>1322.46</v>
      </c>
      <c r="X39" s="20">
        <v>1366.68</v>
      </c>
      <c r="Y39" s="21">
        <v>1328.12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1178.62</v>
      </c>
      <c r="C43" s="11">
        <v>1117.58</v>
      </c>
      <c r="D43" s="11">
        <v>1075.77</v>
      </c>
      <c r="E43" s="11">
        <v>961.12</v>
      </c>
      <c r="F43" s="11">
        <v>921.71</v>
      </c>
      <c r="G43" s="11">
        <v>867.67</v>
      </c>
      <c r="H43" s="11">
        <v>888.09</v>
      </c>
      <c r="I43" s="11">
        <v>968.62</v>
      </c>
      <c r="J43" s="11">
        <v>1020.04</v>
      </c>
      <c r="K43" s="11">
        <v>1100.34</v>
      </c>
      <c r="L43" s="11">
        <v>1369.28</v>
      </c>
      <c r="M43" s="11">
        <v>1411.99</v>
      </c>
      <c r="N43" s="11">
        <v>1397.89</v>
      </c>
      <c r="O43" s="11">
        <v>1407.26</v>
      </c>
      <c r="P43" s="11">
        <v>1398.71</v>
      </c>
      <c r="Q43" s="11">
        <v>1404.4</v>
      </c>
      <c r="R43" s="11">
        <v>1436.67</v>
      </c>
      <c r="S43" s="11">
        <v>1450.78</v>
      </c>
      <c r="T43" s="11">
        <v>1470.81</v>
      </c>
      <c r="U43" s="11">
        <v>1471.95</v>
      </c>
      <c r="V43" s="11">
        <v>1433.75</v>
      </c>
      <c r="W43" s="11">
        <v>1396.76</v>
      </c>
      <c r="X43" s="11">
        <v>1375.2</v>
      </c>
      <c r="Y43" s="12">
        <v>1365.72</v>
      </c>
      <c r="Z43" s="13"/>
    </row>
    <row r="44" spans="1:25" ht="15.75">
      <c r="A44" s="14" t="str">
        <f t="shared" si="0"/>
        <v>02.08.2014</v>
      </c>
      <c r="B44" s="15">
        <v>1312.91</v>
      </c>
      <c r="C44" s="16">
        <v>1209.57</v>
      </c>
      <c r="D44" s="16">
        <v>1187.49</v>
      </c>
      <c r="E44" s="16">
        <v>1083.1</v>
      </c>
      <c r="F44" s="16">
        <v>1014.29</v>
      </c>
      <c r="G44" s="16">
        <v>1002.67</v>
      </c>
      <c r="H44" s="16">
        <v>993.43</v>
      </c>
      <c r="I44" s="16">
        <v>1048.88</v>
      </c>
      <c r="J44" s="16">
        <v>1050.17</v>
      </c>
      <c r="K44" s="16">
        <v>1067.51</v>
      </c>
      <c r="L44" s="16">
        <v>1161.22</v>
      </c>
      <c r="M44" s="16">
        <v>1365.58</v>
      </c>
      <c r="N44" s="16">
        <v>1384.35</v>
      </c>
      <c r="O44" s="16">
        <v>1395.27</v>
      </c>
      <c r="P44" s="16">
        <v>1389.06</v>
      </c>
      <c r="Q44" s="16">
        <v>1389.14</v>
      </c>
      <c r="R44" s="16">
        <v>1395.25</v>
      </c>
      <c r="S44" s="16">
        <v>1384.8</v>
      </c>
      <c r="T44" s="16">
        <v>1383.09</v>
      </c>
      <c r="U44" s="16">
        <v>1352.26</v>
      </c>
      <c r="V44" s="16">
        <v>1354.99</v>
      </c>
      <c r="W44" s="16">
        <v>1348.73</v>
      </c>
      <c r="X44" s="16">
        <v>1330.13</v>
      </c>
      <c r="Y44" s="17">
        <v>1312.26</v>
      </c>
    </row>
    <row r="45" spans="1:25" ht="15.75">
      <c r="A45" s="14" t="str">
        <f t="shared" si="0"/>
        <v>03.08.2014</v>
      </c>
      <c r="B45" s="15">
        <v>1276.11</v>
      </c>
      <c r="C45" s="16">
        <v>1120.2</v>
      </c>
      <c r="D45" s="16">
        <v>1126.39</v>
      </c>
      <c r="E45" s="16">
        <v>990.84</v>
      </c>
      <c r="F45" s="16">
        <v>953.92</v>
      </c>
      <c r="G45" s="16">
        <v>943.36</v>
      </c>
      <c r="H45" s="16">
        <v>893.47</v>
      </c>
      <c r="I45" s="16">
        <v>884.98</v>
      </c>
      <c r="J45" s="16">
        <v>862.8</v>
      </c>
      <c r="K45" s="16">
        <v>864.84</v>
      </c>
      <c r="L45" s="16">
        <v>1044.4</v>
      </c>
      <c r="M45" s="16">
        <v>1285.58</v>
      </c>
      <c r="N45" s="16">
        <v>1339.52</v>
      </c>
      <c r="O45" s="16">
        <v>1351.54</v>
      </c>
      <c r="P45" s="16">
        <v>1349.26</v>
      </c>
      <c r="Q45" s="16">
        <v>1344.36</v>
      </c>
      <c r="R45" s="16">
        <v>1344.87</v>
      </c>
      <c r="S45" s="16">
        <v>1355.11</v>
      </c>
      <c r="T45" s="16">
        <v>1360.06</v>
      </c>
      <c r="U45" s="16">
        <v>1348.25</v>
      </c>
      <c r="V45" s="16">
        <v>1355.56</v>
      </c>
      <c r="W45" s="16">
        <v>1353.81</v>
      </c>
      <c r="X45" s="16">
        <v>1338.47</v>
      </c>
      <c r="Y45" s="17">
        <v>1320.38</v>
      </c>
    </row>
    <row r="46" spans="1:25" ht="15.75">
      <c r="A46" s="14" t="str">
        <f t="shared" si="0"/>
        <v>04.08.2014</v>
      </c>
      <c r="B46" s="15">
        <v>1285.13</v>
      </c>
      <c r="C46" s="16">
        <v>1213.99</v>
      </c>
      <c r="D46" s="16">
        <v>1129.4</v>
      </c>
      <c r="E46" s="16">
        <v>1001.18</v>
      </c>
      <c r="F46" s="16">
        <v>968.95</v>
      </c>
      <c r="G46" s="16">
        <v>955.75</v>
      </c>
      <c r="H46" s="16">
        <v>887.47</v>
      </c>
      <c r="I46" s="16">
        <v>971.13</v>
      </c>
      <c r="J46" s="16">
        <v>1065.35</v>
      </c>
      <c r="K46" s="16">
        <v>1306.89</v>
      </c>
      <c r="L46" s="16">
        <v>1426.27</v>
      </c>
      <c r="M46" s="16">
        <v>1499.17</v>
      </c>
      <c r="N46" s="16">
        <v>1502.11</v>
      </c>
      <c r="O46" s="16">
        <v>1502.96</v>
      </c>
      <c r="P46" s="16">
        <v>1467.61</v>
      </c>
      <c r="Q46" s="16">
        <v>1467.3</v>
      </c>
      <c r="R46" s="16">
        <v>1478.73</v>
      </c>
      <c r="S46" s="16">
        <v>1496.09</v>
      </c>
      <c r="T46" s="16">
        <v>1445.64</v>
      </c>
      <c r="U46" s="16">
        <v>1409.17</v>
      </c>
      <c r="V46" s="16">
        <v>1377.24</v>
      </c>
      <c r="W46" s="16">
        <v>1368.63</v>
      </c>
      <c r="X46" s="16">
        <v>1363.78</v>
      </c>
      <c r="Y46" s="17">
        <v>1327.34</v>
      </c>
    </row>
    <row r="47" spans="1:25" ht="15.75">
      <c r="A47" s="14" t="str">
        <f t="shared" si="0"/>
        <v>05.08.2014</v>
      </c>
      <c r="B47" s="15">
        <v>1255.79</v>
      </c>
      <c r="C47" s="16">
        <v>1065.94</v>
      </c>
      <c r="D47" s="16">
        <v>981.9</v>
      </c>
      <c r="E47" s="16">
        <v>954.51</v>
      </c>
      <c r="F47" s="16">
        <v>886.12</v>
      </c>
      <c r="G47" s="16">
        <v>877.07</v>
      </c>
      <c r="H47" s="16">
        <v>818.17</v>
      </c>
      <c r="I47" s="16">
        <v>925.44</v>
      </c>
      <c r="J47" s="16">
        <v>968.53</v>
      </c>
      <c r="K47" s="16">
        <v>1132.99</v>
      </c>
      <c r="L47" s="16">
        <v>1344.33</v>
      </c>
      <c r="M47" s="16">
        <v>1396.13</v>
      </c>
      <c r="N47" s="16">
        <v>1427.83</v>
      </c>
      <c r="O47" s="16">
        <v>1428.08</v>
      </c>
      <c r="P47" s="16">
        <v>1383.21</v>
      </c>
      <c r="Q47" s="16">
        <v>1413.12</v>
      </c>
      <c r="R47" s="16">
        <v>1470.04</v>
      </c>
      <c r="S47" s="16">
        <v>1394.73</v>
      </c>
      <c r="T47" s="16">
        <v>1365.78</v>
      </c>
      <c r="U47" s="16">
        <v>1332.29</v>
      </c>
      <c r="V47" s="16">
        <v>1324.39</v>
      </c>
      <c r="W47" s="16">
        <v>1310.9</v>
      </c>
      <c r="X47" s="16">
        <v>1310.07</v>
      </c>
      <c r="Y47" s="17">
        <v>1285.08</v>
      </c>
    </row>
    <row r="48" spans="1:25" ht="15.75">
      <c r="A48" s="14" t="str">
        <f t="shared" si="0"/>
        <v>06.08.2014</v>
      </c>
      <c r="B48" s="15">
        <v>1230.79</v>
      </c>
      <c r="C48" s="16">
        <v>1105.34</v>
      </c>
      <c r="D48" s="16">
        <v>992.88</v>
      </c>
      <c r="E48" s="16">
        <v>953.64</v>
      </c>
      <c r="F48" s="16">
        <v>900.4</v>
      </c>
      <c r="G48" s="16">
        <v>868.51</v>
      </c>
      <c r="H48" s="16">
        <v>870.65</v>
      </c>
      <c r="I48" s="16">
        <v>963.01</v>
      </c>
      <c r="J48" s="16">
        <v>1025.28</v>
      </c>
      <c r="K48" s="16">
        <v>1099.34</v>
      </c>
      <c r="L48" s="16">
        <v>1355.56</v>
      </c>
      <c r="M48" s="16">
        <v>1386.25</v>
      </c>
      <c r="N48" s="16">
        <v>1351.13</v>
      </c>
      <c r="O48" s="16">
        <v>1363.76</v>
      </c>
      <c r="P48" s="16">
        <v>1351.27</v>
      </c>
      <c r="Q48" s="16">
        <v>1479.33</v>
      </c>
      <c r="R48" s="16">
        <v>1675.92</v>
      </c>
      <c r="S48" s="16">
        <v>1677.62</v>
      </c>
      <c r="T48" s="16">
        <v>1413.87</v>
      </c>
      <c r="U48" s="16">
        <v>1344.37</v>
      </c>
      <c r="V48" s="16">
        <v>1337.04</v>
      </c>
      <c r="W48" s="16">
        <v>1327.95</v>
      </c>
      <c r="X48" s="16">
        <v>1319.14</v>
      </c>
      <c r="Y48" s="17">
        <v>1290.76</v>
      </c>
    </row>
    <row r="49" spans="1:25" ht="15.75">
      <c r="A49" s="14" t="str">
        <f t="shared" si="0"/>
        <v>07.08.2014</v>
      </c>
      <c r="B49" s="15">
        <v>1221.42</v>
      </c>
      <c r="C49" s="16">
        <v>1077.05</v>
      </c>
      <c r="D49" s="16">
        <v>1066.17</v>
      </c>
      <c r="E49" s="16">
        <v>953.15</v>
      </c>
      <c r="F49" s="16">
        <v>930.9</v>
      </c>
      <c r="G49" s="16">
        <v>864.23</v>
      </c>
      <c r="H49" s="16">
        <v>892.44</v>
      </c>
      <c r="I49" s="16">
        <v>945.75</v>
      </c>
      <c r="J49" s="16">
        <v>967.74</v>
      </c>
      <c r="K49" s="16">
        <v>1135.64</v>
      </c>
      <c r="L49" s="16">
        <v>1375.9</v>
      </c>
      <c r="M49" s="16">
        <v>1410.11</v>
      </c>
      <c r="N49" s="16">
        <v>1389.31</v>
      </c>
      <c r="O49" s="16">
        <v>1419.85</v>
      </c>
      <c r="P49" s="16">
        <v>1396.77</v>
      </c>
      <c r="Q49" s="16">
        <v>1425.3</v>
      </c>
      <c r="R49" s="16">
        <v>1388.78</v>
      </c>
      <c r="S49" s="16">
        <v>1390.57</v>
      </c>
      <c r="T49" s="16">
        <v>1401.43</v>
      </c>
      <c r="U49" s="16">
        <v>1406.13</v>
      </c>
      <c r="V49" s="16">
        <v>1367.76</v>
      </c>
      <c r="W49" s="16">
        <v>1348.59</v>
      </c>
      <c r="X49" s="16">
        <v>1345.95</v>
      </c>
      <c r="Y49" s="17">
        <v>1301.39</v>
      </c>
    </row>
    <row r="50" spans="1:25" ht="15.75">
      <c r="A50" s="14" t="str">
        <f t="shared" si="0"/>
        <v>08.08.2014</v>
      </c>
      <c r="B50" s="15">
        <v>1116.76</v>
      </c>
      <c r="C50" s="16">
        <v>1081.79</v>
      </c>
      <c r="D50" s="16">
        <v>971.12</v>
      </c>
      <c r="E50" s="16">
        <v>926.41</v>
      </c>
      <c r="F50" s="16">
        <v>828.18</v>
      </c>
      <c r="G50" s="16">
        <v>817.99</v>
      </c>
      <c r="H50" s="16">
        <v>835.88</v>
      </c>
      <c r="I50" s="16">
        <v>899.93</v>
      </c>
      <c r="J50" s="16">
        <v>940.85</v>
      </c>
      <c r="K50" s="16">
        <v>1091.01</v>
      </c>
      <c r="L50" s="16">
        <v>1287.43</v>
      </c>
      <c r="M50" s="16">
        <v>1343</v>
      </c>
      <c r="N50" s="16">
        <v>1366.92</v>
      </c>
      <c r="O50" s="16">
        <v>1389.18</v>
      </c>
      <c r="P50" s="16">
        <v>1347.83</v>
      </c>
      <c r="Q50" s="16">
        <v>1325.25</v>
      </c>
      <c r="R50" s="16">
        <v>1143.47</v>
      </c>
      <c r="S50" s="16">
        <v>1136.94</v>
      </c>
      <c r="T50" s="16">
        <v>1132.73</v>
      </c>
      <c r="U50" s="16">
        <v>1133.74</v>
      </c>
      <c r="V50" s="16">
        <v>1303.69</v>
      </c>
      <c r="W50" s="16">
        <v>1269.8</v>
      </c>
      <c r="X50" s="16">
        <v>1255.19</v>
      </c>
      <c r="Y50" s="17">
        <v>1133.21</v>
      </c>
    </row>
    <row r="51" spans="1:25" ht="15.75">
      <c r="A51" s="14" t="str">
        <f t="shared" si="0"/>
        <v>09.08.2014</v>
      </c>
      <c r="B51" s="15">
        <v>1004.09</v>
      </c>
      <c r="C51" s="16">
        <v>1024.8</v>
      </c>
      <c r="D51" s="16">
        <v>1088.2</v>
      </c>
      <c r="E51" s="16">
        <v>1039.53</v>
      </c>
      <c r="F51" s="16">
        <v>982.19</v>
      </c>
      <c r="G51" s="16">
        <v>958.58</v>
      </c>
      <c r="H51" s="16">
        <v>961.38</v>
      </c>
      <c r="I51" s="16">
        <v>965.21</v>
      </c>
      <c r="J51" s="16">
        <v>980.45</v>
      </c>
      <c r="K51" s="16">
        <v>999.82</v>
      </c>
      <c r="L51" s="16">
        <v>1127.96</v>
      </c>
      <c r="M51" s="16">
        <v>1287.31</v>
      </c>
      <c r="N51" s="16">
        <v>1295.94</v>
      </c>
      <c r="O51" s="16">
        <v>1297.36</v>
      </c>
      <c r="P51" s="16">
        <v>1270.36</v>
      </c>
      <c r="Q51" s="16">
        <v>1267.04</v>
      </c>
      <c r="R51" s="16">
        <v>1303.48</v>
      </c>
      <c r="S51" s="16">
        <v>1284.14</v>
      </c>
      <c r="T51" s="16">
        <v>1271.36</v>
      </c>
      <c r="U51" s="16">
        <v>1256.01</v>
      </c>
      <c r="V51" s="16">
        <v>1262.06</v>
      </c>
      <c r="W51" s="16">
        <v>1257.43</v>
      </c>
      <c r="X51" s="16">
        <v>1245.52</v>
      </c>
      <c r="Y51" s="17">
        <v>1253.84</v>
      </c>
    </row>
    <row r="52" spans="1:25" ht="15.75">
      <c r="A52" s="14" t="str">
        <f t="shared" si="0"/>
        <v>10.08.2014</v>
      </c>
      <c r="B52" s="15">
        <v>1253.68</v>
      </c>
      <c r="C52" s="16">
        <v>1175.15</v>
      </c>
      <c r="D52" s="16">
        <v>1055.43</v>
      </c>
      <c r="E52" s="16">
        <v>983.09</v>
      </c>
      <c r="F52" s="16">
        <v>958.39</v>
      </c>
      <c r="G52" s="16">
        <v>959.57</v>
      </c>
      <c r="H52" s="16">
        <v>957.22</v>
      </c>
      <c r="I52" s="16">
        <v>957.33</v>
      </c>
      <c r="J52" s="16">
        <v>922.41</v>
      </c>
      <c r="K52" s="16">
        <v>921.09</v>
      </c>
      <c r="L52" s="16">
        <v>988.54</v>
      </c>
      <c r="M52" s="16">
        <v>1219.54</v>
      </c>
      <c r="N52" s="16">
        <v>1236.99</v>
      </c>
      <c r="O52" s="16">
        <v>1257.22</v>
      </c>
      <c r="P52" s="16">
        <v>1264.76</v>
      </c>
      <c r="Q52" s="16">
        <v>1264.17</v>
      </c>
      <c r="R52" s="16">
        <v>1266.81</v>
      </c>
      <c r="S52" s="16">
        <v>1266.23</v>
      </c>
      <c r="T52" s="16">
        <v>1243.21</v>
      </c>
      <c r="U52" s="16">
        <v>1222.6</v>
      </c>
      <c r="V52" s="16">
        <v>1256.24</v>
      </c>
      <c r="W52" s="16">
        <v>1255.24</v>
      </c>
      <c r="X52" s="16">
        <v>1243.99</v>
      </c>
      <c r="Y52" s="17">
        <v>1213.29</v>
      </c>
    </row>
    <row r="53" spans="1:25" ht="15.75">
      <c r="A53" s="14" t="str">
        <f t="shared" si="0"/>
        <v>11.08.2014</v>
      </c>
      <c r="B53" s="15">
        <v>1170.27</v>
      </c>
      <c r="C53" s="16">
        <v>1070.78</v>
      </c>
      <c r="D53" s="16">
        <v>1065.65</v>
      </c>
      <c r="E53" s="16">
        <v>980.24</v>
      </c>
      <c r="F53" s="16">
        <v>960.81</v>
      </c>
      <c r="G53" s="16">
        <v>965.15</v>
      </c>
      <c r="H53" s="16">
        <v>974.47</v>
      </c>
      <c r="I53" s="16">
        <v>1020.12</v>
      </c>
      <c r="J53" s="16">
        <v>1095.71</v>
      </c>
      <c r="K53" s="16">
        <v>1216.99</v>
      </c>
      <c r="L53" s="16">
        <v>1368.48</v>
      </c>
      <c r="M53" s="16">
        <v>1433.81</v>
      </c>
      <c r="N53" s="16">
        <v>1426.53</v>
      </c>
      <c r="O53" s="16">
        <v>1417.51</v>
      </c>
      <c r="P53" s="16">
        <v>1400.26</v>
      </c>
      <c r="Q53" s="16">
        <v>1396.71</v>
      </c>
      <c r="R53" s="16">
        <v>1350.27</v>
      </c>
      <c r="S53" s="16">
        <v>1222.15</v>
      </c>
      <c r="T53" s="16">
        <v>1234.24</v>
      </c>
      <c r="U53" s="16">
        <v>1310.61</v>
      </c>
      <c r="V53" s="16">
        <v>1301.2</v>
      </c>
      <c r="W53" s="16">
        <v>1252.94</v>
      </c>
      <c r="X53" s="16">
        <v>1217.14</v>
      </c>
      <c r="Y53" s="17">
        <v>1082.57</v>
      </c>
    </row>
    <row r="54" spans="1:25" ht="15.75">
      <c r="A54" s="14" t="str">
        <f t="shared" si="0"/>
        <v>12.08.2014</v>
      </c>
      <c r="B54" s="15">
        <v>1007.59</v>
      </c>
      <c r="C54" s="16">
        <v>959.33</v>
      </c>
      <c r="D54" s="16">
        <v>1036.76</v>
      </c>
      <c r="E54" s="16">
        <v>950.8</v>
      </c>
      <c r="F54" s="16">
        <v>913.58</v>
      </c>
      <c r="G54" s="16">
        <v>869.45</v>
      </c>
      <c r="H54" s="16">
        <v>958.02</v>
      </c>
      <c r="I54" s="16">
        <v>979.06</v>
      </c>
      <c r="J54" s="16">
        <v>1039.69</v>
      </c>
      <c r="K54" s="16">
        <v>1207.87</v>
      </c>
      <c r="L54" s="16">
        <v>1339.36</v>
      </c>
      <c r="M54" s="16">
        <v>1369.49</v>
      </c>
      <c r="N54" s="16">
        <v>1405.8</v>
      </c>
      <c r="O54" s="16">
        <v>1398.24</v>
      </c>
      <c r="P54" s="16">
        <v>1353.01</v>
      </c>
      <c r="Q54" s="16">
        <v>1344.95</v>
      </c>
      <c r="R54" s="16">
        <v>1344.25</v>
      </c>
      <c r="S54" s="16">
        <v>1308.82</v>
      </c>
      <c r="T54" s="16">
        <v>1323.64</v>
      </c>
      <c r="U54" s="16">
        <v>1334.22</v>
      </c>
      <c r="V54" s="16">
        <v>1322</v>
      </c>
      <c r="W54" s="16">
        <v>1301.69</v>
      </c>
      <c r="X54" s="16">
        <v>1260.75</v>
      </c>
      <c r="Y54" s="17">
        <v>1141.79</v>
      </c>
    </row>
    <row r="55" spans="1:25" ht="15.75">
      <c r="A55" s="14" t="str">
        <f t="shared" si="0"/>
        <v>13.08.2014</v>
      </c>
      <c r="B55" s="15">
        <v>1022.54</v>
      </c>
      <c r="C55" s="16">
        <v>963.5</v>
      </c>
      <c r="D55" s="16">
        <v>879.33</v>
      </c>
      <c r="E55" s="16">
        <v>870.7</v>
      </c>
      <c r="F55" s="16">
        <v>816.35</v>
      </c>
      <c r="G55" s="16">
        <v>816.49</v>
      </c>
      <c r="H55" s="16">
        <v>795.47</v>
      </c>
      <c r="I55" s="16">
        <v>883.78</v>
      </c>
      <c r="J55" s="16">
        <v>946.81</v>
      </c>
      <c r="K55" s="16">
        <v>1090.74</v>
      </c>
      <c r="L55" s="16">
        <v>1222.9</v>
      </c>
      <c r="M55" s="16">
        <v>1298.87</v>
      </c>
      <c r="N55" s="16">
        <v>1299.31</v>
      </c>
      <c r="O55" s="16">
        <v>1305.48</v>
      </c>
      <c r="P55" s="16">
        <v>1290.17</v>
      </c>
      <c r="Q55" s="16">
        <v>1277.16</v>
      </c>
      <c r="R55" s="16">
        <v>1309.76</v>
      </c>
      <c r="S55" s="16">
        <v>1153.02</v>
      </c>
      <c r="T55" s="16">
        <v>1206.39</v>
      </c>
      <c r="U55" s="16">
        <v>1256.7</v>
      </c>
      <c r="V55" s="16">
        <v>1257.98</v>
      </c>
      <c r="W55" s="16">
        <v>1247.12</v>
      </c>
      <c r="X55" s="16">
        <v>1136.93</v>
      </c>
      <c r="Y55" s="17">
        <v>1039.77</v>
      </c>
    </row>
    <row r="56" spans="1:25" ht="15.75">
      <c r="A56" s="14" t="str">
        <f t="shared" si="0"/>
        <v>14.08.2014</v>
      </c>
      <c r="B56" s="15">
        <v>962.48</v>
      </c>
      <c r="C56" s="16">
        <v>901.69</v>
      </c>
      <c r="D56" s="16">
        <v>930.69</v>
      </c>
      <c r="E56" s="16">
        <v>928.06</v>
      </c>
      <c r="F56" s="16">
        <v>897.17</v>
      </c>
      <c r="G56" s="16">
        <v>875.07</v>
      </c>
      <c r="H56" s="16">
        <v>902.69</v>
      </c>
      <c r="I56" s="16">
        <v>958.01</v>
      </c>
      <c r="J56" s="16">
        <v>988.74</v>
      </c>
      <c r="K56" s="16">
        <v>1103.5</v>
      </c>
      <c r="L56" s="16">
        <v>1244.83</v>
      </c>
      <c r="M56" s="16">
        <v>1315.45</v>
      </c>
      <c r="N56" s="16">
        <v>1338.22</v>
      </c>
      <c r="O56" s="16">
        <v>1356.46</v>
      </c>
      <c r="P56" s="16">
        <v>1370.05</v>
      </c>
      <c r="Q56" s="16">
        <v>1383.65</v>
      </c>
      <c r="R56" s="16">
        <v>1410.48</v>
      </c>
      <c r="S56" s="16">
        <v>1338.1</v>
      </c>
      <c r="T56" s="16">
        <v>1340.3</v>
      </c>
      <c r="U56" s="16">
        <v>1406.01</v>
      </c>
      <c r="V56" s="16">
        <v>1404.33</v>
      </c>
      <c r="W56" s="16">
        <v>1393.68</v>
      </c>
      <c r="X56" s="16">
        <v>1318.25</v>
      </c>
      <c r="Y56" s="17">
        <v>1125.06</v>
      </c>
    </row>
    <row r="57" spans="1:25" ht="15.75">
      <c r="A57" s="14" t="str">
        <f t="shared" si="0"/>
        <v>15.08.2014</v>
      </c>
      <c r="B57" s="15">
        <v>1017.17</v>
      </c>
      <c r="C57" s="16">
        <v>1004.26</v>
      </c>
      <c r="D57" s="16">
        <v>977.32</v>
      </c>
      <c r="E57" s="16">
        <v>947.08</v>
      </c>
      <c r="F57" s="16">
        <v>923.58</v>
      </c>
      <c r="G57" s="16">
        <v>908.65</v>
      </c>
      <c r="H57" s="16">
        <v>927.52</v>
      </c>
      <c r="I57" s="16">
        <v>975.93</v>
      </c>
      <c r="J57" s="16">
        <v>1061.47</v>
      </c>
      <c r="K57" s="16">
        <v>1135.7</v>
      </c>
      <c r="L57" s="16">
        <v>1298.48</v>
      </c>
      <c r="M57" s="16">
        <v>1363.78</v>
      </c>
      <c r="N57" s="16">
        <v>1372.94</v>
      </c>
      <c r="O57" s="16">
        <v>1367.76</v>
      </c>
      <c r="P57" s="16">
        <v>1334.05</v>
      </c>
      <c r="Q57" s="16">
        <v>1329</v>
      </c>
      <c r="R57" s="16">
        <v>1291.73</v>
      </c>
      <c r="S57" s="16">
        <v>1139.52</v>
      </c>
      <c r="T57" s="16">
        <v>1190.81</v>
      </c>
      <c r="U57" s="16">
        <v>1134.77</v>
      </c>
      <c r="V57" s="16">
        <v>1248.14</v>
      </c>
      <c r="W57" s="16">
        <v>1280.96</v>
      </c>
      <c r="X57" s="16">
        <v>1126.63</v>
      </c>
      <c r="Y57" s="17">
        <v>1092.12</v>
      </c>
    </row>
    <row r="58" spans="1:25" ht="15.75">
      <c r="A58" s="14" t="str">
        <f t="shared" si="0"/>
        <v>16.08.2014</v>
      </c>
      <c r="B58" s="15">
        <v>1005.92</v>
      </c>
      <c r="C58" s="16">
        <v>992</v>
      </c>
      <c r="D58" s="16">
        <v>1059.9</v>
      </c>
      <c r="E58" s="16">
        <v>944.95</v>
      </c>
      <c r="F58" s="16">
        <v>939.14</v>
      </c>
      <c r="G58" s="16">
        <v>916.6</v>
      </c>
      <c r="H58" s="16">
        <v>919.06</v>
      </c>
      <c r="I58" s="16">
        <v>919.95</v>
      </c>
      <c r="J58" s="16">
        <v>937.48</v>
      </c>
      <c r="K58" s="16">
        <v>967.74</v>
      </c>
      <c r="L58" s="16">
        <v>1124.31</v>
      </c>
      <c r="M58" s="16">
        <v>1236.31</v>
      </c>
      <c r="N58" s="16">
        <v>1279.67</v>
      </c>
      <c r="O58" s="16">
        <v>1292.04</v>
      </c>
      <c r="P58" s="16">
        <v>1280.17</v>
      </c>
      <c r="Q58" s="16">
        <v>1272.82</v>
      </c>
      <c r="R58" s="16">
        <v>1292</v>
      </c>
      <c r="S58" s="16">
        <v>1270.32</v>
      </c>
      <c r="T58" s="16">
        <v>1303.35</v>
      </c>
      <c r="U58" s="16">
        <v>1263.35</v>
      </c>
      <c r="V58" s="16">
        <v>1296.34</v>
      </c>
      <c r="W58" s="16">
        <v>1340.45</v>
      </c>
      <c r="X58" s="16">
        <v>1316.6</v>
      </c>
      <c r="Y58" s="17">
        <v>1297.04</v>
      </c>
    </row>
    <row r="59" spans="1:25" ht="15.75">
      <c r="A59" s="14" t="str">
        <f t="shared" si="0"/>
        <v>17.08.2014</v>
      </c>
      <c r="B59" s="15">
        <v>1107.53</v>
      </c>
      <c r="C59" s="16">
        <v>1061.49</v>
      </c>
      <c r="D59" s="16">
        <v>1151.26</v>
      </c>
      <c r="E59" s="16">
        <v>1079.45</v>
      </c>
      <c r="F59" s="16">
        <v>1005.77</v>
      </c>
      <c r="G59" s="16">
        <v>971.93</v>
      </c>
      <c r="H59" s="16">
        <v>960.64</v>
      </c>
      <c r="I59" s="16">
        <v>951.46</v>
      </c>
      <c r="J59" s="16">
        <v>883.22</v>
      </c>
      <c r="K59" s="16">
        <v>950.95</v>
      </c>
      <c r="L59" s="16">
        <v>1119.84</v>
      </c>
      <c r="M59" s="16">
        <v>1321.14</v>
      </c>
      <c r="N59" s="16">
        <v>1353.28</v>
      </c>
      <c r="O59" s="16">
        <v>1354.05</v>
      </c>
      <c r="P59" s="16">
        <v>1348.01</v>
      </c>
      <c r="Q59" s="16">
        <v>1349.26</v>
      </c>
      <c r="R59" s="16">
        <v>1344.87</v>
      </c>
      <c r="S59" s="16">
        <v>1342.21</v>
      </c>
      <c r="T59" s="16">
        <v>1329.45</v>
      </c>
      <c r="U59" s="16">
        <v>1326.84</v>
      </c>
      <c r="V59" s="16">
        <v>1349.83</v>
      </c>
      <c r="W59" s="16">
        <v>1390.48</v>
      </c>
      <c r="X59" s="16">
        <v>1378.54</v>
      </c>
      <c r="Y59" s="17">
        <v>1337.23</v>
      </c>
    </row>
    <row r="60" spans="1:25" ht="15.75">
      <c r="A60" s="14" t="str">
        <f t="shared" si="0"/>
        <v>18.08.2014</v>
      </c>
      <c r="B60" s="15">
        <v>1221.4</v>
      </c>
      <c r="C60" s="16">
        <v>1091.23</v>
      </c>
      <c r="D60" s="16">
        <v>1075.27</v>
      </c>
      <c r="E60" s="16">
        <v>976.4</v>
      </c>
      <c r="F60" s="16">
        <v>916.95</v>
      </c>
      <c r="G60" s="16">
        <v>855.01</v>
      </c>
      <c r="H60" s="16">
        <v>872.05</v>
      </c>
      <c r="I60" s="16">
        <v>967.71</v>
      </c>
      <c r="J60" s="16">
        <v>1026.61</v>
      </c>
      <c r="K60" s="16">
        <v>1222.44</v>
      </c>
      <c r="L60" s="16">
        <v>1424.75</v>
      </c>
      <c r="M60" s="16">
        <v>1527.34</v>
      </c>
      <c r="N60" s="16">
        <v>1602.55</v>
      </c>
      <c r="O60" s="16">
        <v>1604.18</v>
      </c>
      <c r="P60" s="16">
        <v>1583.43</v>
      </c>
      <c r="Q60" s="16">
        <v>1573.77</v>
      </c>
      <c r="R60" s="16">
        <v>1556.31</v>
      </c>
      <c r="S60" s="16">
        <v>1489.62</v>
      </c>
      <c r="T60" s="16">
        <v>1445.62</v>
      </c>
      <c r="U60" s="16">
        <v>1404.53</v>
      </c>
      <c r="V60" s="16">
        <v>1438.13</v>
      </c>
      <c r="W60" s="16">
        <v>1419.75</v>
      </c>
      <c r="X60" s="16">
        <v>1364.42</v>
      </c>
      <c r="Y60" s="17">
        <v>1175.72</v>
      </c>
    </row>
    <row r="61" spans="1:25" ht="15.75">
      <c r="A61" s="14" t="str">
        <f t="shared" si="0"/>
        <v>19.08.2014</v>
      </c>
      <c r="B61" s="15">
        <v>1044.82</v>
      </c>
      <c r="C61" s="16">
        <v>1041.65</v>
      </c>
      <c r="D61" s="16">
        <v>959.41</v>
      </c>
      <c r="E61" s="16">
        <v>952.23</v>
      </c>
      <c r="F61" s="16">
        <v>828.36</v>
      </c>
      <c r="G61" s="16">
        <v>818.73</v>
      </c>
      <c r="H61" s="16">
        <v>839.87</v>
      </c>
      <c r="I61" s="16">
        <v>963.45</v>
      </c>
      <c r="J61" s="16">
        <v>1087.42</v>
      </c>
      <c r="K61" s="16">
        <v>1268.61</v>
      </c>
      <c r="L61" s="16">
        <v>1420.4</v>
      </c>
      <c r="M61" s="16">
        <v>1448.46</v>
      </c>
      <c r="N61" s="16">
        <v>1461.38</v>
      </c>
      <c r="O61" s="16">
        <v>1470.3</v>
      </c>
      <c r="P61" s="16">
        <v>1460.58</v>
      </c>
      <c r="Q61" s="16">
        <v>1460.78</v>
      </c>
      <c r="R61" s="16">
        <v>1458.39</v>
      </c>
      <c r="S61" s="16">
        <v>1422.44</v>
      </c>
      <c r="T61" s="16">
        <v>1415.71</v>
      </c>
      <c r="U61" s="16">
        <v>1414.19</v>
      </c>
      <c r="V61" s="16">
        <v>1404.41</v>
      </c>
      <c r="W61" s="16">
        <v>1408.34</v>
      </c>
      <c r="X61" s="16">
        <v>1398.7</v>
      </c>
      <c r="Y61" s="17">
        <v>1371.36</v>
      </c>
    </row>
    <row r="62" spans="1:25" ht="15.75">
      <c r="A62" s="14" t="str">
        <f t="shared" si="0"/>
        <v>20.08.2014</v>
      </c>
      <c r="B62" s="15">
        <v>1186.19</v>
      </c>
      <c r="C62" s="16">
        <v>1079</v>
      </c>
      <c r="D62" s="16">
        <v>1014.67</v>
      </c>
      <c r="E62" s="16">
        <v>968.78</v>
      </c>
      <c r="F62" s="16">
        <v>903.53</v>
      </c>
      <c r="G62" s="16">
        <v>822.72</v>
      </c>
      <c r="H62" s="16">
        <v>834.95</v>
      </c>
      <c r="I62" s="16">
        <v>973.13</v>
      </c>
      <c r="J62" s="16">
        <v>1029.84</v>
      </c>
      <c r="K62" s="16">
        <v>1166.22</v>
      </c>
      <c r="L62" s="16">
        <v>1366.8</v>
      </c>
      <c r="M62" s="16">
        <v>1390.33</v>
      </c>
      <c r="N62" s="16">
        <v>1391.02</v>
      </c>
      <c r="O62" s="16">
        <v>1391.97</v>
      </c>
      <c r="P62" s="16">
        <v>1390.01</v>
      </c>
      <c r="Q62" s="16">
        <v>1387.62</v>
      </c>
      <c r="R62" s="16">
        <v>1372.13</v>
      </c>
      <c r="S62" s="16">
        <v>1361.65</v>
      </c>
      <c r="T62" s="16">
        <v>1349.83</v>
      </c>
      <c r="U62" s="16">
        <v>1338.54</v>
      </c>
      <c r="V62" s="16">
        <v>1336.15</v>
      </c>
      <c r="W62" s="16">
        <v>1351.98</v>
      </c>
      <c r="X62" s="16">
        <v>1327.96</v>
      </c>
      <c r="Y62" s="17">
        <v>1277.89</v>
      </c>
    </row>
    <row r="63" spans="1:25" ht="15.75">
      <c r="A63" s="14" t="str">
        <f t="shared" si="0"/>
        <v>21.08.2014</v>
      </c>
      <c r="B63" s="15">
        <v>1179.8</v>
      </c>
      <c r="C63" s="16">
        <v>1015.07</v>
      </c>
      <c r="D63" s="16">
        <v>1020.94</v>
      </c>
      <c r="E63" s="16">
        <v>994.29</v>
      </c>
      <c r="F63" s="16">
        <v>958.81</v>
      </c>
      <c r="G63" s="16">
        <v>868.7</v>
      </c>
      <c r="H63" s="16">
        <v>910.38</v>
      </c>
      <c r="I63" s="16">
        <v>1007.4</v>
      </c>
      <c r="J63" s="16">
        <v>1061.99</v>
      </c>
      <c r="K63" s="16">
        <v>1364.94</v>
      </c>
      <c r="L63" s="16">
        <v>1469.66</v>
      </c>
      <c r="M63" s="16">
        <v>1495.32</v>
      </c>
      <c r="N63" s="16">
        <v>1506.05</v>
      </c>
      <c r="O63" s="16">
        <v>1509.82</v>
      </c>
      <c r="P63" s="16">
        <v>1497.89</v>
      </c>
      <c r="Q63" s="16">
        <v>1498.01</v>
      </c>
      <c r="R63" s="16">
        <v>1489.22</v>
      </c>
      <c r="S63" s="16">
        <v>1527.95</v>
      </c>
      <c r="T63" s="16">
        <v>1513.08</v>
      </c>
      <c r="U63" s="16">
        <v>1497.64</v>
      </c>
      <c r="V63" s="16">
        <v>1501.22</v>
      </c>
      <c r="W63" s="16">
        <v>1513.1</v>
      </c>
      <c r="X63" s="16">
        <v>1489.37</v>
      </c>
      <c r="Y63" s="17">
        <v>1427.65</v>
      </c>
    </row>
    <row r="64" spans="1:25" ht="15.75">
      <c r="A64" s="14" t="str">
        <f t="shared" si="0"/>
        <v>22.08.2014</v>
      </c>
      <c r="B64" s="15">
        <v>1325.76</v>
      </c>
      <c r="C64" s="16">
        <v>1202.02</v>
      </c>
      <c r="D64" s="16">
        <v>1029.82</v>
      </c>
      <c r="E64" s="16">
        <v>986.99</v>
      </c>
      <c r="F64" s="16">
        <v>955.99</v>
      </c>
      <c r="G64" s="16">
        <v>938.73</v>
      </c>
      <c r="H64" s="16">
        <v>955.59</v>
      </c>
      <c r="I64" s="16">
        <v>988.1</v>
      </c>
      <c r="J64" s="16">
        <v>1074.48</v>
      </c>
      <c r="K64" s="16">
        <v>1274.61</v>
      </c>
      <c r="L64" s="16">
        <v>1485.3</v>
      </c>
      <c r="M64" s="16">
        <v>1497.28</v>
      </c>
      <c r="N64" s="16">
        <v>1506.1</v>
      </c>
      <c r="O64" s="16">
        <v>1512.4</v>
      </c>
      <c r="P64" s="16">
        <v>1498.86</v>
      </c>
      <c r="Q64" s="16">
        <v>1498.82</v>
      </c>
      <c r="R64" s="16">
        <v>1502.86</v>
      </c>
      <c r="S64" s="16">
        <v>1465.79</v>
      </c>
      <c r="T64" s="16">
        <v>1461.98</v>
      </c>
      <c r="U64" s="16">
        <v>1445.37</v>
      </c>
      <c r="V64" s="16">
        <v>1436.23</v>
      </c>
      <c r="W64" s="16">
        <v>1456.34</v>
      </c>
      <c r="X64" s="16">
        <v>1439.42</v>
      </c>
      <c r="Y64" s="17">
        <v>1417.22</v>
      </c>
    </row>
    <row r="65" spans="1:25" ht="15.75">
      <c r="A65" s="14" t="str">
        <f t="shared" si="0"/>
        <v>23.08.2014</v>
      </c>
      <c r="B65" s="15">
        <v>1349.47</v>
      </c>
      <c r="C65" s="16">
        <v>1256.41</v>
      </c>
      <c r="D65" s="16">
        <v>1178.66</v>
      </c>
      <c r="E65" s="16">
        <v>1084.52</v>
      </c>
      <c r="F65" s="16">
        <v>1055.59</v>
      </c>
      <c r="G65" s="16">
        <v>982.35</v>
      </c>
      <c r="H65" s="16">
        <v>979.63</v>
      </c>
      <c r="I65" s="16">
        <v>983.29</v>
      </c>
      <c r="J65" s="16">
        <v>960.15</v>
      </c>
      <c r="K65" s="16">
        <v>1026.31</v>
      </c>
      <c r="L65" s="16">
        <v>1188.47</v>
      </c>
      <c r="M65" s="16">
        <v>1309.19</v>
      </c>
      <c r="N65" s="16">
        <v>1304.67</v>
      </c>
      <c r="O65" s="16">
        <v>1335.79</v>
      </c>
      <c r="P65" s="16">
        <v>1310.46</v>
      </c>
      <c r="Q65" s="16">
        <v>1297.08</v>
      </c>
      <c r="R65" s="16">
        <v>1332.66</v>
      </c>
      <c r="S65" s="16">
        <v>1327.32</v>
      </c>
      <c r="T65" s="16">
        <v>1326.21</v>
      </c>
      <c r="U65" s="16">
        <v>1315.05</v>
      </c>
      <c r="V65" s="16">
        <v>1320.54</v>
      </c>
      <c r="W65" s="16">
        <v>1331.44</v>
      </c>
      <c r="X65" s="16">
        <v>1347.77</v>
      </c>
      <c r="Y65" s="17">
        <v>1324.6</v>
      </c>
    </row>
    <row r="66" spans="1:25" ht="15.75">
      <c r="A66" s="14" t="str">
        <f t="shared" si="0"/>
        <v>24.08.2014</v>
      </c>
      <c r="B66" s="15">
        <v>1235.6</v>
      </c>
      <c r="C66" s="16">
        <v>1090.42</v>
      </c>
      <c r="D66" s="16">
        <v>1175.36</v>
      </c>
      <c r="E66" s="16">
        <v>1046.72</v>
      </c>
      <c r="F66" s="16">
        <v>981.35</v>
      </c>
      <c r="G66" s="16">
        <v>969.1</v>
      </c>
      <c r="H66" s="16">
        <v>918.36</v>
      </c>
      <c r="I66" s="16">
        <v>890.81</v>
      </c>
      <c r="J66" s="16">
        <v>804.5</v>
      </c>
      <c r="K66" s="16">
        <v>939.15</v>
      </c>
      <c r="L66" s="16">
        <v>1075.24</v>
      </c>
      <c r="M66" s="16">
        <v>1248.01</v>
      </c>
      <c r="N66" s="16">
        <v>1309.98</v>
      </c>
      <c r="O66" s="16">
        <v>1315.73</v>
      </c>
      <c r="P66" s="16">
        <v>1312.45</v>
      </c>
      <c r="Q66" s="16">
        <v>1310.24</v>
      </c>
      <c r="R66" s="16">
        <v>1294.59</v>
      </c>
      <c r="S66" s="16">
        <v>1307.57</v>
      </c>
      <c r="T66" s="16">
        <v>1305.19</v>
      </c>
      <c r="U66" s="16">
        <v>1306.27</v>
      </c>
      <c r="V66" s="16">
        <v>1328.82</v>
      </c>
      <c r="W66" s="16">
        <v>1339.18</v>
      </c>
      <c r="X66" s="16">
        <v>1361.96</v>
      </c>
      <c r="Y66" s="17">
        <v>1337.86</v>
      </c>
    </row>
    <row r="67" spans="1:25" ht="15.75">
      <c r="A67" s="14" t="str">
        <f t="shared" si="0"/>
        <v>25.08.2014</v>
      </c>
      <c r="B67" s="15">
        <v>1231.39</v>
      </c>
      <c r="C67" s="16">
        <v>1077.97</v>
      </c>
      <c r="D67" s="16">
        <v>1077.48</v>
      </c>
      <c r="E67" s="16">
        <v>1002.1</v>
      </c>
      <c r="F67" s="16">
        <v>965.52</v>
      </c>
      <c r="G67" s="16">
        <v>952.25</v>
      </c>
      <c r="H67" s="16">
        <v>973.63</v>
      </c>
      <c r="I67" s="16">
        <v>1017.23</v>
      </c>
      <c r="J67" s="16">
        <v>1179.11</v>
      </c>
      <c r="K67" s="16">
        <v>1228.82</v>
      </c>
      <c r="L67" s="16">
        <v>1401.08</v>
      </c>
      <c r="M67" s="16">
        <v>1432.46</v>
      </c>
      <c r="N67" s="16">
        <v>1437.81</v>
      </c>
      <c r="O67" s="16">
        <v>1436.37</v>
      </c>
      <c r="P67" s="16">
        <v>1425.17</v>
      </c>
      <c r="Q67" s="16">
        <v>1431.02</v>
      </c>
      <c r="R67" s="16">
        <v>1408.18</v>
      </c>
      <c r="S67" s="16">
        <v>1402.05</v>
      </c>
      <c r="T67" s="16">
        <v>1386.36</v>
      </c>
      <c r="U67" s="16">
        <v>1350.48</v>
      </c>
      <c r="V67" s="16">
        <v>1343.23</v>
      </c>
      <c r="W67" s="16">
        <v>1361.52</v>
      </c>
      <c r="X67" s="16">
        <v>1362.08</v>
      </c>
      <c r="Y67" s="17">
        <v>1314.74</v>
      </c>
    </row>
    <row r="68" spans="1:25" ht="15.75">
      <c r="A68" s="14" t="str">
        <f t="shared" si="0"/>
        <v>26.08.2014</v>
      </c>
      <c r="B68" s="15">
        <v>1177.83</v>
      </c>
      <c r="C68" s="16">
        <v>1046.32</v>
      </c>
      <c r="D68" s="16">
        <v>945.03</v>
      </c>
      <c r="E68" s="16">
        <v>873.1</v>
      </c>
      <c r="F68" s="16">
        <v>829.57</v>
      </c>
      <c r="G68" s="16">
        <v>815.57</v>
      </c>
      <c r="H68" s="16">
        <v>859.44</v>
      </c>
      <c r="I68" s="16">
        <v>964.06</v>
      </c>
      <c r="J68" s="16">
        <v>1027.59</v>
      </c>
      <c r="K68" s="16">
        <v>1098.5</v>
      </c>
      <c r="L68" s="16">
        <v>1289.38</v>
      </c>
      <c r="M68" s="16">
        <v>1293.53</v>
      </c>
      <c r="N68" s="16">
        <v>1301.2</v>
      </c>
      <c r="O68" s="16">
        <v>1301.29</v>
      </c>
      <c r="P68" s="16">
        <v>1292.07</v>
      </c>
      <c r="Q68" s="16">
        <v>1293.54</v>
      </c>
      <c r="R68" s="16">
        <v>1300.55</v>
      </c>
      <c r="S68" s="16">
        <v>1287.09</v>
      </c>
      <c r="T68" s="16">
        <v>1268.52</v>
      </c>
      <c r="U68" s="16">
        <v>1259.56</v>
      </c>
      <c r="V68" s="16">
        <v>1263.06</v>
      </c>
      <c r="W68" s="16">
        <v>1268.06</v>
      </c>
      <c r="X68" s="16">
        <v>1268.42</v>
      </c>
      <c r="Y68" s="17">
        <v>1295.31</v>
      </c>
    </row>
    <row r="69" spans="1:25" ht="15.75">
      <c r="A69" s="14" t="str">
        <f t="shared" si="0"/>
        <v>27.08.2014</v>
      </c>
      <c r="B69" s="15">
        <v>1226.38</v>
      </c>
      <c r="C69" s="16">
        <v>1070.94</v>
      </c>
      <c r="D69" s="16">
        <v>947.32</v>
      </c>
      <c r="E69" s="16">
        <v>836.85</v>
      </c>
      <c r="F69" s="16">
        <v>804.91</v>
      </c>
      <c r="G69" s="16">
        <v>798.64</v>
      </c>
      <c r="H69" s="16">
        <v>816.81</v>
      </c>
      <c r="I69" s="16">
        <v>929.57</v>
      </c>
      <c r="J69" s="16">
        <v>962.73</v>
      </c>
      <c r="K69" s="16">
        <v>1095.27</v>
      </c>
      <c r="L69" s="16">
        <v>1265.13</v>
      </c>
      <c r="M69" s="16">
        <v>1294.45</v>
      </c>
      <c r="N69" s="16">
        <v>1298.78</v>
      </c>
      <c r="O69" s="16">
        <v>1299.5</v>
      </c>
      <c r="P69" s="16">
        <v>1295.93</v>
      </c>
      <c r="Q69" s="16">
        <v>1292.04</v>
      </c>
      <c r="R69" s="16">
        <v>1286.88</v>
      </c>
      <c r="S69" s="16">
        <v>1278.65</v>
      </c>
      <c r="T69" s="16">
        <v>1273.96</v>
      </c>
      <c r="U69" s="16">
        <v>1260.47</v>
      </c>
      <c r="V69" s="16">
        <v>1268.25</v>
      </c>
      <c r="W69" s="16">
        <v>1270.95</v>
      </c>
      <c r="X69" s="16">
        <v>1264.34</v>
      </c>
      <c r="Y69" s="17">
        <v>1229.96</v>
      </c>
    </row>
    <row r="70" spans="1:25" ht="15.75">
      <c r="A70" s="14" t="str">
        <f t="shared" si="0"/>
        <v>28.08.2014</v>
      </c>
      <c r="B70" s="15">
        <v>1162.07</v>
      </c>
      <c r="C70" s="16">
        <v>1005.73</v>
      </c>
      <c r="D70" s="16">
        <v>1001.6</v>
      </c>
      <c r="E70" s="16">
        <v>925.36</v>
      </c>
      <c r="F70" s="16">
        <v>914.36</v>
      </c>
      <c r="G70" s="16">
        <v>849.17</v>
      </c>
      <c r="H70" s="16">
        <v>944.62</v>
      </c>
      <c r="I70" s="16">
        <v>1001.97</v>
      </c>
      <c r="J70" s="16">
        <v>1077.81</v>
      </c>
      <c r="K70" s="16">
        <v>1210.23</v>
      </c>
      <c r="L70" s="16">
        <v>1343.47</v>
      </c>
      <c r="M70" s="16">
        <v>1359.04</v>
      </c>
      <c r="N70" s="16">
        <v>1371.96</v>
      </c>
      <c r="O70" s="16">
        <v>1366.26</v>
      </c>
      <c r="P70" s="16">
        <v>1355.88</v>
      </c>
      <c r="Q70" s="16">
        <v>1343.16</v>
      </c>
      <c r="R70" s="16">
        <v>1344.36</v>
      </c>
      <c r="S70" s="16">
        <v>1325.12</v>
      </c>
      <c r="T70" s="16">
        <v>1320.44</v>
      </c>
      <c r="U70" s="16">
        <v>1319.58</v>
      </c>
      <c r="V70" s="16">
        <v>1321.3</v>
      </c>
      <c r="W70" s="16">
        <v>1332.28</v>
      </c>
      <c r="X70" s="16">
        <v>1330.8</v>
      </c>
      <c r="Y70" s="17">
        <v>1305.59</v>
      </c>
    </row>
    <row r="71" spans="1:25" ht="15.75">
      <c r="A71" s="14" t="str">
        <f t="shared" si="0"/>
        <v>29.08.2014</v>
      </c>
      <c r="B71" s="15">
        <v>1188.55</v>
      </c>
      <c r="C71" s="16">
        <v>1055.26</v>
      </c>
      <c r="D71" s="16">
        <v>1104.14</v>
      </c>
      <c r="E71" s="16">
        <v>1042.38</v>
      </c>
      <c r="F71" s="16">
        <v>969.32</v>
      </c>
      <c r="G71" s="16">
        <v>927.77</v>
      </c>
      <c r="H71" s="16">
        <v>983.62</v>
      </c>
      <c r="I71" s="16">
        <v>1029.75</v>
      </c>
      <c r="J71" s="16">
        <v>1124.82</v>
      </c>
      <c r="K71" s="16">
        <v>1311.43</v>
      </c>
      <c r="L71" s="16">
        <v>1386.24</v>
      </c>
      <c r="M71" s="16">
        <v>1416.58</v>
      </c>
      <c r="N71" s="16">
        <v>1408.17</v>
      </c>
      <c r="O71" s="16">
        <v>1404.25</v>
      </c>
      <c r="P71" s="16">
        <v>1391.08</v>
      </c>
      <c r="Q71" s="16">
        <v>1392.08</v>
      </c>
      <c r="R71" s="16">
        <v>1386.19</v>
      </c>
      <c r="S71" s="16">
        <v>1372.98</v>
      </c>
      <c r="T71" s="16">
        <v>1365.62</v>
      </c>
      <c r="U71" s="16">
        <v>1347.6</v>
      </c>
      <c r="V71" s="16">
        <v>1346.23</v>
      </c>
      <c r="W71" s="16">
        <v>1364.45</v>
      </c>
      <c r="X71" s="16">
        <v>1353.8</v>
      </c>
      <c r="Y71" s="17">
        <v>1333.19</v>
      </c>
    </row>
    <row r="72" spans="1:25" ht="15.75">
      <c r="A72" s="14" t="str">
        <f t="shared" si="0"/>
        <v>30.08.2014</v>
      </c>
      <c r="B72" s="15">
        <v>1297.52</v>
      </c>
      <c r="C72" s="16">
        <v>1189.7</v>
      </c>
      <c r="D72" s="16">
        <v>1190.32</v>
      </c>
      <c r="E72" s="16">
        <v>1053.98</v>
      </c>
      <c r="F72" s="16">
        <v>1020.7</v>
      </c>
      <c r="G72" s="16">
        <v>1062.34</v>
      </c>
      <c r="H72" s="16">
        <v>1044.41</v>
      </c>
      <c r="I72" s="16">
        <v>1045.1</v>
      </c>
      <c r="J72" s="16">
        <v>1072.95</v>
      </c>
      <c r="K72" s="16">
        <v>1074.11</v>
      </c>
      <c r="L72" s="16">
        <v>1197.11</v>
      </c>
      <c r="M72" s="16">
        <v>1445.69</v>
      </c>
      <c r="N72" s="16">
        <v>1473.25</v>
      </c>
      <c r="O72" s="16">
        <v>1474.56</v>
      </c>
      <c r="P72" s="16">
        <v>1469.28</v>
      </c>
      <c r="Q72" s="16">
        <v>1454.27</v>
      </c>
      <c r="R72" s="16">
        <v>1475.96</v>
      </c>
      <c r="S72" s="16">
        <v>1468.03</v>
      </c>
      <c r="T72" s="16">
        <v>1466.98</v>
      </c>
      <c r="U72" s="16">
        <v>1392.58</v>
      </c>
      <c r="V72" s="16">
        <v>1395.92</v>
      </c>
      <c r="W72" s="16">
        <v>1420.68</v>
      </c>
      <c r="X72" s="16">
        <v>1453.19</v>
      </c>
      <c r="Y72" s="17">
        <v>1388.19</v>
      </c>
    </row>
    <row r="73" spans="1:25" ht="16.5" thickBot="1">
      <c r="A73" s="18" t="str">
        <f t="shared" si="0"/>
        <v>31.08.2014</v>
      </c>
      <c r="B73" s="19">
        <v>1276.64</v>
      </c>
      <c r="C73" s="20">
        <v>1063.61</v>
      </c>
      <c r="D73" s="20">
        <v>1087.81</v>
      </c>
      <c r="E73" s="20">
        <v>1065.56</v>
      </c>
      <c r="F73" s="20">
        <v>1043.15</v>
      </c>
      <c r="G73" s="20">
        <v>990.78</v>
      </c>
      <c r="H73" s="20">
        <v>970.36</v>
      </c>
      <c r="I73" s="20">
        <v>852.94</v>
      </c>
      <c r="J73" s="20">
        <v>960.53</v>
      </c>
      <c r="K73" s="20">
        <v>987.76</v>
      </c>
      <c r="L73" s="20">
        <v>1172.27</v>
      </c>
      <c r="M73" s="20">
        <v>1241.73</v>
      </c>
      <c r="N73" s="20">
        <v>1336.82</v>
      </c>
      <c r="O73" s="20">
        <v>1335.84</v>
      </c>
      <c r="P73" s="20">
        <v>1325.14</v>
      </c>
      <c r="Q73" s="20">
        <v>1322.26</v>
      </c>
      <c r="R73" s="20">
        <v>1326.35</v>
      </c>
      <c r="S73" s="20">
        <v>1334.69</v>
      </c>
      <c r="T73" s="20">
        <v>1335.92</v>
      </c>
      <c r="U73" s="20">
        <v>1326.84</v>
      </c>
      <c r="V73" s="20">
        <v>1283.17</v>
      </c>
      <c r="W73" s="20">
        <v>1322.46</v>
      </c>
      <c r="X73" s="20">
        <v>1366.68</v>
      </c>
      <c r="Y73" s="21">
        <v>1328.12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1178.62</v>
      </c>
      <c r="C77" s="11">
        <v>1117.58</v>
      </c>
      <c r="D77" s="11">
        <v>1075.77</v>
      </c>
      <c r="E77" s="11">
        <v>961.12</v>
      </c>
      <c r="F77" s="11">
        <v>921.71</v>
      </c>
      <c r="G77" s="11">
        <v>867.67</v>
      </c>
      <c r="H77" s="11">
        <v>888.09</v>
      </c>
      <c r="I77" s="11">
        <v>968.62</v>
      </c>
      <c r="J77" s="11">
        <v>1020.04</v>
      </c>
      <c r="K77" s="11">
        <v>1100.34</v>
      </c>
      <c r="L77" s="11">
        <v>1369.28</v>
      </c>
      <c r="M77" s="11">
        <v>1411.99</v>
      </c>
      <c r="N77" s="11">
        <v>1397.89</v>
      </c>
      <c r="O77" s="11">
        <v>1407.26</v>
      </c>
      <c r="P77" s="11">
        <v>1398.71</v>
      </c>
      <c r="Q77" s="11">
        <v>1404.4</v>
      </c>
      <c r="R77" s="11">
        <v>1436.67</v>
      </c>
      <c r="S77" s="11">
        <v>1450.78</v>
      </c>
      <c r="T77" s="11">
        <v>1470.81</v>
      </c>
      <c r="U77" s="11">
        <v>1471.95</v>
      </c>
      <c r="V77" s="11">
        <v>1433.75</v>
      </c>
      <c r="W77" s="11">
        <v>1396.76</v>
      </c>
      <c r="X77" s="11">
        <v>1375.2</v>
      </c>
      <c r="Y77" s="12">
        <v>1365.72</v>
      </c>
      <c r="Z77" s="13"/>
    </row>
    <row r="78" spans="1:25" ht="15.75">
      <c r="A78" s="14" t="str">
        <f t="shared" si="1"/>
        <v>02.08.2014</v>
      </c>
      <c r="B78" s="15">
        <v>1312.91</v>
      </c>
      <c r="C78" s="16">
        <v>1209.57</v>
      </c>
      <c r="D78" s="16">
        <v>1187.49</v>
      </c>
      <c r="E78" s="16">
        <v>1083.1</v>
      </c>
      <c r="F78" s="16">
        <v>1014.29</v>
      </c>
      <c r="G78" s="16">
        <v>1002.67</v>
      </c>
      <c r="H78" s="16">
        <v>993.43</v>
      </c>
      <c r="I78" s="16">
        <v>1048.88</v>
      </c>
      <c r="J78" s="16">
        <v>1050.17</v>
      </c>
      <c r="K78" s="16">
        <v>1067.51</v>
      </c>
      <c r="L78" s="16">
        <v>1161.22</v>
      </c>
      <c r="M78" s="16">
        <v>1365.58</v>
      </c>
      <c r="N78" s="16">
        <v>1384.35</v>
      </c>
      <c r="O78" s="16">
        <v>1395.27</v>
      </c>
      <c r="P78" s="16">
        <v>1389.06</v>
      </c>
      <c r="Q78" s="16">
        <v>1389.14</v>
      </c>
      <c r="R78" s="16">
        <v>1395.25</v>
      </c>
      <c r="S78" s="16">
        <v>1384.8</v>
      </c>
      <c r="T78" s="16">
        <v>1383.09</v>
      </c>
      <c r="U78" s="16">
        <v>1352.26</v>
      </c>
      <c r="V78" s="16">
        <v>1354.99</v>
      </c>
      <c r="W78" s="16">
        <v>1348.73</v>
      </c>
      <c r="X78" s="16">
        <v>1330.13</v>
      </c>
      <c r="Y78" s="17">
        <v>1312.26</v>
      </c>
    </row>
    <row r="79" spans="1:25" ht="15.75">
      <c r="A79" s="14" t="str">
        <f t="shared" si="1"/>
        <v>03.08.2014</v>
      </c>
      <c r="B79" s="15">
        <v>1276.11</v>
      </c>
      <c r="C79" s="16">
        <v>1120.2</v>
      </c>
      <c r="D79" s="16">
        <v>1126.39</v>
      </c>
      <c r="E79" s="16">
        <v>990.84</v>
      </c>
      <c r="F79" s="16">
        <v>953.92</v>
      </c>
      <c r="G79" s="16">
        <v>943.36</v>
      </c>
      <c r="H79" s="16">
        <v>893.47</v>
      </c>
      <c r="I79" s="16">
        <v>884.98</v>
      </c>
      <c r="J79" s="16">
        <v>862.8</v>
      </c>
      <c r="K79" s="16">
        <v>864.84</v>
      </c>
      <c r="L79" s="16">
        <v>1044.4</v>
      </c>
      <c r="M79" s="16">
        <v>1285.58</v>
      </c>
      <c r="N79" s="16">
        <v>1339.52</v>
      </c>
      <c r="O79" s="16">
        <v>1351.54</v>
      </c>
      <c r="P79" s="16">
        <v>1349.26</v>
      </c>
      <c r="Q79" s="16">
        <v>1344.36</v>
      </c>
      <c r="R79" s="16">
        <v>1344.87</v>
      </c>
      <c r="S79" s="16">
        <v>1355.11</v>
      </c>
      <c r="T79" s="16">
        <v>1360.06</v>
      </c>
      <c r="U79" s="16">
        <v>1348.25</v>
      </c>
      <c r="V79" s="16">
        <v>1355.56</v>
      </c>
      <c r="W79" s="16">
        <v>1353.81</v>
      </c>
      <c r="X79" s="16">
        <v>1338.47</v>
      </c>
      <c r="Y79" s="17">
        <v>1320.38</v>
      </c>
    </row>
    <row r="80" spans="1:25" ht="15.75">
      <c r="A80" s="14" t="str">
        <f t="shared" si="1"/>
        <v>04.08.2014</v>
      </c>
      <c r="B80" s="15">
        <v>1285.13</v>
      </c>
      <c r="C80" s="16">
        <v>1213.99</v>
      </c>
      <c r="D80" s="16">
        <v>1129.4</v>
      </c>
      <c r="E80" s="16">
        <v>1001.18</v>
      </c>
      <c r="F80" s="16">
        <v>968.95</v>
      </c>
      <c r="G80" s="16">
        <v>955.75</v>
      </c>
      <c r="H80" s="16">
        <v>887.47</v>
      </c>
      <c r="I80" s="16">
        <v>971.13</v>
      </c>
      <c r="J80" s="16">
        <v>1065.35</v>
      </c>
      <c r="K80" s="16">
        <v>1306.89</v>
      </c>
      <c r="L80" s="16">
        <v>1426.27</v>
      </c>
      <c r="M80" s="16">
        <v>1499.17</v>
      </c>
      <c r="N80" s="16">
        <v>1502.11</v>
      </c>
      <c r="O80" s="16">
        <v>1502.96</v>
      </c>
      <c r="P80" s="16">
        <v>1467.61</v>
      </c>
      <c r="Q80" s="16">
        <v>1467.3</v>
      </c>
      <c r="R80" s="16">
        <v>1478.73</v>
      </c>
      <c r="S80" s="16">
        <v>1496.09</v>
      </c>
      <c r="T80" s="16">
        <v>1445.64</v>
      </c>
      <c r="U80" s="16">
        <v>1409.17</v>
      </c>
      <c r="V80" s="16">
        <v>1377.24</v>
      </c>
      <c r="W80" s="16">
        <v>1368.63</v>
      </c>
      <c r="X80" s="16">
        <v>1363.78</v>
      </c>
      <c r="Y80" s="17">
        <v>1327.34</v>
      </c>
    </row>
    <row r="81" spans="1:25" ht="15.75">
      <c r="A81" s="14" t="str">
        <f t="shared" si="1"/>
        <v>05.08.2014</v>
      </c>
      <c r="B81" s="15">
        <v>1255.79</v>
      </c>
      <c r="C81" s="16">
        <v>1065.94</v>
      </c>
      <c r="D81" s="16">
        <v>981.9</v>
      </c>
      <c r="E81" s="16">
        <v>954.51</v>
      </c>
      <c r="F81" s="16">
        <v>886.12</v>
      </c>
      <c r="G81" s="16">
        <v>877.07</v>
      </c>
      <c r="H81" s="16">
        <v>818.17</v>
      </c>
      <c r="I81" s="16">
        <v>925.44</v>
      </c>
      <c r="J81" s="16">
        <v>968.53</v>
      </c>
      <c r="K81" s="16">
        <v>1132.99</v>
      </c>
      <c r="L81" s="16">
        <v>1344.33</v>
      </c>
      <c r="M81" s="16">
        <v>1396.13</v>
      </c>
      <c r="N81" s="16">
        <v>1427.83</v>
      </c>
      <c r="O81" s="16">
        <v>1428.08</v>
      </c>
      <c r="P81" s="16">
        <v>1383.21</v>
      </c>
      <c r="Q81" s="16">
        <v>1413.12</v>
      </c>
      <c r="R81" s="16">
        <v>1470.04</v>
      </c>
      <c r="S81" s="16">
        <v>1394.73</v>
      </c>
      <c r="T81" s="16">
        <v>1365.78</v>
      </c>
      <c r="U81" s="16">
        <v>1332.29</v>
      </c>
      <c r="V81" s="16">
        <v>1324.39</v>
      </c>
      <c r="W81" s="16">
        <v>1310.9</v>
      </c>
      <c r="X81" s="16">
        <v>1310.07</v>
      </c>
      <c r="Y81" s="17">
        <v>1285.08</v>
      </c>
    </row>
    <row r="82" spans="1:25" ht="15.75">
      <c r="A82" s="14" t="str">
        <f t="shared" si="1"/>
        <v>06.08.2014</v>
      </c>
      <c r="B82" s="15">
        <v>1230.79</v>
      </c>
      <c r="C82" s="16">
        <v>1105.34</v>
      </c>
      <c r="D82" s="16">
        <v>992.88</v>
      </c>
      <c r="E82" s="16">
        <v>953.64</v>
      </c>
      <c r="F82" s="16">
        <v>900.4</v>
      </c>
      <c r="G82" s="16">
        <v>868.51</v>
      </c>
      <c r="H82" s="16">
        <v>870.65</v>
      </c>
      <c r="I82" s="16">
        <v>963.01</v>
      </c>
      <c r="J82" s="16">
        <v>1025.28</v>
      </c>
      <c r="K82" s="16">
        <v>1099.34</v>
      </c>
      <c r="L82" s="16">
        <v>1355.56</v>
      </c>
      <c r="M82" s="16">
        <v>1386.25</v>
      </c>
      <c r="N82" s="16">
        <v>1351.13</v>
      </c>
      <c r="O82" s="16">
        <v>1363.76</v>
      </c>
      <c r="P82" s="16">
        <v>1351.27</v>
      </c>
      <c r="Q82" s="16">
        <v>1479.33</v>
      </c>
      <c r="R82" s="16">
        <v>1675.92</v>
      </c>
      <c r="S82" s="16">
        <v>1677.62</v>
      </c>
      <c r="T82" s="16">
        <v>1413.87</v>
      </c>
      <c r="U82" s="16">
        <v>1344.37</v>
      </c>
      <c r="V82" s="16">
        <v>1337.04</v>
      </c>
      <c r="W82" s="16">
        <v>1327.95</v>
      </c>
      <c r="X82" s="16">
        <v>1319.14</v>
      </c>
      <c r="Y82" s="17">
        <v>1290.76</v>
      </c>
    </row>
    <row r="83" spans="1:25" ht="15.75">
      <c r="A83" s="14" t="str">
        <f t="shared" si="1"/>
        <v>07.08.2014</v>
      </c>
      <c r="B83" s="15">
        <v>1221.42</v>
      </c>
      <c r="C83" s="16">
        <v>1077.05</v>
      </c>
      <c r="D83" s="16">
        <v>1066.17</v>
      </c>
      <c r="E83" s="16">
        <v>953.15</v>
      </c>
      <c r="F83" s="16">
        <v>930.9</v>
      </c>
      <c r="G83" s="16">
        <v>864.23</v>
      </c>
      <c r="H83" s="16">
        <v>892.44</v>
      </c>
      <c r="I83" s="16">
        <v>945.75</v>
      </c>
      <c r="J83" s="16">
        <v>967.74</v>
      </c>
      <c r="K83" s="16">
        <v>1135.64</v>
      </c>
      <c r="L83" s="16">
        <v>1375.9</v>
      </c>
      <c r="M83" s="16">
        <v>1410.11</v>
      </c>
      <c r="N83" s="16">
        <v>1389.31</v>
      </c>
      <c r="O83" s="16">
        <v>1419.85</v>
      </c>
      <c r="P83" s="16">
        <v>1396.77</v>
      </c>
      <c r="Q83" s="16">
        <v>1425.3</v>
      </c>
      <c r="R83" s="16">
        <v>1388.78</v>
      </c>
      <c r="S83" s="16">
        <v>1390.57</v>
      </c>
      <c r="T83" s="16">
        <v>1401.43</v>
      </c>
      <c r="U83" s="16">
        <v>1406.13</v>
      </c>
      <c r="V83" s="16">
        <v>1367.76</v>
      </c>
      <c r="W83" s="16">
        <v>1348.59</v>
      </c>
      <c r="X83" s="16">
        <v>1345.95</v>
      </c>
      <c r="Y83" s="17">
        <v>1301.39</v>
      </c>
    </row>
    <row r="84" spans="1:25" ht="15.75">
      <c r="A84" s="14" t="str">
        <f t="shared" si="1"/>
        <v>08.08.2014</v>
      </c>
      <c r="B84" s="15">
        <v>1116.76</v>
      </c>
      <c r="C84" s="16">
        <v>1081.79</v>
      </c>
      <c r="D84" s="16">
        <v>971.12</v>
      </c>
      <c r="E84" s="16">
        <v>926.41</v>
      </c>
      <c r="F84" s="16">
        <v>828.18</v>
      </c>
      <c r="G84" s="16">
        <v>817.99</v>
      </c>
      <c r="H84" s="16">
        <v>835.88</v>
      </c>
      <c r="I84" s="16">
        <v>899.93</v>
      </c>
      <c r="J84" s="16">
        <v>940.85</v>
      </c>
      <c r="K84" s="16">
        <v>1091.01</v>
      </c>
      <c r="L84" s="16">
        <v>1287.43</v>
      </c>
      <c r="M84" s="16">
        <v>1343</v>
      </c>
      <c r="N84" s="16">
        <v>1366.92</v>
      </c>
      <c r="O84" s="16">
        <v>1389.18</v>
      </c>
      <c r="P84" s="16">
        <v>1347.83</v>
      </c>
      <c r="Q84" s="16">
        <v>1325.25</v>
      </c>
      <c r="R84" s="16">
        <v>1143.47</v>
      </c>
      <c r="S84" s="16">
        <v>1136.94</v>
      </c>
      <c r="T84" s="16">
        <v>1132.73</v>
      </c>
      <c r="U84" s="16">
        <v>1133.74</v>
      </c>
      <c r="V84" s="16">
        <v>1303.69</v>
      </c>
      <c r="W84" s="16">
        <v>1269.8</v>
      </c>
      <c r="X84" s="16">
        <v>1255.19</v>
      </c>
      <c r="Y84" s="17">
        <v>1133.21</v>
      </c>
    </row>
    <row r="85" spans="1:25" ht="15.75">
      <c r="A85" s="14" t="str">
        <f t="shared" si="1"/>
        <v>09.08.2014</v>
      </c>
      <c r="B85" s="15">
        <v>1004.09</v>
      </c>
      <c r="C85" s="16">
        <v>1024.8</v>
      </c>
      <c r="D85" s="16">
        <v>1088.2</v>
      </c>
      <c r="E85" s="16">
        <v>1039.53</v>
      </c>
      <c r="F85" s="16">
        <v>982.19</v>
      </c>
      <c r="G85" s="16">
        <v>958.58</v>
      </c>
      <c r="H85" s="16">
        <v>961.38</v>
      </c>
      <c r="I85" s="16">
        <v>965.21</v>
      </c>
      <c r="J85" s="16">
        <v>980.45</v>
      </c>
      <c r="K85" s="16">
        <v>999.82</v>
      </c>
      <c r="L85" s="16">
        <v>1127.96</v>
      </c>
      <c r="M85" s="16">
        <v>1287.31</v>
      </c>
      <c r="N85" s="16">
        <v>1295.94</v>
      </c>
      <c r="O85" s="16">
        <v>1297.36</v>
      </c>
      <c r="P85" s="16">
        <v>1270.36</v>
      </c>
      <c r="Q85" s="16">
        <v>1267.04</v>
      </c>
      <c r="R85" s="16">
        <v>1303.48</v>
      </c>
      <c r="S85" s="16">
        <v>1284.14</v>
      </c>
      <c r="T85" s="16">
        <v>1271.36</v>
      </c>
      <c r="U85" s="16">
        <v>1256.01</v>
      </c>
      <c r="V85" s="16">
        <v>1262.06</v>
      </c>
      <c r="W85" s="16">
        <v>1257.43</v>
      </c>
      <c r="X85" s="16">
        <v>1245.52</v>
      </c>
      <c r="Y85" s="17">
        <v>1253.84</v>
      </c>
    </row>
    <row r="86" spans="1:25" ht="15.75">
      <c r="A86" s="14" t="str">
        <f t="shared" si="1"/>
        <v>10.08.2014</v>
      </c>
      <c r="B86" s="15">
        <v>1253.68</v>
      </c>
      <c r="C86" s="16">
        <v>1175.15</v>
      </c>
      <c r="D86" s="16">
        <v>1055.43</v>
      </c>
      <c r="E86" s="16">
        <v>983.09</v>
      </c>
      <c r="F86" s="16">
        <v>958.39</v>
      </c>
      <c r="G86" s="16">
        <v>959.57</v>
      </c>
      <c r="H86" s="16">
        <v>957.22</v>
      </c>
      <c r="I86" s="16">
        <v>957.33</v>
      </c>
      <c r="J86" s="16">
        <v>922.41</v>
      </c>
      <c r="K86" s="16">
        <v>921.09</v>
      </c>
      <c r="L86" s="16">
        <v>988.54</v>
      </c>
      <c r="M86" s="16">
        <v>1219.54</v>
      </c>
      <c r="N86" s="16">
        <v>1236.99</v>
      </c>
      <c r="O86" s="16">
        <v>1257.22</v>
      </c>
      <c r="P86" s="16">
        <v>1264.76</v>
      </c>
      <c r="Q86" s="16">
        <v>1264.17</v>
      </c>
      <c r="R86" s="16">
        <v>1266.81</v>
      </c>
      <c r="S86" s="16">
        <v>1266.23</v>
      </c>
      <c r="T86" s="16">
        <v>1243.21</v>
      </c>
      <c r="U86" s="16">
        <v>1222.6</v>
      </c>
      <c r="V86" s="16">
        <v>1256.24</v>
      </c>
      <c r="W86" s="16">
        <v>1255.24</v>
      </c>
      <c r="X86" s="16">
        <v>1243.99</v>
      </c>
      <c r="Y86" s="17">
        <v>1213.29</v>
      </c>
    </row>
    <row r="87" spans="1:25" ht="15.75">
      <c r="A87" s="14" t="str">
        <f t="shared" si="1"/>
        <v>11.08.2014</v>
      </c>
      <c r="B87" s="15">
        <v>1170.27</v>
      </c>
      <c r="C87" s="16">
        <v>1070.78</v>
      </c>
      <c r="D87" s="16">
        <v>1065.65</v>
      </c>
      <c r="E87" s="16">
        <v>980.24</v>
      </c>
      <c r="F87" s="16">
        <v>960.81</v>
      </c>
      <c r="G87" s="16">
        <v>965.15</v>
      </c>
      <c r="H87" s="16">
        <v>974.47</v>
      </c>
      <c r="I87" s="16">
        <v>1020.12</v>
      </c>
      <c r="J87" s="16">
        <v>1095.71</v>
      </c>
      <c r="K87" s="16">
        <v>1216.99</v>
      </c>
      <c r="L87" s="16">
        <v>1368.48</v>
      </c>
      <c r="M87" s="16">
        <v>1433.81</v>
      </c>
      <c r="N87" s="16">
        <v>1426.53</v>
      </c>
      <c r="O87" s="16">
        <v>1417.51</v>
      </c>
      <c r="P87" s="16">
        <v>1400.26</v>
      </c>
      <c r="Q87" s="16">
        <v>1396.71</v>
      </c>
      <c r="R87" s="16">
        <v>1350.27</v>
      </c>
      <c r="S87" s="16">
        <v>1222.15</v>
      </c>
      <c r="T87" s="16">
        <v>1234.24</v>
      </c>
      <c r="U87" s="16">
        <v>1310.61</v>
      </c>
      <c r="V87" s="16">
        <v>1301.2</v>
      </c>
      <c r="W87" s="16">
        <v>1252.94</v>
      </c>
      <c r="X87" s="16">
        <v>1217.14</v>
      </c>
      <c r="Y87" s="17">
        <v>1082.57</v>
      </c>
    </row>
    <row r="88" spans="1:25" ht="15.75">
      <c r="A88" s="14" t="str">
        <f t="shared" si="1"/>
        <v>12.08.2014</v>
      </c>
      <c r="B88" s="15">
        <v>1007.59</v>
      </c>
      <c r="C88" s="16">
        <v>959.33</v>
      </c>
      <c r="D88" s="16">
        <v>1036.76</v>
      </c>
      <c r="E88" s="16">
        <v>950.8</v>
      </c>
      <c r="F88" s="16">
        <v>913.58</v>
      </c>
      <c r="G88" s="16">
        <v>869.45</v>
      </c>
      <c r="H88" s="16">
        <v>958.02</v>
      </c>
      <c r="I88" s="16">
        <v>979.06</v>
      </c>
      <c r="J88" s="16">
        <v>1039.69</v>
      </c>
      <c r="K88" s="16">
        <v>1207.87</v>
      </c>
      <c r="L88" s="16">
        <v>1339.36</v>
      </c>
      <c r="M88" s="16">
        <v>1369.49</v>
      </c>
      <c r="N88" s="16">
        <v>1405.8</v>
      </c>
      <c r="O88" s="16">
        <v>1398.24</v>
      </c>
      <c r="P88" s="16">
        <v>1353.01</v>
      </c>
      <c r="Q88" s="16">
        <v>1344.95</v>
      </c>
      <c r="R88" s="16">
        <v>1344.25</v>
      </c>
      <c r="S88" s="16">
        <v>1308.82</v>
      </c>
      <c r="T88" s="16">
        <v>1323.64</v>
      </c>
      <c r="U88" s="16">
        <v>1334.22</v>
      </c>
      <c r="V88" s="16">
        <v>1322</v>
      </c>
      <c r="W88" s="16">
        <v>1301.69</v>
      </c>
      <c r="X88" s="16">
        <v>1260.75</v>
      </c>
      <c r="Y88" s="17">
        <v>1141.79</v>
      </c>
    </row>
    <row r="89" spans="1:25" ht="15.75">
      <c r="A89" s="14" t="str">
        <f t="shared" si="1"/>
        <v>13.08.2014</v>
      </c>
      <c r="B89" s="15">
        <v>1022.54</v>
      </c>
      <c r="C89" s="16">
        <v>963.5</v>
      </c>
      <c r="D89" s="16">
        <v>879.33</v>
      </c>
      <c r="E89" s="16">
        <v>870.7</v>
      </c>
      <c r="F89" s="16">
        <v>816.35</v>
      </c>
      <c r="G89" s="16">
        <v>816.49</v>
      </c>
      <c r="H89" s="16">
        <v>795.47</v>
      </c>
      <c r="I89" s="16">
        <v>883.78</v>
      </c>
      <c r="J89" s="16">
        <v>946.81</v>
      </c>
      <c r="K89" s="16">
        <v>1090.74</v>
      </c>
      <c r="L89" s="16">
        <v>1222.9</v>
      </c>
      <c r="M89" s="16">
        <v>1298.87</v>
      </c>
      <c r="N89" s="16">
        <v>1299.31</v>
      </c>
      <c r="O89" s="16">
        <v>1305.48</v>
      </c>
      <c r="P89" s="16">
        <v>1290.17</v>
      </c>
      <c r="Q89" s="16">
        <v>1277.16</v>
      </c>
      <c r="R89" s="16">
        <v>1309.76</v>
      </c>
      <c r="S89" s="16">
        <v>1153.02</v>
      </c>
      <c r="T89" s="16">
        <v>1206.39</v>
      </c>
      <c r="U89" s="16">
        <v>1256.7</v>
      </c>
      <c r="V89" s="16">
        <v>1257.98</v>
      </c>
      <c r="W89" s="16">
        <v>1247.12</v>
      </c>
      <c r="X89" s="16">
        <v>1136.93</v>
      </c>
      <c r="Y89" s="17">
        <v>1039.77</v>
      </c>
    </row>
    <row r="90" spans="1:25" ht="15.75">
      <c r="A90" s="14" t="str">
        <f t="shared" si="1"/>
        <v>14.08.2014</v>
      </c>
      <c r="B90" s="15">
        <v>962.48</v>
      </c>
      <c r="C90" s="16">
        <v>901.69</v>
      </c>
      <c r="D90" s="16">
        <v>930.69</v>
      </c>
      <c r="E90" s="16">
        <v>928.06</v>
      </c>
      <c r="F90" s="16">
        <v>897.17</v>
      </c>
      <c r="G90" s="16">
        <v>875.07</v>
      </c>
      <c r="H90" s="16">
        <v>902.69</v>
      </c>
      <c r="I90" s="16">
        <v>958.01</v>
      </c>
      <c r="J90" s="16">
        <v>988.74</v>
      </c>
      <c r="K90" s="16">
        <v>1103.5</v>
      </c>
      <c r="L90" s="16">
        <v>1244.83</v>
      </c>
      <c r="M90" s="16">
        <v>1315.45</v>
      </c>
      <c r="N90" s="16">
        <v>1338.22</v>
      </c>
      <c r="O90" s="16">
        <v>1356.46</v>
      </c>
      <c r="P90" s="16">
        <v>1370.05</v>
      </c>
      <c r="Q90" s="16">
        <v>1383.65</v>
      </c>
      <c r="R90" s="16">
        <v>1410.48</v>
      </c>
      <c r="S90" s="16">
        <v>1338.1</v>
      </c>
      <c r="T90" s="16">
        <v>1340.3</v>
      </c>
      <c r="U90" s="16">
        <v>1406.01</v>
      </c>
      <c r="V90" s="16">
        <v>1404.33</v>
      </c>
      <c r="W90" s="16">
        <v>1393.68</v>
      </c>
      <c r="X90" s="16">
        <v>1318.25</v>
      </c>
      <c r="Y90" s="17">
        <v>1125.06</v>
      </c>
    </row>
    <row r="91" spans="1:25" ht="15.75">
      <c r="A91" s="14" t="str">
        <f t="shared" si="1"/>
        <v>15.08.2014</v>
      </c>
      <c r="B91" s="15">
        <v>1017.17</v>
      </c>
      <c r="C91" s="16">
        <v>1004.26</v>
      </c>
      <c r="D91" s="16">
        <v>977.32</v>
      </c>
      <c r="E91" s="16">
        <v>947.08</v>
      </c>
      <c r="F91" s="16">
        <v>923.58</v>
      </c>
      <c r="G91" s="16">
        <v>908.65</v>
      </c>
      <c r="H91" s="16">
        <v>927.52</v>
      </c>
      <c r="I91" s="16">
        <v>975.93</v>
      </c>
      <c r="J91" s="16">
        <v>1061.47</v>
      </c>
      <c r="K91" s="16">
        <v>1135.7</v>
      </c>
      <c r="L91" s="16">
        <v>1298.48</v>
      </c>
      <c r="M91" s="16">
        <v>1363.78</v>
      </c>
      <c r="N91" s="16">
        <v>1372.94</v>
      </c>
      <c r="O91" s="16">
        <v>1367.76</v>
      </c>
      <c r="P91" s="16">
        <v>1334.05</v>
      </c>
      <c r="Q91" s="16">
        <v>1329</v>
      </c>
      <c r="R91" s="16">
        <v>1291.73</v>
      </c>
      <c r="S91" s="16">
        <v>1139.52</v>
      </c>
      <c r="T91" s="16">
        <v>1190.81</v>
      </c>
      <c r="U91" s="16">
        <v>1134.77</v>
      </c>
      <c r="V91" s="16">
        <v>1248.14</v>
      </c>
      <c r="W91" s="16">
        <v>1280.96</v>
      </c>
      <c r="X91" s="16">
        <v>1126.63</v>
      </c>
      <c r="Y91" s="17">
        <v>1092.12</v>
      </c>
    </row>
    <row r="92" spans="1:25" ht="15.75">
      <c r="A92" s="14" t="str">
        <f t="shared" si="1"/>
        <v>16.08.2014</v>
      </c>
      <c r="B92" s="15">
        <v>1005.92</v>
      </c>
      <c r="C92" s="16">
        <v>992</v>
      </c>
      <c r="D92" s="16">
        <v>1059.9</v>
      </c>
      <c r="E92" s="16">
        <v>944.95</v>
      </c>
      <c r="F92" s="16">
        <v>939.14</v>
      </c>
      <c r="G92" s="16">
        <v>916.6</v>
      </c>
      <c r="H92" s="16">
        <v>919.06</v>
      </c>
      <c r="I92" s="16">
        <v>919.95</v>
      </c>
      <c r="J92" s="16">
        <v>937.48</v>
      </c>
      <c r="K92" s="16">
        <v>967.74</v>
      </c>
      <c r="L92" s="16">
        <v>1124.31</v>
      </c>
      <c r="M92" s="16">
        <v>1236.31</v>
      </c>
      <c r="N92" s="16">
        <v>1279.67</v>
      </c>
      <c r="O92" s="16">
        <v>1292.04</v>
      </c>
      <c r="P92" s="16">
        <v>1280.17</v>
      </c>
      <c r="Q92" s="16">
        <v>1272.82</v>
      </c>
      <c r="R92" s="16">
        <v>1292</v>
      </c>
      <c r="S92" s="16">
        <v>1270.32</v>
      </c>
      <c r="T92" s="16">
        <v>1303.35</v>
      </c>
      <c r="U92" s="16">
        <v>1263.35</v>
      </c>
      <c r="V92" s="16">
        <v>1296.34</v>
      </c>
      <c r="W92" s="16">
        <v>1340.45</v>
      </c>
      <c r="X92" s="16">
        <v>1316.6</v>
      </c>
      <c r="Y92" s="17">
        <v>1297.04</v>
      </c>
    </row>
    <row r="93" spans="1:25" ht="15.75">
      <c r="A93" s="14" t="str">
        <f t="shared" si="1"/>
        <v>17.08.2014</v>
      </c>
      <c r="B93" s="15">
        <v>1107.53</v>
      </c>
      <c r="C93" s="16">
        <v>1061.49</v>
      </c>
      <c r="D93" s="16">
        <v>1151.26</v>
      </c>
      <c r="E93" s="16">
        <v>1079.45</v>
      </c>
      <c r="F93" s="16">
        <v>1005.77</v>
      </c>
      <c r="G93" s="16">
        <v>971.93</v>
      </c>
      <c r="H93" s="16">
        <v>960.64</v>
      </c>
      <c r="I93" s="16">
        <v>951.46</v>
      </c>
      <c r="J93" s="16">
        <v>883.22</v>
      </c>
      <c r="K93" s="16">
        <v>950.95</v>
      </c>
      <c r="L93" s="16">
        <v>1119.84</v>
      </c>
      <c r="M93" s="16">
        <v>1321.14</v>
      </c>
      <c r="N93" s="16">
        <v>1353.28</v>
      </c>
      <c r="O93" s="16">
        <v>1354.05</v>
      </c>
      <c r="P93" s="16">
        <v>1348.01</v>
      </c>
      <c r="Q93" s="16">
        <v>1349.26</v>
      </c>
      <c r="R93" s="16">
        <v>1344.87</v>
      </c>
      <c r="S93" s="16">
        <v>1342.21</v>
      </c>
      <c r="T93" s="16">
        <v>1329.45</v>
      </c>
      <c r="U93" s="16">
        <v>1326.84</v>
      </c>
      <c r="V93" s="16">
        <v>1349.83</v>
      </c>
      <c r="W93" s="16">
        <v>1390.48</v>
      </c>
      <c r="X93" s="16">
        <v>1378.54</v>
      </c>
      <c r="Y93" s="17">
        <v>1337.23</v>
      </c>
    </row>
    <row r="94" spans="1:25" ht="15.75">
      <c r="A94" s="14" t="str">
        <f t="shared" si="1"/>
        <v>18.08.2014</v>
      </c>
      <c r="B94" s="15">
        <v>1221.4</v>
      </c>
      <c r="C94" s="16">
        <v>1091.23</v>
      </c>
      <c r="D94" s="16">
        <v>1075.27</v>
      </c>
      <c r="E94" s="16">
        <v>976.4</v>
      </c>
      <c r="F94" s="16">
        <v>916.95</v>
      </c>
      <c r="G94" s="16">
        <v>855.01</v>
      </c>
      <c r="H94" s="16">
        <v>872.05</v>
      </c>
      <c r="I94" s="16">
        <v>967.71</v>
      </c>
      <c r="J94" s="16">
        <v>1026.61</v>
      </c>
      <c r="K94" s="16">
        <v>1222.44</v>
      </c>
      <c r="L94" s="16">
        <v>1424.75</v>
      </c>
      <c r="M94" s="16">
        <v>1527.34</v>
      </c>
      <c r="N94" s="16">
        <v>1602.55</v>
      </c>
      <c r="O94" s="16">
        <v>1604.18</v>
      </c>
      <c r="P94" s="16">
        <v>1583.43</v>
      </c>
      <c r="Q94" s="16">
        <v>1573.77</v>
      </c>
      <c r="R94" s="16">
        <v>1556.31</v>
      </c>
      <c r="S94" s="16">
        <v>1489.62</v>
      </c>
      <c r="T94" s="16">
        <v>1445.62</v>
      </c>
      <c r="U94" s="16">
        <v>1404.53</v>
      </c>
      <c r="V94" s="16">
        <v>1438.13</v>
      </c>
      <c r="W94" s="16">
        <v>1419.75</v>
      </c>
      <c r="X94" s="16">
        <v>1364.42</v>
      </c>
      <c r="Y94" s="17">
        <v>1175.72</v>
      </c>
    </row>
    <row r="95" spans="1:25" ht="15.75">
      <c r="A95" s="14" t="str">
        <f t="shared" si="1"/>
        <v>19.08.2014</v>
      </c>
      <c r="B95" s="15">
        <v>1044.82</v>
      </c>
      <c r="C95" s="16">
        <v>1041.65</v>
      </c>
      <c r="D95" s="16">
        <v>959.41</v>
      </c>
      <c r="E95" s="16">
        <v>952.23</v>
      </c>
      <c r="F95" s="16">
        <v>828.36</v>
      </c>
      <c r="G95" s="16">
        <v>818.73</v>
      </c>
      <c r="H95" s="16">
        <v>839.87</v>
      </c>
      <c r="I95" s="16">
        <v>963.45</v>
      </c>
      <c r="J95" s="16">
        <v>1087.42</v>
      </c>
      <c r="K95" s="16">
        <v>1268.61</v>
      </c>
      <c r="L95" s="16">
        <v>1420.4</v>
      </c>
      <c r="M95" s="16">
        <v>1448.46</v>
      </c>
      <c r="N95" s="16">
        <v>1461.38</v>
      </c>
      <c r="O95" s="16">
        <v>1470.3</v>
      </c>
      <c r="P95" s="16">
        <v>1460.58</v>
      </c>
      <c r="Q95" s="16">
        <v>1460.78</v>
      </c>
      <c r="R95" s="16">
        <v>1458.39</v>
      </c>
      <c r="S95" s="16">
        <v>1422.44</v>
      </c>
      <c r="T95" s="16">
        <v>1415.71</v>
      </c>
      <c r="U95" s="16">
        <v>1414.19</v>
      </c>
      <c r="V95" s="16">
        <v>1404.41</v>
      </c>
      <c r="W95" s="16">
        <v>1408.34</v>
      </c>
      <c r="X95" s="16">
        <v>1398.7</v>
      </c>
      <c r="Y95" s="17">
        <v>1371.36</v>
      </c>
    </row>
    <row r="96" spans="1:25" ht="15.75">
      <c r="A96" s="14" t="str">
        <f t="shared" si="1"/>
        <v>20.08.2014</v>
      </c>
      <c r="B96" s="15">
        <v>1186.19</v>
      </c>
      <c r="C96" s="16">
        <v>1079</v>
      </c>
      <c r="D96" s="16">
        <v>1014.67</v>
      </c>
      <c r="E96" s="16">
        <v>968.78</v>
      </c>
      <c r="F96" s="16">
        <v>903.53</v>
      </c>
      <c r="G96" s="16">
        <v>822.72</v>
      </c>
      <c r="H96" s="16">
        <v>834.95</v>
      </c>
      <c r="I96" s="16">
        <v>973.13</v>
      </c>
      <c r="J96" s="16">
        <v>1029.84</v>
      </c>
      <c r="K96" s="16">
        <v>1166.22</v>
      </c>
      <c r="L96" s="16">
        <v>1366.8</v>
      </c>
      <c r="M96" s="16">
        <v>1390.33</v>
      </c>
      <c r="N96" s="16">
        <v>1391.02</v>
      </c>
      <c r="O96" s="16">
        <v>1391.97</v>
      </c>
      <c r="P96" s="16">
        <v>1390.01</v>
      </c>
      <c r="Q96" s="16">
        <v>1387.62</v>
      </c>
      <c r="R96" s="16">
        <v>1372.13</v>
      </c>
      <c r="S96" s="16">
        <v>1361.65</v>
      </c>
      <c r="T96" s="16">
        <v>1349.83</v>
      </c>
      <c r="U96" s="16">
        <v>1338.54</v>
      </c>
      <c r="V96" s="16">
        <v>1336.15</v>
      </c>
      <c r="W96" s="16">
        <v>1351.98</v>
      </c>
      <c r="X96" s="16">
        <v>1327.96</v>
      </c>
      <c r="Y96" s="17">
        <v>1277.89</v>
      </c>
    </row>
    <row r="97" spans="1:25" ht="15.75">
      <c r="A97" s="14" t="str">
        <f t="shared" si="1"/>
        <v>21.08.2014</v>
      </c>
      <c r="B97" s="15">
        <v>1179.8</v>
      </c>
      <c r="C97" s="16">
        <v>1015.07</v>
      </c>
      <c r="D97" s="16">
        <v>1020.94</v>
      </c>
      <c r="E97" s="16">
        <v>994.29</v>
      </c>
      <c r="F97" s="16">
        <v>958.81</v>
      </c>
      <c r="G97" s="16">
        <v>868.7</v>
      </c>
      <c r="H97" s="16">
        <v>910.38</v>
      </c>
      <c r="I97" s="16">
        <v>1007.4</v>
      </c>
      <c r="J97" s="16">
        <v>1061.99</v>
      </c>
      <c r="K97" s="16">
        <v>1364.94</v>
      </c>
      <c r="L97" s="16">
        <v>1469.66</v>
      </c>
      <c r="M97" s="16">
        <v>1495.32</v>
      </c>
      <c r="N97" s="16">
        <v>1506.05</v>
      </c>
      <c r="O97" s="16">
        <v>1509.82</v>
      </c>
      <c r="P97" s="16">
        <v>1497.89</v>
      </c>
      <c r="Q97" s="16">
        <v>1498.01</v>
      </c>
      <c r="R97" s="16">
        <v>1489.22</v>
      </c>
      <c r="S97" s="16">
        <v>1527.95</v>
      </c>
      <c r="T97" s="16">
        <v>1513.08</v>
      </c>
      <c r="U97" s="16">
        <v>1497.64</v>
      </c>
      <c r="V97" s="16">
        <v>1501.22</v>
      </c>
      <c r="W97" s="16">
        <v>1513.1</v>
      </c>
      <c r="X97" s="16">
        <v>1489.37</v>
      </c>
      <c r="Y97" s="17">
        <v>1427.65</v>
      </c>
    </row>
    <row r="98" spans="1:25" ht="15.75">
      <c r="A98" s="14" t="str">
        <f t="shared" si="1"/>
        <v>22.08.2014</v>
      </c>
      <c r="B98" s="15">
        <v>1325.76</v>
      </c>
      <c r="C98" s="16">
        <v>1202.02</v>
      </c>
      <c r="D98" s="16">
        <v>1029.82</v>
      </c>
      <c r="E98" s="16">
        <v>986.99</v>
      </c>
      <c r="F98" s="16">
        <v>955.99</v>
      </c>
      <c r="G98" s="16">
        <v>938.73</v>
      </c>
      <c r="H98" s="16">
        <v>955.59</v>
      </c>
      <c r="I98" s="16">
        <v>988.1</v>
      </c>
      <c r="J98" s="16">
        <v>1074.48</v>
      </c>
      <c r="K98" s="16">
        <v>1274.61</v>
      </c>
      <c r="L98" s="16">
        <v>1485.3</v>
      </c>
      <c r="M98" s="16">
        <v>1497.28</v>
      </c>
      <c r="N98" s="16">
        <v>1506.1</v>
      </c>
      <c r="O98" s="16">
        <v>1512.4</v>
      </c>
      <c r="P98" s="16">
        <v>1498.86</v>
      </c>
      <c r="Q98" s="16">
        <v>1498.82</v>
      </c>
      <c r="R98" s="16">
        <v>1502.86</v>
      </c>
      <c r="S98" s="16">
        <v>1465.79</v>
      </c>
      <c r="T98" s="16">
        <v>1461.98</v>
      </c>
      <c r="U98" s="16">
        <v>1445.37</v>
      </c>
      <c r="V98" s="16">
        <v>1436.23</v>
      </c>
      <c r="W98" s="16">
        <v>1456.34</v>
      </c>
      <c r="X98" s="16">
        <v>1439.42</v>
      </c>
      <c r="Y98" s="17">
        <v>1417.22</v>
      </c>
    </row>
    <row r="99" spans="1:25" ht="15.75">
      <c r="A99" s="14" t="str">
        <f t="shared" si="1"/>
        <v>23.08.2014</v>
      </c>
      <c r="B99" s="15">
        <v>1349.47</v>
      </c>
      <c r="C99" s="16">
        <v>1256.41</v>
      </c>
      <c r="D99" s="16">
        <v>1178.66</v>
      </c>
      <c r="E99" s="16">
        <v>1084.52</v>
      </c>
      <c r="F99" s="16">
        <v>1055.59</v>
      </c>
      <c r="G99" s="16">
        <v>982.35</v>
      </c>
      <c r="H99" s="16">
        <v>979.63</v>
      </c>
      <c r="I99" s="16">
        <v>983.29</v>
      </c>
      <c r="J99" s="16">
        <v>960.15</v>
      </c>
      <c r="K99" s="16">
        <v>1026.31</v>
      </c>
      <c r="L99" s="16">
        <v>1188.47</v>
      </c>
      <c r="M99" s="16">
        <v>1309.19</v>
      </c>
      <c r="N99" s="16">
        <v>1304.67</v>
      </c>
      <c r="O99" s="16">
        <v>1335.79</v>
      </c>
      <c r="P99" s="16">
        <v>1310.46</v>
      </c>
      <c r="Q99" s="16">
        <v>1297.08</v>
      </c>
      <c r="R99" s="16">
        <v>1332.66</v>
      </c>
      <c r="S99" s="16">
        <v>1327.32</v>
      </c>
      <c r="T99" s="16">
        <v>1326.21</v>
      </c>
      <c r="U99" s="16">
        <v>1315.05</v>
      </c>
      <c r="V99" s="16">
        <v>1320.54</v>
      </c>
      <c r="W99" s="16">
        <v>1331.44</v>
      </c>
      <c r="X99" s="16">
        <v>1347.77</v>
      </c>
      <c r="Y99" s="17">
        <v>1324.6</v>
      </c>
    </row>
    <row r="100" spans="1:25" ht="15.75">
      <c r="A100" s="14" t="str">
        <f t="shared" si="1"/>
        <v>24.08.2014</v>
      </c>
      <c r="B100" s="15">
        <v>1235.6</v>
      </c>
      <c r="C100" s="16">
        <v>1090.42</v>
      </c>
      <c r="D100" s="16">
        <v>1175.36</v>
      </c>
      <c r="E100" s="16">
        <v>1046.72</v>
      </c>
      <c r="F100" s="16">
        <v>981.35</v>
      </c>
      <c r="G100" s="16">
        <v>969.1</v>
      </c>
      <c r="H100" s="16">
        <v>918.36</v>
      </c>
      <c r="I100" s="16">
        <v>890.81</v>
      </c>
      <c r="J100" s="16">
        <v>804.5</v>
      </c>
      <c r="K100" s="16">
        <v>939.15</v>
      </c>
      <c r="L100" s="16">
        <v>1075.24</v>
      </c>
      <c r="M100" s="16">
        <v>1248.01</v>
      </c>
      <c r="N100" s="16">
        <v>1309.98</v>
      </c>
      <c r="O100" s="16">
        <v>1315.73</v>
      </c>
      <c r="P100" s="16">
        <v>1312.45</v>
      </c>
      <c r="Q100" s="16">
        <v>1310.24</v>
      </c>
      <c r="R100" s="16">
        <v>1294.59</v>
      </c>
      <c r="S100" s="16">
        <v>1307.57</v>
      </c>
      <c r="T100" s="16">
        <v>1305.19</v>
      </c>
      <c r="U100" s="16">
        <v>1306.27</v>
      </c>
      <c r="V100" s="16">
        <v>1328.82</v>
      </c>
      <c r="W100" s="16">
        <v>1339.18</v>
      </c>
      <c r="X100" s="16">
        <v>1361.96</v>
      </c>
      <c r="Y100" s="17">
        <v>1337.86</v>
      </c>
    </row>
    <row r="101" spans="1:25" ht="15.75">
      <c r="A101" s="14" t="str">
        <f t="shared" si="1"/>
        <v>25.08.2014</v>
      </c>
      <c r="B101" s="15">
        <v>1231.39</v>
      </c>
      <c r="C101" s="16">
        <v>1077.97</v>
      </c>
      <c r="D101" s="16">
        <v>1077.48</v>
      </c>
      <c r="E101" s="16">
        <v>1002.1</v>
      </c>
      <c r="F101" s="16">
        <v>965.52</v>
      </c>
      <c r="G101" s="16">
        <v>952.25</v>
      </c>
      <c r="H101" s="16">
        <v>973.63</v>
      </c>
      <c r="I101" s="16">
        <v>1017.23</v>
      </c>
      <c r="J101" s="16">
        <v>1179.11</v>
      </c>
      <c r="K101" s="16">
        <v>1228.82</v>
      </c>
      <c r="L101" s="16">
        <v>1401.08</v>
      </c>
      <c r="M101" s="16">
        <v>1432.46</v>
      </c>
      <c r="N101" s="16">
        <v>1437.81</v>
      </c>
      <c r="O101" s="16">
        <v>1436.37</v>
      </c>
      <c r="P101" s="16">
        <v>1425.17</v>
      </c>
      <c r="Q101" s="16">
        <v>1431.02</v>
      </c>
      <c r="R101" s="16">
        <v>1408.18</v>
      </c>
      <c r="S101" s="16">
        <v>1402.05</v>
      </c>
      <c r="T101" s="16">
        <v>1386.36</v>
      </c>
      <c r="U101" s="16">
        <v>1350.48</v>
      </c>
      <c r="V101" s="16">
        <v>1343.23</v>
      </c>
      <c r="W101" s="16">
        <v>1361.52</v>
      </c>
      <c r="X101" s="16">
        <v>1362.08</v>
      </c>
      <c r="Y101" s="17">
        <v>1314.74</v>
      </c>
    </row>
    <row r="102" spans="1:25" ht="15.75">
      <c r="A102" s="14" t="str">
        <f t="shared" si="1"/>
        <v>26.08.2014</v>
      </c>
      <c r="B102" s="15">
        <v>1177.83</v>
      </c>
      <c r="C102" s="16">
        <v>1046.32</v>
      </c>
      <c r="D102" s="16">
        <v>945.03</v>
      </c>
      <c r="E102" s="16">
        <v>873.1</v>
      </c>
      <c r="F102" s="16">
        <v>829.57</v>
      </c>
      <c r="G102" s="16">
        <v>815.57</v>
      </c>
      <c r="H102" s="16">
        <v>859.44</v>
      </c>
      <c r="I102" s="16">
        <v>964.06</v>
      </c>
      <c r="J102" s="16">
        <v>1027.59</v>
      </c>
      <c r="K102" s="16">
        <v>1098.5</v>
      </c>
      <c r="L102" s="16">
        <v>1289.38</v>
      </c>
      <c r="M102" s="16">
        <v>1293.53</v>
      </c>
      <c r="N102" s="16">
        <v>1301.2</v>
      </c>
      <c r="O102" s="16">
        <v>1301.29</v>
      </c>
      <c r="P102" s="16">
        <v>1292.07</v>
      </c>
      <c r="Q102" s="16">
        <v>1293.54</v>
      </c>
      <c r="R102" s="16">
        <v>1300.55</v>
      </c>
      <c r="S102" s="16">
        <v>1287.09</v>
      </c>
      <c r="T102" s="16">
        <v>1268.52</v>
      </c>
      <c r="U102" s="16">
        <v>1259.56</v>
      </c>
      <c r="V102" s="16">
        <v>1263.06</v>
      </c>
      <c r="W102" s="16">
        <v>1268.06</v>
      </c>
      <c r="X102" s="16">
        <v>1268.42</v>
      </c>
      <c r="Y102" s="17">
        <v>1295.31</v>
      </c>
    </row>
    <row r="103" spans="1:25" ht="15.75">
      <c r="A103" s="14" t="str">
        <f t="shared" si="1"/>
        <v>27.08.2014</v>
      </c>
      <c r="B103" s="15">
        <v>1226.38</v>
      </c>
      <c r="C103" s="16">
        <v>1070.94</v>
      </c>
      <c r="D103" s="16">
        <v>947.32</v>
      </c>
      <c r="E103" s="16">
        <v>836.85</v>
      </c>
      <c r="F103" s="16">
        <v>804.91</v>
      </c>
      <c r="G103" s="16">
        <v>798.64</v>
      </c>
      <c r="H103" s="16">
        <v>816.81</v>
      </c>
      <c r="I103" s="16">
        <v>929.57</v>
      </c>
      <c r="J103" s="16">
        <v>962.73</v>
      </c>
      <c r="K103" s="16">
        <v>1095.27</v>
      </c>
      <c r="L103" s="16">
        <v>1265.13</v>
      </c>
      <c r="M103" s="16">
        <v>1294.45</v>
      </c>
      <c r="N103" s="16">
        <v>1298.78</v>
      </c>
      <c r="O103" s="16">
        <v>1299.5</v>
      </c>
      <c r="P103" s="16">
        <v>1295.93</v>
      </c>
      <c r="Q103" s="16">
        <v>1292.04</v>
      </c>
      <c r="R103" s="16">
        <v>1286.88</v>
      </c>
      <c r="S103" s="16">
        <v>1278.65</v>
      </c>
      <c r="T103" s="16">
        <v>1273.96</v>
      </c>
      <c r="U103" s="16">
        <v>1260.47</v>
      </c>
      <c r="V103" s="16">
        <v>1268.25</v>
      </c>
      <c r="W103" s="16">
        <v>1270.95</v>
      </c>
      <c r="X103" s="16">
        <v>1264.34</v>
      </c>
      <c r="Y103" s="17">
        <v>1229.96</v>
      </c>
    </row>
    <row r="104" spans="1:25" ht="15.75">
      <c r="A104" s="14" t="str">
        <f t="shared" si="1"/>
        <v>28.08.2014</v>
      </c>
      <c r="B104" s="15">
        <v>1162.07</v>
      </c>
      <c r="C104" s="16">
        <v>1005.73</v>
      </c>
      <c r="D104" s="16">
        <v>1001.6</v>
      </c>
      <c r="E104" s="16">
        <v>925.36</v>
      </c>
      <c r="F104" s="16">
        <v>914.36</v>
      </c>
      <c r="G104" s="16">
        <v>849.17</v>
      </c>
      <c r="H104" s="16">
        <v>944.62</v>
      </c>
      <c r="I104" s="16">
        <v>1001.97</v>
      </c>
      <c r="J104" s="16">
        <v>1077.81</v>
      </c>
      <c r="K104" s="16">
        <v>1210.23</v>
      </c>
      <c r="L104" s="16">
        <v>1343.47</v>
      </c>
      <c r="M104" s="16">
        <v>1359.04</v>
      </c>
      <c r="N104" s="16">
        <v>1371.96</v>
      </c>
      <c r="O104" s="16">
        <v>1366.26</v>
      </c>
      <c r="P104" s="16">
        <v>1355.88</v>
      </c>
      <c r="Q104" s="16">
        <v>1343.16</v>
      </c>
      <c r="R104" s="16">
        <v>1344.36</v>
      </c>
      <c r="S104" s="16">
        <v>1325.12</v>
      </c>
      <c r="T104" s="16">
        <v>1320.44</v>
      </c>
      <c r="U104" s="16">
        <v>1319.58</v>
      </c>
      <c r="V104" s="16">
        <v>1321.3</v>
      </c>
      <c r="W104" s="16">
        <v>1332.28</v>
      </c>
      <c r="X104" s="16">
        <v>1330.8</v>
      </c>
      <c r="Y104" s="17">
        <v>1305.59</v>
      </c>
    </row>
    <row r="105" spans="1:25" ht="15.75">
      <c r="A105" s="14" t="str">
        <f t="shared" si="1"/>
        <v>29.08.2014</v>
      </c>
      <c r="B105" s="15">
        <v>1188.55</v>
      </c>
      <c r="C105" s="16">
        <v>1055.26</v>
      </c>
      <c r="D105" s="16">
        <v>1104.14</v>
      </c>
      <c r="E105" s="16">
        <v>1042.38</v>
      </c>
      <c r="F105" s="16">
        <v>969.32</v>
      </c>
      <c r="G105" s="16">
        <v>927.77</v>
      </c>
      <c r="H105" s="16">
        <v>983.62</v>
      </c>
      <c r="I105" s="16">
        <v>1029.75</v>
      </c>
      <c r="J105" s="16">
        <v>1124.82</v>
      </c>
      <c r="K105" s="16">
        <v>1311.43</v>
      </c>
      <c r="L105" s="16">
        <v>1386.24</v>
      </c>
      <c r="M105" s="16">
        <v>1416.58</v>
      </c>
      <c r="N105" s="16">
        <v>1408.17</v>
      </c>
      <c r="O105" s="16">
        <v>1404.25</v>
      </c>
      <c r="P105" s="16">
        <v>1391.08</v>
      </c>
      <c r="Q105" s="16">
        <v>1392.08</v>
      </c>
      <c r="R105" s="16">
        <v>1386.19</v>
      </c>
      <c r="S105" s="16">
        <v>1372.98</v>
      </c>
      <c r="T105" s="16">
        <v>1365.62</v>
      </c>
      <c r="U105" s="16">
        <v>1347.6</v>
      </c>
      <c r="V105" s="16">
        <v>1346.23</v>
      </c>
      <c r="W105" s="16">
        <v>1364.45</v>
      </c>
      <c r="X105" s="16">
        <v>1353.8</v>
      </c>
      <c r="Y105" s="17">
        <v>1333.19</v>
      </c>
    </row>
    <row r="106" spans="1:25" ht="15.75">
      <c r="A106" s="14" t="str">
        <f t="shared" si="1"/>
        <v>30.08.2014</v>
      </c>
      <c r="B106" s="15">
        <v>1297.52</v>
      </c>
      <c r="C106" s="16">
        <v>1189.7</v>
      </c>
      <c r="D106" s="16">
        <v>1190.32</v>
      </c>
      <c r="E106" s="16">
        <v>1053.98</v>
      </c>
      <c r="F106" s="16">
        <v>1020.7</v>
      </c>
      <c r="G106" s="16">
        <v>1062.34</v>
      </c>
      <c r="H106" s="16">
        <v>1044.41</v>
      </c>
      <c r="I106" s="16">
        <v>1045.1</v>
      </c>
      <c r="J106" s="16">
        <v>1072.95</v>
      </c>
      <c r="K106" s="16">
        <v>1074.11</v>
      </c>
      <c r="L106" s="16">
        <v>1197.11</v>
      </c>
      <c r="M106" s="16">
        <v>1445.69</v>
      </c>
      <c r="N106" s="16">
        <v>1473.25</v>
      </c>
      <c r="O106" s="16">
        <v>1474.56</v>
      </c>
      <c r="P106" s="16">
        <v>1469.28</v>
      </c>
      <c r="Q106" s="16">
        <v>1454.27</v>
      </c>
      <c r="R106" s="16">
        <v>1475.96</v>
      </c>
      <c r="S106" s="16">
        <v>1468.03</v>
      </c>
      <c r="T106" s="16">
        <v>1466.98</v>
      </c>
      <c r="U106" s="16">
        <v>1392.58</v>
      </c>
      <c r="V106" s="16">
        <v>1395.92</v>
      </c>
      <c r="W106" s="16">
        <v>1420.68</v>
      </c>
      <c r="X106" s="16">
        <v>1453.19</v>
      </c>
      <c r="Y106" s="17">
        <v>1388.19</v>
      </c>
    </row>
    <row r="107" spans="1:25" ht="16.5" thickBot="1">
      <c r="A107" s="18" t="str">
        <f t="shared" si="1"/>
        <v>31.08.2014</v>
      </c>
      <c r="B107" s="19">
        <v>1276.64</v>
      </c>
      <c r="C107" s="20">
        <v>1063.61</v>
      </c>
      <c r="D107" s="20">
        <v>1087.81</v>
      </c>
      <c r="E107" s="20">
        <v>1065.56</v>
      </c>
      <c r="F107" s="20">
        <v>1043.15</v>
      </c>
      <c r="G107" s="20">
        <v>990.78</v>
      </c>
      <c r="H107" s="20">
        <v>970.36</v>
      </c>
      <c r="I107" s="20">
        <v>852.94</v>
      </c>
      <c r="J107" s="20">
        <v>960.53</v>
      </c>
      <c r="K107" s="20">
        <v>987.76</v>
      </c>
      <c r="L107" s="20">
        <v>1172.27</v>
      </c>
      <c r="M107" s="20">
        <v>1241.73</v>
      </c>
      <c r="N107" s="20">
        <v>1336.82</v>
      </c>
      <c r="O107" s="20">
        <v>1335.84</v>
      </c>
      <c r="P107" s="20">
        <v>1325.14</v>
      </c>
      <c r="Q107" s="20">
        <v>1322.26</v>
      </c>
      <c r="R107" s="20">
        <v>1326.35</v>
      </c>
      <c r="S107" s="20">
        <v>1334.69</v>
      </c>
      <c r="T107" s="20">
        <v>1335.92</v>
      </c>
      <c r="U107" s="20">
        <v>1326.84</v>
      </c>
      <c r="V107" s="20">
        <v>1283.17</v>
      </c>
      <c r="W107" s="20">
        <v>1322.46</v>
      </c>
      <c r="X107" s="20">
        <v>1366.68</v>
      </c>
      <c r="Y107" s="21">
        <v>1328.12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1178.62</v>
      </c>
      <c r="C111" s="11">
        <v>1117.58</v>
      </c>
      <c r="D111" s="11">
        <v>1075.77</v>
      </c>
      <c r="E111" s="11">
        <v>961.12</v>
      </c>
      <c r="F111" s="11">
        <v>921.71</v>
      </c>
      <c r="G111" s="11">
        <v>867.67</v>
      </c>
      <c r="H111" s="11">
        <v>888.09</v>
      </c>
      <c r="I111" s="11">
        <v>968.62</v>
      </c>
      <c r="J111" s="11">
        <v>1020.04</v>
      </c>
      <c r="K111" s="11">
        <v>1100.34</v>
      </c>
      <c r="L111" s="11">
        <v>1369.28</v>
      </c>
      <c r="M111" s="11">
        <v>1411.99</v>
      </c>
      <c r="N111" s="11">
        <v>1397.89</v>
      </c>
      <c r="O111" s="11">
        <v>1407.26</v>
      </c>
      <c r="P111" s="11">
        <v>1398.71</v>
      </c>
      <c r="Q111" s="11">
        <v>1404.4</v>
      </c>
      <c r="R111" s="11">
        <v>1436.67</v>
      </c>
      <c r="S111" s="11">
        <v>1450.78</v>
      </c>
      <c r="T111" s="11">
        <v>1470.81</v>
      </c>
      <c r="U111" s="11">
        <v>1471.95</v>
      </c>
      <c r="V111" s="11">
        <v>1433.75</v>
      </c>
      <c r="W111" s="11">
        <v>1396.76</v>
      </c>
      <c r="X111" s="11">
        <v>1375.2</v>
      </c>
      <c r="Y111" s="12">
        <v>1365.72</v>
      </c>
      <c r="Z111" s="13"/>
    </row>
    <row r="112" spans="1:25" ht="15.75">
      <c r="A112" s="14" t="str">
        <f t="shared" si="2"/>
        <v>02.08.2014</v>
      </c>
      <c r="B112" s="15">
        <v>1312.91</v>
      </c>
      <c r="C112" s="16">
        <v>1209.57</v>
      </c>
      <c r="D112" s="16">
        <v>1187.49</v>
      </c>
      <c r="E112" s="16">
        <v>1083.1</v>
      </c>
      <c r="F112" s="16">
        <v>1014.29</v>
      </c>
      <c r="G112" s="16">
        <v>1002.67</v>
      </c>
      <c r="H112" s="16">
        <v>993.43</v>
      </c>
      <c r="I112" s="16">
        <v>1048.88</v>
      </c>
      <c r="J112" s="16">
        <v>1050.17</v>
      </c>
      <c r="K112" s="16">
        <v>1067.51</v>
      </c>
      <c r="L112" s="16">
        <v>1161.22</v>
      </c>
      <c r="M112" s="16">
        <v>1365.58</v>
      </c>
      <c r="N112" s="16">
        <v>1384.35</v>
      </c>
      <c r="O112" s="16">
        <v>1395.27</v>
      </c>
      <c r="P112" s="16">
        <v>1389.06</v>
      </c>
      <c r="Q112" s="16">
        <v>1389.14</v>
      </c>
      <c r="R112" s="16">
        <v>1395.25</v>
      </c>
      <c r="S112" s="16">
        <v>1384.8</v>
      </c>
      <c r="T112" s="16">
        <v>1383.09</v>
      </c>
      <c r="U112" s="16">
        <v>1352.26</v>
      </c>
      <c r="V112" s="16">
        <v>1354.99</v>
      </c>
      <c r="W112" s="16">
        <v>1348.73</v>
      </c>
      <c r="X112" s="16">
        <v>1330.13</v>
      </c>
      <c r="Y112" s="17">
        <v>1312.26</v>
      </c>
    </row>
    <row r="113" spans="1:25" ht="15.75">
      <c r="A113" s="14" t="str">
        <f t="shared" si="2"/>
        <v>03.08.2014</v>
      </c>
      <c r="B113" s="15">
        <v>1276.11</v>
      </c>
      <c r="C113" s="16">
        <v>1120.2</v>
      </c>
      <c r="D113" s="16">
        <v>1126.39</v>
      </c>
      <c r="E113" s="16">
        <v>990.84</v>
      </c>
      <c r="F113" s="16">
        <v>953.92</v>
      </c>
      <c r="G113" s="16">
        <v>943.36</v>
      </c>
      <c r="H113" s="16">
        <v>893.47</v>
      </c>
      <c r="I113" s="16">
        <v>884.98</v>
      </c>
      <c r="J113" s="16">
        <v>862.8</v>
      </c>
      <c r="K113" s="16">
        <v>864.84</v>
      </c>
      <c r="L113" s="16">
        <v>1044.4</v>
      </c>
      <c r="M113" s="16">
        <v>1285.58</v>
      </c>
      <c r="N113" s="16">
        <v>1339.52</v>
      </c>
      <c r="O113" s="16">
        <v>1351.54</v>
      </c>
      <c r="P113" s="16">
        <v>1349.26</v>
      </c>
      <c r="Q113" s="16">
        <v>1344.36</v>
      </c>
      <c r="R113" s="16">
        <v>1344.87</v>
      </c>
      <c r="S113" s="16">
        <v>1355.11</v>
      </c>
      <c r="T113" s="16">
        <v>1360.06</v>
      </c>
      <c r="U113" s="16">
        <v>1348.25</v>
      </c>
      <c r="V113" s="16">
        <v>1355.56</v>
      </c>
      <c r="W113" s="16">
        <v>1353.81</v>
      </c>
      <c r="X113" s="16">
        <v>1338.47</v>
      </c>
      <c r="Y113" s="17">
        <v>1320.38</v>
      </c>
    </row>
    <row r="114" spans="1:25" ht="15.75">
      <c r="A114" s="14" t="str">
        <f t="shared" si="2"/>
        <v>04.08.2014</v>
      </c>
      <c r="B114" s="15">
        <v>1285.13</v>
      </c>
      <c r="C114" s="16">
        <v>1213.99</v>
      </c>
      <c r="D114" s="16">
        <v>1129.4</v>
      </c>
      <c r="E114" s="16">
        <v>1001.18</v>
      </c>
      <c r="F114" s="16">
        <v>968.95</v>
      </c>
      <c r="G114" s="16">
        <v>955.75</v>
      </c>
      <c r="H114" s="16">
        <v>887.47</v>
      </c>
      <c r="I114" s="16">
        <v>971.13</v>
      </c>
      <c r="J114" s="16">
        <v>1065.35</v>
      </c>
      <c r="K114" s="16">
        <v>1306.89</v>
      </c>
      <c r="L114" s="16">
        <v>1426.27</v>
      </c>
      <c r="M114" s="16">
        <v>1499.17</v>
      </c>
      <c r="N114" s="16">
        <v>1502.11</v>
      </c>
      <c r="O114" s="16">
        <v>1502.96</v>
      </c>
      <c r="P114" s="16">
        <v>1467.61</v>
      </c>
      <c r="Q114" s="16">
        <v>1467.3</v>
      </c>
      <c r="R114" s="16">
        <v>1478.73</v>
      </c>
      <c r="S114" s="16">
        <v>1496.09</v>
      </c>
      <c r="T114" s="16">
        <v>1445.64</v>
      </c>
      <c r="U114" s="16">
        <v>1409.17</v>
      </c>
      <c r="V114" s="16">
        <v>1377.24</v>
      </c>
      <c r="W114" s="16">
        <v>1368.63</v>
      </c>
      <c r="X114" s="16">
        <v>1363.78</v>
      </c>
      <c r="Y114" s="17">
        <v>1327.34</v>
      </c>
    </row>
    <row r="115" spans="1:25" ht="15.75">
      <c r="A115" s="14" t="str">
        <f t="shared" si="2"/>
        <v>05.08.2014</v>
      </c>
      <c r="B115" s="15">
        <v>1255.79</v>
      </c>
      <c r="C115" s="16">
        <v>1065.94</v>
      </c>
      <c r="D115" s="16">
        <v>981.9</v>
      </c>
      <c r="E115" s="16">
        <v>954.51</v>
      </c>
      <c r="F115" s="16">
        <v>886.12</v>
      </c>
      <c r="G115" s="16">
        <v>877.07</v>
      </c>
      <c r="H115" s="16">
        <v>818.17</v>
      </c>
      <c r="I115" s="16">
        <v>925.44</v>
      </c>
      <c r="J115" s="16">
        <v>968.53</v>
      </c>
      <c r="K115" s="16">
        <v>1132.99</v>
      </c>
      <c r="L115" s="16">
        <v>1344.33</v>
      </c>
      <c r="M115" s="16">
        <v>1396.13</v>
      </c>
      <c r="N115" s="16">
        <v>1427.83</v>
      </c>
      <c r="O115" s="16">
        <v>1428.08</v>
      </c>
      <c r="P115" s="16">
        <v>1383.21</v>
      </c>
      <c r="Q115" s="16">
        <v>1413.12</v>
      </c>
      <c r="R115" s="16">
        <v>1470.04</v>
      </c>
      <c r="S115" s="16">
        <v>1394.73</v>
      </c>
      <c r="T115" s="16">
        <v>1365.78</v>
      </c>
      <c r="U115" s="16">
        <v>1332.29</v>
      </c>
      <c r="V115" s="16">
        <v>1324.39</v>
      </c>
      <c r="W115" s="16">
        <v>1310.9</v>
      </c>
      <c r="X115" s="16">
        <v>1310.07</v>
      </c>
      <c r="Y115" s="17">
        <v>1285.08</v>
      </c>
    </row>
    <row r="116" spans="1:25" ht="15.75">
      <c r="A116" s="14" t="str">
        <f t="shared" si="2"/>
        <v>06.08.2014</v>
      </c>
      <c r="B116" s="15">
        <v>1230.79</v>
      </c>
      <c r="C116" s="16">
        <v>1105.34</v>
      </c>
      <c r="D116" s="16">
        <v>992.88</v>
      </c>
      <c r="E116" s="16">
        <v>953.64</v>
      </c>
      <c r="F116" s="16">
        <v>900.4</v>
      </c>
      <c r="G116" s="16">
        <v>868.51</v>
      </c>
      <c r="H116" s="16">
        <v>870.65</v>
      </c>
      <c r="I116" s="16">
        <v>963.01</v>
      </c>
      <c r="J116" s="16">
        <v>1025.28</v>
      </c>
      <c r="K116" s="16">
        <v>1099.34</v>
      </c>
      <c r="L116" s="16">
        <v>1355.56</v>
      </c>
      <c r="M116" s="16">
        <v>1386.25</v>
      </c>
      <c r="N116" s="16">
        <v>1351.13</v>
      </c>
      <c r="O116" s="16">
        <v>1363.76</v>
      </c>
      <c r="P116" s="16">
        <v>1351.27</v>
      </c>
      <c r="Q116" s="16">
        <v>1479.33</v>
      </c>
      <c r="R116" s="16">
        <v>1675.92</v>
      </c>
      <c r="S116" s="16">
        <v>1677.62</v>
      </c>
      <c r="T116" s="16">
        <v>1413.87</v>
      </c>
      <c r="U116" s="16">
        <v>1344.37</v>
      </c>
      <c r="V116" s="16">
        <v>1337.04</v>
      </c>
      <c r="W116" s="16">
        <v>1327.95</v>
      </c>
      <c r="X116" s="16">
        <v>1319.14</v>
      </c>
      <c r="Y116" s="17">
        <v>1290.76</v>
      </c>
    </row>
    <row r="117" spans="1:25" ht="15.75">
      <c r="A117" s="14" t="str">
        <f t="shared" si="2"/>
        <v>07.08.2014</v>
      </c>
      <c r="B117" s="15">
        <v>1221.42</v>
      </c>
      <c r="C117" s="16">
        <v>1077.05</v>
      </c>
      <c r="D117" s="16">
        <v>1066.17</v>
      </c>
      <c r="E117" s="16">
        <v>953.15</v>
      </c>
      <c r="F117" s="16">
        <v>930.9</v>
      </c>
      <c r="G117" s="16">
        <v>864.23</v>
      </c>
      <c r="H117" s="16">
        <v>892.44</v>
      </c>
      <c r="I117" s="16">
        <v>945.75</v>
      </c>
      <c r="J117" s="16">
        <v>967.74</v>
      </c>
      <c r="K117" s="16">
        <v>1135.64</v>
      </c>
      <c r="L117" s="16">
        <v>1375.9</v>
      </c>
      <c r="M117" s="16">
        <v>1410.11</v>
      </c>
      <c r="N117" s="16">
        <v>1389.31</v>
      </c>
      <c r="O117" s="16">
        <v>1419.85</v>
      </c>
      <c r="P117" s="16">
        <v>1396.77</v>
      </c>
      <c r="Q117" s="16">
        <v>1425.3</v>
      </c>
      <c r="R117" s="16">
        <v>1388.78</v>
      </c>
      <c r="S117" s="16">
        <v>1390.57</v>
      </c>
      <c r="T117" s="16">
        <v>1401.43</v>
      </c>
      <c r="U117" s="16">
        <v>1406.13</v>
      </c>
      <c r="V117" s="16">
        <v>1367.76</v>
      </c>
      <c r="W117" s="16">
        <v>1348.59</v>
      </c>
      <c r="X117" s="16">
        <v>1345.95</v>
      </c>
      <c r="Y117" s="17">
        <v>1301.39</v>
      </c>
    </row>
    <row r="118" spans="1:25" ht="15.75">
      <c r="A118" s="14" t="str">
        <f t="shared" si="2"/>
        <v>08.08.2014</v>
      </c>
      <c r="B118" s="15">
        <v>1116.76</v>
      </c>
      <c r="C118" s="16">
        <v>1081.79</v>
      </c>
      <c r="D118" s="16">
        <v>971.12</v>
      </c>
      <c r="E118" s="16">
        <v>926.41</v>
      </c>
      <c r="F118" s="16">
        <v>828.18</v>
      </c>
      <c r="G118" s="16">
        <v>817.99</v>
      </c>
      <c r="H118" s="16">
        <v>835.88</v>
      </c>
      <c r="I118" s="16">
        <v>899.93</v>
      </c>
      <c r="J118" s="16">
        <v>940.85</v>
      </c>
      <c r="K118" s="16">
        <v>1091.01</v>
      </c>
      <c r="L118" s="16">
        <v>1287.43</v>
      </c>
      <c r="M118" s="16">
        <v>1343</v>
      </c>
      <c r="N118" s="16">
        <v>1366.92</v>
      </c>
      <c r="O118" s="16">
        <v>1389.18</v>
      </c>
      <c r="P118" s="16">
        <v>1347.83</v>
      </c>
      <c r="Q118" s="16">
        <v>1325.25</v>
      </c>
      <c r="R118" s="16">
        <v>1143.47</v>
      </c>
      <c r="S118" s="16">
        <v>1136.94</v>
      </c>
      <c r="T118" s="16">
        <v>1132.73</v>
      </c>
      <c r="U118" s="16">
        <v>1133.74</v>
      </c>
      <c r="V118" s="16">
        <v>1303.69</v>
      </c>
      <c r="W118" s="16">
        <v>1269.8</v>
      </c>
      <c r="X118" s="16">
        <v>1255.19</v>
      </c>
      <c r="Y118" s="17">
        <v>1133.21</v>
      </c>
    </row>
    <row r="119" spans="1:25" ht="15.75">
      <c r="A119" s="14" t="str">
        <f t="shared" si="2"/>
        <v>09.08.2014</v>
      </c>
      <c r="B119" s="15">
        <v>1004.09</v>
      </c>
      <c r="C119" s="16">
        <v>1024.8</v>
      </c>
      <c r="D119" s="16">
        <v>1088.2</v>
      </c>
      <c r="E119" s="16">
        <v>1039.53</v>
      </c>
      <c r="F119" s="16">
        <v>982.19</v>
      </c>
      <c r="G119" s="16">
        <v>958.58</v>
      </c>
      <c r="H119" s="16">
        <v>961.38</v>
      </c>
      <c r="I119" s="16">
        <v>965.21</v>
      </c>
      <c r="J119" s="16">
        <v>980.45</v>
      </c>
      <c r="K119" s="16">
        <v>999.82</v>
      </c>
      <c r="L119" s="16">
        <v>1127.96</v>
      </c>
      <c r="M119" s="16">
        <v>1287.31</v>
      </c>
      <c r="N119" s="16">
        <v>1295.94</v>
      </c>
      <c r="O119" s="16">
        <v>1297.36</v>
      </c>
      <c r="P119" s="16">
        <v>1270.36</v>
      </c>
      <c r="Q119" s="16">
        <v>1267.04</v>
      </c>
      <c r="R119" s="16">
        <v>1303.48</v>
      </c>
      <c r="S119" s="16">
        <v>1284.14</v>
      </c>
      <c r="T119" s="16">
        <v>1271.36</v>
      </c>
      <c r="U119" s="16">
        <v>1256.01</v>
      </c>
      <c r="V119" s="16">
        <v>1262.06</v>
      </c>
      <c r="W119" s="16">
        <v>1257.43</v>
      </c>
      <c r="X119" s="16">
        <v>1245.52</v>
      </c>
      <c r="Y119" s="17">
        <v>1253.84</v>
      </c>
    </row>
    <row r="120" spans="1:25" ht="15.75">
      <c r="A120" s="14" t="str">
        <f t="shared" si="2"/>
        <v>10.08.2014</v>
      </c>
      <c r="B120" s="15">
        <v>1253.68</v>
      </c>
      <c r="C120" s="16">
        <v>1175.15</v>
      </c>
      <c r="D120" s="16">
        <v>1055.43</v>
      </c>
      <c r="E120" s="16">
        <v>983.09</v>
      </c>
      <c r="F120" s="16">
        <v>958.39</v>
      </c>
      <c r="G120" s="16">
        <v>959.57</v>
      </c>
      <c r="H120" s="16">
        <v>957.22</v>
      </c>
      <c r="I120" s="16">
        <v>957.33</v>
      </c>
      <c r="J120" s="16">
        <v>922.41</v>
      </c>
      <c r="K120" s="16">
        <v>921.09</v>
      </c>
      <c r="L120" s="16">
        <v>988.54</v>
      </c>
      <c r="M120" s="16">
        <v>1219.54</v>
      </c>
      <c r="N120" s="16">
        <v>1236.99</v>
      </c>
      <c r="O120" s="16">
        <v>1257.22</v>
      </c>
      <c r="P120" s="16">
        <v>1264.76</v>
      </c>
      <c r="Q120" s="16">
        <v>1264.17</v>
      </c>
      <c r="R120" s="16">
        <v>1266.81</v>
      </c>
      <c r="S120" s="16">
        <v>1266.23</v>
      </c>
      <c r="T120" s="16">
        <v>1243.21</v>
      </c>
      <c r="U120" s="16">
        <v>1222.6</v>
      </c>
      <c r="V120" s="16">
        <v>1256.24</v>
      </c>
      <c r="W120" s="16">
        <v>1255.24</v>
      </c>
      <c r="X120" s="16">
        <v>1243.99</v>
      </c>
      <c r="Y120" s="17">
        <v>1213.29</v>
      </c>
    </row>
    <row r="121" spans="1:25" ht="15.75">
      <c r="A121" s="14" t="str">
        <f t="shared" si="2"/>
        <v>11.08.2014</v>
      </c>
      <c r="B121" s="15">
        <v>1170.27</v>
      </c>
      <c r="C121" s="16">
        <v>1070.78</v>
      </c>
      <c r="D121" s="16">
        <v>1065.65</v>
      </c>
      <c r="E121" s="16">
        <v>980.24</v>
      </c>
      <c r="F121" s="16">
        <v>960.81</v>
      </c>
      <c r="G121" s="16">
        <v>965.15</v>
      </c>
      <c r="H121" s="16">
        <v>974.47</v>
      </c>
      <c r="I121" s="16">
        <v>1020.12</v>
      </c>
      <c r="J121" s="16">
        <v>1095.71</v>
      </c>
      <c r="K121" s="16">
        <v>1216.99</v>
      </c>
      <c r="L121" s="16">
        <v>1368.48</v>
      </c>
      <c r="M121" s="16">
        <v>1433.81</v>
      </c>
      <c r="N121" s="16">
        <v>1426.53</v>
      </c>
      <c r="O121" s="16">
        <v>1417.51</v>
      </c>
      <c r="P121" s="16">
        <v>1400.26</v>
      </c>
      <c r="Q121" s="16">
        <v>1396.71</v>
      </c>
      <c r="R121" s="16">
        <v>1350.27</v>
      </c>
      <c r="S121" s="16">
        <v>1222.15</v>
      </c>
      <c r="T121" s="16">
        <v>1234.24</v>
      </c>
      <c r="U121" s="16">
        <v>1310.61</v>
      </c>
      <c r="V121" s="16">
        <v>1301.2</v>
      </c>
      <c r="W121" s="16">
        <v>1252.94</v>
      </c>
      <c r="X121" s="16">
        <v>1217.14</v>
      </c>
      <c r="Y121" s="17">
        <v>1082.57</v>
      </c>
    </row>
    <row r="122" spans="1:25" ht="15.75">
      <c r="A122" s="14" t="str">
        <f t="shared" si="2"/>
        <v>12.08.2014</v>
      </c>
      <c r="B122" s="15">
        <v>1007.59</v>
      </c>
      <c r="C122" s="16">
        <v>959.33</v>
      </c>
      <c r="D122" s="16">
        <v>1036.76</v>
      </c>
      <c r="E122" s="16">
        <v>950.8</v>
      </c>
      <c r="F122" s="16">
        <v>913.58</v>
      </c>
      <c r="G122" s="16">
        <v>869.45</v>
      </c>
      <c r="H122" s="16">
        <v>958.02</v>
      </c>
      <c r="I122" s="16">
        <v>979.06</v>
      </c>
      <c r="J122" s="16">
        <v>1039.69</v>
      </c>
      <c r="K122" s="16">
        <v>1207.87</v>
      </c>
      <c r="L122" s="16">
        <v>1339.36</v>
      </c>
      <c r="M122" s="16">
        <v>1369.49</v>
      </c>
      <c r="N122" s="16">
        <v>1405.8</v>
      </c>
      <c r="O122" s="16">
        <v>1398.24</v>
      </c>
      <c r="P122" s="16">
        <v>1353.01</v>
      </c>
      <c r="Q122" s="16">
        <v>1344.95</v>
      </c>
      <c r="R122" s="16">
        <v>1344.25</v>
      </c>
      <c r="S122" s="16">
        <v>1308.82</v>
      </c>
      <c r="T122" s="16">
        <v>1323.64</v>
      </c>
      <c r="U122" s="16">
        <v>1334.22</v>
      </c>
      <c r="V122" s="16">
        <v>1322</v>
      </c>
      <c r="W122" s="16">
        <v>1301.69</v>
      </c>
      <c r="X122" s="16">
        <v>1260.75</v>
      </c>
      <c r="Y122" s="17">
        <v>1141.79</v>
      </c>
    </row>
    <row r="123" spans="1:25" ht="15.75">
      <c r="A123" s="14" t="str">
        <f t="shared" si="2"/>
        <v>13.08.2014</v>
      </c>
      <c r="B123" s="15">
        <v>1022.54</v>
      </c>
      <c r="C123" s="16">
        <v>963.5</v>
      </c>
      <c r="D123" s="16">
        <v>879.33</v>
      </c>
      <c r="E123" s="16">
        <v>870.7</v>
      </c>
      <c r="F123" s="16">
        <v>816.35</v>
      </c>
      <c r="G123" s="16">
        <v>816.49</v>
      </c>
      <c r="H123" s="16">
        <v>795.47</v>
      </c>
      <c r="I123" s="16">
        <v>883.78</v>
      </c>
      <c r="J123" s="16">
        <v>946.81</v>
      </c>
      <c r="K123" s="16">
        <v>1090.74</v>
      </c>
      <c r="L123" s="16">
        <v>1222.9</v>
      </c>
      <c r="M123" s="16">
        <v>1298.87</v>
      </c>
      <c r="N123" s="16">
        <v>1299.31</v>
      </c>
      <c r="O123" s="16">
        <v>1305.48</v>
      </c>
      <c r="P123" s="16">
        <v>1290.17</v>
      </c>
      <c r="Q123" s="16">
        <v>1277.16</v>
      </c>
      <c r="R123" s="16">
        <v>1309.76</v>
      </c>
      <c r="S123" s="16">
        <v>1153.02</v>
      </c>
      <c r="T123" s="16">
        <v>1206.39</v>
      </c>
      <c r="U123" s="16">
        <v>1256.7</v>
      </c>
      <c r="V123" s="16">
        <v>1257.98</v>
      </c>
      <c r="W123" s="16">
        <v>1247.12</v>
      </c>
      <c r="X123" s="16">
        <v>1136.93</v>
      </c>
      <c r="Y123" s="17">
        <v>1039.77</v>
      </c>
    </row>
    <row r="124" spans="1:25" ht="15.75">
      <c r="A124" s="14" t="str">
        <f t="shared" si="2"/>
        <v>14.08.2014</v>
      </c>
      <c r="B124" s="15">
        <v>962.48</v>
      </c>
      <c r="C124" s="16">
        <v>901.69</v>
      </c>
      <c r="D124" s="16">
        <v>930.69</v>
      </c>
      <c r="E124" s="16">
        <v>928.06</v>
      </c>
      <c r="F124" s="16">
        <v>897.17</v>
      </c>
      <c r="G124" s="16">
        <v>875.07</v>
      </c>
      <c r="H124" s="16">
        <v>902.69</v>
      </c>
      <c r="I124" s="16">
        <v>958.01</v>
      </c>
      <c r="J124" s="16">
        <v>988.74</v>
      </c>
      <c r="K124" s="16">
        <v>1103.5</v>
      </c>
      <c r="L124" s="16">
        <v>1244.83</v>
      </c>
      <c r="M124" s="16">
        <v>1315.45</v>
      </c>
      <c r="N124" s="16">
        <v>1338.22</v>
      </c>
      <c r="O124" s="16">
        <v>1356.46</v>
      </c>
      <c r="P124" s="16">
        <v>1370.05</v>
      </c>
      <c r="Q124" s="16">
        <v>1383.65</v>
      </c>
      <c r="R124" s="16">
        <v>1410.48</v>
      </c>
      <c r="S124" s="16">
        <v>1338.1</v>
      </c>
      <c r="T124" s="16">
        <v>1340.3</v>
      </c>
      <c r="U124" s="16">
        <v>1406.01</v>
      </c>
      <c r="V124" s="16">
        <v>1404.33</v>
      </c>
      <c r="W124" s="16">
        <v>1393.68</v>
      </c>
      <c r="X124" s="16">
        <v>1318.25</v>
      </c>
      <c r="Y124" s="17">
        <v>1125.06</v>
      </c>
    </row>
    <row r="125" spans="1:25" ht="15.75">
      <c r="A125" s="14" t="str">
        <f t="shared" si="2"/>
        <v>15.08.2014</v>
      </c>
      <c r="B125" s="15">
        <v>1017.17</v>
      </c>
      <c r="C125" s="16">
        <v>1004.26</v>
      </c>
      <c r="D125" s="16">
        <v>977.32</v>
      </c>
      <c r="E125" s="16">
        <v>947.08</v>
      </c>
      <c r="F125" s="16">
        <v>923.58</v>
      </c>
      <c r="G125" s="16">
        <v>908.65</v>
      </c>
      <c r="H125" s="16">
        <v>927.52</v>
      </c>
      <c r="I125" s="16">
        <v>975.93</v>
      </c>
      <c r="J125" s="16">
        <v>1061.47</v>
      </c>
      <c r="K125" s="16">
        <v>1135.7</v>
      </c>
      <c r="L125" s="16">
        <v>1298.48</v>
      </c>
      <c r="M125" s="16">
        <v>1363.78</v>
      </c>
      <c r="N125" s="16">
        <v>1372.94</v>
      </c>
      <c r="O125" s="16">
        <v>1367.76</v>
      </c>
      <c r="P125" s="16">
        <v>1334.05</v>
      </c>
      <c r="Q125" s="16">
        <v>1329</v>
      </c>
      <c r="R125" s="16">
        <v>1291.73</v>
      </c>
      <c r="S125" s="16">
        <v>1139.52</v>
      </c>
      <c r="T125" s="16">
        <v>1190.81</v>
      </c>
      <c r="U125" s="16">
        <v>1134.77</v>
      </c>
      <c r="V125" s="16">
        <v>1248.14</v>
      </c>
      <c r="W125" s="16">
        <v>1280.96</v>
      </c>
      <c r="X125" s="16">
        <v>1126.63</v>
      </c>
      <c r="Y125" s="17">
        <v>1092.12</v>
      </c>
    </row>
    <row r="126" spans="1:25" ht="15.75">
      <c r="A126" s="14" t="str">
        <f t="shared" si="2"/>
        <v>16.08.2014</v>
      </c>
      <c r="B126" s="15">
        <v>1005.92</v>
      </c>
      <c r="C126" s="16">
        <v>992</v>
      </c>
      <c r="D126" s="16">
        <v>1059.9</v>
      </c>
      <c r="E126" s="16">
        <v>944.95</v>
      </c>
      <c r="F126" s="16">
        <v>939.14</v>
      </c>
      <c r="G126" s="16">
        <v>916.6</v>
      </c>
      <c r="H126" s="16">
        <v>919.06</v>
      </c>
      <c r="I126" s="16">
        <v>919.95</v>
      </c>
      <c r="J126" s="16">
        <v>937.48</v>
      </c>
      <c r="K126" s="16">
        <v>967.74</v>
      </c>
      <c r="L126" s="16">
        <v>1124.31</v>
      </c>
      <c r="M126" s="16">
        <v>1236.31</v>
      </c>
      <c r="N126" s="16">
        <v>1279.67</v>
      </c>
      <c r="O126" s="16">
        <v>1292.04</v>
      </c>
      <c r="P126" s="16">
        <v>1280.17</v>
      </c>
      <c r="Q126" s="16">
        <v>1272.82</v>
      </c>
      <c r="R126" s="16">
        <v>1292</v>
      </c>
      <c r="S126" s="16">
        <v>1270.32</v>
      </c>
      <c r="T126" s="16">
        <v>1303.35</v>
      </c>
      <c r="U126" s="16">
        <v>1263.35</v>
      </c>
      <c r="V126" s="16">
        <v>1296.34</v>
      </c>
      <c r="W126" s="16">
        <v>1340.45</v>
      </c>
      <c r="X126" s="16">
        <v>1316.6</v>
      </c>
      <c r="Y126" s="17">
        <v>1297.04</v>
      </c>
    </row>
    <row r="127" spans="1:25" ht="15.75">
      <c r="A127" s="14" t="str">
        <f t="shared" si="2"/>
        <v>17.08.2014</v>
      </c>
      <c r="B127" s="15">
        <v>1107.53</v>
      </c>
      <c r="C127" s="16">
        <v>1061.49</v>
      </c>
      <c r="D127" s="16">
        <v>1151.26</v>
      </c>
      <c r="E127" s="16">
        <v>1079.45</v>
      </c>
      <c r="F127" s="16">
        <v>1005.77</v>
      </c>
      <c r="G127" s="16">
        <v>971.93</v>
      </c>
      <c r="H127" s="16">
        <v>960.64</v>
      </c>
      <c r="I127" s="16">
        <v>951.46</v>
      </c>
      <c r="J127" s="16">
        <v>883.22</v>
      </c>
      <c r="K127" s="16">
        <v>950.95</v>
      </c>
      <c r="L127" s="16">
        <v>1119.84</v>
      </c>
      <c r="M127" s="16">
        <v>1321.14</v>
      </c>
      <c r="N127" s="16">
        <v>1353.28</v>
      </c>
      <c r="O127" s="16">
        <v>1354.05</v>
      </c>
      <c r="P127" s="16">
        <v>1348.01</v>
      </c>
      <c r="Q127" s="16">
        <v>1349.26</v>
      </c>
      <c r="R127" s="16">
        <v>1344.87</v>
      </c>
      <c r="S127" s="16">
        <v>1342.21</v>
      </c>
      <c r="T127" s="16">
        <v>1329.45</v>
      </c>
      <c r="U127" s="16">
        <v>1326.84</v>
      </c>
      <c r="V127" s="16">
        <v>1349.83</v>
      </c>
      <c r="W127" s="16">
        <v>1390.48</v>
      </c>
      <c r="X127" s="16">
        <v>1378.54</v>
      </c>
      <c r="Y127" s="17">
        <v>1337.23</v>
      </c>
    </row>
    <row r="128" spans="1:25" ht="15.75">
      <c r="A128" s="14" t="str">
        <f t="shared" si="2"/>
        <v>18.08.2014</v>
      </c>
      <c r="B128" s="15">
        <v>1221.4</v>
      </c>
      <c r="C128" s="16">
        <v>1091.23</v>
      </c>
      <c r="D128" s="16">
        <v>1075.27</v>
      </c>
      <c r="E128" s="16">
        <v>976.4</v>
      </c>
      <c r="F128" s="16">
        <v>916.95</v>
      </c>
      <c r="G128" s="16">
        <v>855.01</v>
      </c>
      <c r="H128" s="16">
        <v>872.05</v>
      </c>
      <c r="I128" s="16">
        <v>967.71</v>
      </c>
      <c r="J128" s="16">
        <v>1026.61</v>
      </c>
      <c r="K128" s="16">
        <v>1222.44</v>
      </c>
      <c r="L128" s="16">
        <v>1424.75</v>
      </c>
      <c r="M128" s="16">
        <v>1527.34</v>
      </c>
      <c r="N128" s="16">
        <v>1602.55</v>
      </c>
      <c r="O128" s="16">
        <v>1604.18</v>
      </c>
      <c r="P128" s="16">
        <v>1583.43</v>
      </c>
      <c r="Q128" s="16">
        <v>1573.77</v>
      </c>
      <c r="R128" s="16">
        <v>1556.31</v>
      </c>
      <c r="S128" s="16">
        <v>1489.62</v>
      </c>
      <c r="T128" s="16">
        <v>1445.62</v>
      </c>
      <c r="U128" s="16">
        <v>1404.53</v>
      </c>
      <c r="V128" s="16">
        <v>1438.13</v>
      </c>
      <c r="W128" s="16">
        <v>1419.75</v>
      </c>
      <c r="X128" s="16">
        <v>1364.42</v>
      </c>
      <c r="Y128" s="17">
        <v>1175.72</v>
      </c>
    </row>
    <row r="129" spans="1:25" ht="15.75">
      <c r="A129" s="14" t="str">
        <f t="shared" si="2"/>
        <v>19.08.2014</v>
      </c>
      <c r="B129" s="15">
        <v>1044.82</v>
      </c>
      <c r="C129" s="16">
        <v>1041.65</v>
      </c>
      <c r="D129" s="16">
        <v>959.41</v>
      </c>
      <c r="E129" s="16">
        <v>952.23</v>
      </c>
      <c r="F129" s="16">
        <v>828.36</v>
      </c>
      <c r="G129" s="16">
        <v>818.73</v>
      </c>
      <c r="H129" s="16">
        <v>839.87</v>
      </c>
      <c r="I129" s="16">
        <v>963.45</v>
      </c>
      <c r="J129" s="16">
        <v>1087.42</v>
      </c>
      <c r="K129" s="16">
        <v>1268.61</v>
      </c>
      <c r="L129" s="16">
        <v>1420.4</v>
      </c>
      <c r="M129" s="16">
        <v>1448.46</v>
      </c>
      <c r="N129" s="16">
        <v>1461.38</v>
      </c>
      <c r="O129" s="16">
        <v>1470.3</v>
      </c>
      <c r="P129" s="16">
        <v>1460.58</v>
      </c>
      <c r="Q129" s="16">
        <v>1460.78</v>
      </c>
      <c r="R129" s="16">
        <v>1458.39</v>
      </c>
      <c r="S129" s="16">
        <v>1422.44</v>
      </c>
      <c r="T129" s="16">
        <v>1415.71</v>
      </c>
      <c r="U129" s="16">
        <v>1414.19</v>
      </c>
      <c r="V129" s="16">
        <v>1404.41</v>
      </c>
      <c r="W129" s="16">
        <v>1408.34</v>
      </c>
      <c r="X129" s="16">
        <v>1398.7</v>
      </c>
      <c r="Y129" s="17">
        <v>1371.36</v>
      </c>
    </row>
    <row r="130" spans="1:25" ht="15.75">
      <c r="A130" s="14" t="str">
        <f t="shared" si="2"/>
        <v>20.08.2014</v>
      </c>
      <c r="B130" s="15">
        <v>1186.19</v>
      </c>
      <c r="C130" s="16">
        <v>1079</v>
      </c>
      <c r="D130" s="16">
        <v>1014.67</v>
      </c>
      <c r="E130" s="16">
        <v>968.78</v>
      </c>
      <c r="F130" s="16">
        <v>903.53</v>
      </c>
      <c r="G130" s="16">
        <v>822.72</v>
      </c>
      <c r="H130" s="16">
        <v>834.95</v>
      </c>
      <c r="I130" s="16">
        <v>973.13</v>
      </c>
      <c r="J130" s="16">
        <v>1029.84</v>
      </c>
      <c r="K130" s="16">
        <v>1166.22</v>
      </c>
      <c r="L130" s="16">
        <v>1366.8</v>
      </c>
      <c r="M130" s="16">
        <v>1390.33</v>
      </c>
      <c r="N130" s="16">
        <v>1391.02</v>
      </c>
      <c r="O130" s="16">
        <v>1391.97</v>
      </c>
      <c r="P130" s="16">
        <v>1390.01</v>
      </c>
      <c r="Q130" s="16">
        <v>1387.62</v>
      </c>
      <c r="R130" s="16">
        <v>1372.13</v>
      </c>
      <c r="S130" s="16">
        <v>1361.65</v>
      </c>
      <c r="T130" s="16">
        <v>1349.83</v>
      </c>
      <c r="U130" s="16">
        <v>1338.54</v>
      </c>
      <c r="V130" s="16">
        <v>1336.15</v>
      </c>
      <c r="W130" s="16">
        <v>1351.98</v>
      </c>
      <c r="X130" s="16">
        <v>1327.96</v>
      </c>
      <c r="Y130" s="17">
        <v>1277.89</v>
      </c>
    </row>
    <row r="131" spans="1:25" ht="15.75">
      <c r="A131" s="14" t="str">
        <f t="shared" si="2"/>
        <v>21.08.2014</v>
      </c>
      <c r="B131" s="15">
        <v>1179.8</v>
      </c>
      <c r="C131" s="16">
        <v>1015.07</v>
      </c>
      <c r="D131" s="16">
        <v>1020.94</v>
      </c>
      <c r="E131" s="16">
        <v>994.29</v>
      </c>
      <c r="F131" s="16">
        <v>958.81</v>
      </c>
      <c r="G131" s="16">
        <v>868.7</v>
      </c>
      <c r="H131" s="16">
        <v>910.38</v>
      </c>
      <c r="I131" s="16">
        <v>1007.4</v>
      </c>
      <c r="J131" s="16">
        <v>1061.99</v>
      </c>
      <c r="K131" s="16">
        <v>1364.94</v>
      </c>
      <c r="L131" s="16">
        <v>1469.66</v>
      </c>
      <c r="M131" s="16">
        <v>1495.32</v>
      </c>
      <c r="N131" s="16">
        <v>1506.05</v>
      </c>
      <c r="O131" s="16">
        <v>1509.82</v>
      </c>
      <c r="P131" s="16">
        <v>1497.89</v>
      </c>
      <c r="Q131" s="16">
        <v>1498.01</v>
      </c>
      <c r="R131" s="16">
        <v>1489.22</v>
      </c>
      <c r="S131" s="16">
        <v>1527.95</v>
      </c>
      <c r="T131" s="16">
        <v>1513.08</v>
      </c>
      <c r="U131" s="16">
        <v>1497.64</v>
      </c>
      <c r="V131" s="16">
        <v>1501.22</v>
      </c>
      <c r="W131" s="16">
        <v>1513.1</v>
      </c>
      <c r="X131" s="16">
        <v>1489.37</v>
      </c>
      <c r="Y131" s="17">
        <v>1427.65</v>
      </c>
    </row>
    <row r="132" spans="1:25" ht="15.75">
      <c r="A132" s="14" t="str">
        <f t="shared" si="2"/>
        <v>22.08.2014</v>
      </c>
      <c r="B132" s="15">
        <v>1325.76</v>
      </c>
      <c r="C132" s="16">
        <v>1202.02</v>
      </c>
      <c r="D132" s="16">
        <v>1029.82</v>
      </c>
      <c r="E132" s="16">
        <v>986.99</v>
      </c>
      <c r="F132" s="16">
        <v>955.99</v>
      </c>
      <c r="G132" s="16">
        <v>938.73</v>
      </c>
      <c r="H132" s="16">
        <v>955.59</v>
      </c>
      <c r="I132" s="16">
        <v>988.1</v>
      </c>
      <c r="J132" s="16">
        <v>1074.48</v>
      </c>
      <c r="K132" s="16">
        <v>1274.61</v>
      </c>
      <c r="L132" s="16">
        <v>1485.3</v>
      </c>
      <c r="M132" s="16">
        <v>1497.28</v>
      </c>
      <c r="N132" s="16">
        <v>1506.1</v>
      </c>
      <c r="O132" s="16">
        <v>1512.4</v>
      </c>
      <c r="P132" s="16">
        <v>1498.86</v>
      </c>
      <c r="Q132" s="16">
        <v>1498.82</v>
      </c>
      <c r="R132" s="16">
        <v>1502.86</v>
      </c>
      <c r="S132" s="16">
        <v>1465.79</v>
      </c>
      <c r="T132" s="16">
        <v>1461.98</v>
      </c>
      <c r="U132" s="16">
        <v>1445.37</v>
      </c>
      <c r="V132" s="16">
        <v>1436.23</v>
      </c>
      <c r="W132" s="16">
        <v>1456.34</v>
      </c>
      <c r="X132" s="16">
        <v>1439.42</v>
      </c>
      <c r="Y132" s="17">
        <v>1417.22</v>
      </c>
    </row>
    <row r="133" spans="1:25" ht="15.75">
      <c r="A133" s="14" t="str">
        <f t="shared" si="2"/>
        <v>23.08.2014</v>
      </c>
      <c r="B133" s="15">
        <v>1349.47</v>
      </c>
      <c r="C133" s="16">
        <v>1256.41</v>
      </c>
      <c r="D133" s="16">
        <v>1178.66</v>
      </c>
      <c r="E133" s="16">
        <v>1084.52</v>
      </c>
      <c r="F133" s="16">
        <v>1055.59</v>
      </c>
      <c r="G133" s="16">
        <v>982.35</v>
      </c>
      <c r="H133" s="16">
        <v>979.63</v>
      </c>
      <c r="I133" s="16">
        <v>983.29</v>
      </c>
      <c r="J133" s="16">
        <v>960.15</v>
      </c>
      <c r="K133" s="16">
        <v>1026.31</v>
      </c>
      <c r="L133" s="16">
        <v>1188.47</v>
      </c>
      <c r="M133" s="16">
        <v>1309.19</v>
      </c>
      <c r="N133" s="16">
        <v>1304.67</v>
      </c>
      <c r="O133" s="16">
        <v>1335.79</v>
      </c>
      <c r="P133" s="16">
        <v>1310.46</v>
      </c>
      <c r="Q133" s="16">
        <v>1297.08</v>
      </c>
      <c r="R133" s="16">
        <v>1332.66</v>
      </c>
      <c r="S133" s="16">
        <v>1327.32</v>
      </c>
      <c r="T133" s="16">
        <v>1326.21</v>
      </c>
      <c r="U133" s="16">
        <v>1315.05</v>
      </c>
      <c r="V133" s="16">
        <v>1320.54</v>
      </c>
      <c r="W133" s="16">
        <v>1331.44</v>
      </c>
      <c r="X133" s="16">
        <v>1347.77</v>
      </c>
      <c r="Y133" s="17">
        <v>1324.6</v>
      </c>
    </row>
    <row r="134" spans="1:25" ht="15.75">
      <c r="A134" s="14" t="str">
        <f t="shared" si="2"/>
        <v>24.08.2014</v>
      </c>
      <c r="B134" s="15">
        <v>1235.6</v>
      </c>
      <c r="C134" s="16">
        <v>1090.42</v>
      </c>
      <c r="D134" s="16">
        <v>1175.36</v>
      </c>
      <c r="E134" s="16">
        <v>1046.72</v>
      </c>
      <c r="F134" s="16">
        <v>981.35</v>
      </c>
      <c r="G134" s="16">
        <v>969.1</v>
      </c>
      <c r="H134" s="16">
        <v>918.36</v>
      </c>
      <c r="I134" s="16">
        <v>890.81</v>
      </c>
      <c r="J134" s="16">
        <v>804.5</v>
      </c>
      <c r="K134" s="16">
        <v>939.15</v>
      </c>
      <c r="L134" s="16">
        <v>1075.24</v>
      </c>
      <c r="M134" s="16">
        <v>1248.01</v>
      </c>
      <c r="N134" s="16">
        <v>1309.98</v>
      </c>
      <c r="O134" s="16">
        <v>1315.73</v>
      </c>
      <c r="P134" s="16">
        <v>1312.45</v>
      </c>
      <c r="Q134" s="16">
        <v>1310.24</v>
      </c>
      <c r="R134" s="16">
        <v>1294.59</v>
      </c>
      <c r="S134" s="16">
        <v>1307.57</v>
      </c>
      <c r="T134" s="16">
        <v>1305.19</v>
      </c>
      <c r="U134" s="16">
        <v>1306.27</v>
      </c>
      <c r="V134" s="16">
        <v>1328.82</v>
      </c>
      <c r="W134" s="16">
        <v>1339.18</v>
      </c>
      <c r="X134" s="16">
        <v>1361.96</v>
      </c>
      <c r="Y134" s="17">
        <v>1337.86</v>
      </c>
    </row>
    <row r="135" spans="1:25" ht="15.75">
      <c r="A135" s="14" t="str">
        <f t="shared" si="2"/>
        <v>25.08.2014</v>
      </c>
      <c r="B135" s="15">
        <v>1231.39</v>
      </c>
      <c r="C135" s="16">
        <v>1077.97</v>
      </c>
      <c r="D135" s="16">
        <v>1077.48</v>
      </c>
      <c r="E135" s="16">
        <v>1002.1</v>
      </c>
      <c r="F135" s="16">
        <v>965.52</v>
      </c>
      <c r="G135" s="16">
        <v>952.25</v>
      </c>
      <c r="H135" s="16">
        <v>973.63</v>
      </c>
      <c r="I135" s="16">
        <v>1017.23</v>
      </c>
      <c r="J135" s="16">
        <v>1179.11</v>
      </c>
      <c r="K135" s="16">
        <v>1228.82</v>
      </c>
      <c r="L135" s="16">
        <v>1401.08</v>
      </c>
      <c r="M135" s="16">
        <v>1432.46</v>
      </c>
      <c r="N135" s="16">
        <v>1437.81</v>
      </c>
      <c r="O135" s="16">
        <v>1436.37</v>
      </c>
      <c r="P135" s="16">
        <v>1425.17</v>
      </c>
      <c r="Q135" s="16">
        <v>1431.02</v>
      </c>
      <c r="R135" s="16">
        <v>1408.18</v>
      </c>
      <c r="S135" s="16">
        <v>1402.05</v>
      </c>
      <c r="T135" s="16">
        <v>1386.36</v>
      </c>
      <c r="U135" s="16">
        <v>1350.48</v>
      </c>
      <c r="V135" s="16">
        <v>1343.23</v>
      </c>
      <c r="W135" s="16">
        <v>1361.52</v>
      </c>
      <c r="X135" s="16">
        <v>1362.08</v>
      </c>
      <c r="Y135" s="17">
        <v>1314.74</v>
      </c>
    </row>
    <row r="136" spans="1:25" ht="15.75">
      <c r="A136" s="14" t="str">
        <f t="shared" si="2"/>
        <v>26.08.2014</v>
      </c>
      <c r="B136" s="15">
        <v>1177.83</v>
      </c>
      <c r="C136" s="16">
        <v>1046.32</v>
      </c>
      <c r="D136" s="16">
        <v>945.03</v>
      </c>
      <c r="E136" s="16">
        <v>873.1</v>
      </c>
      <c r="F136" s="16">
        <v>829.57</v>
      </c>
      <c r="G136" s="16">
        <v>815.57</v>
      </c>
      <c r="H136" s="16">
        <v>859.44</v>
      </c>
      <c r="I136" s="16">
        <v>964.06</v>
      </c>
      <c r="J136" s="16">
        <v>1027.59</v>
      </c>
      <c r="K136" s="16">
        <v>1098.5</v>
      </c>
      <c r="L136" s="16">
        <v>1289.38</v>
      </c>
      <c r="M136" s="16">
        <v>1293.53</v>
      </c>
      <c r="N136" s="16">
        <v>1301.2</v>
      </c>
      <c r="O136" s="16">
        <v>1301.29</v>
      </c>
      <c r="P136" s="16">
        <v>1292.07</v>
      </c>
      <c r="Q136" s="16">
        <v>1293.54</v>
      </c>
      <c r="R136" s="16">
        <v>1300.55</v>
      </c>
      <c r="S136" s="16">
        <v>1287.09</v>
      </c>
      <c r="T136" s="16">
        <v>1268.52</v>
      </c>
      <c r="U136" s="16">
        <v>1259.56</v>
      </c>
      <c r="V136" s="16">
        <v>1263.06</v>
      </c>
      <c r="W136" s="16">
        <v>1268.06</v>
      </c>
      <c r="X136" s="16">
        <v>1268.42</v>
      </c>
      <c r="Y136" s="17">
        <v>1295.31</v>
      </c>
    </row>
    <row r="137" spans="1:25" ht="15.75">
      <c r="A137" s="14" t="str">
        <f t="shared" si="2"/>
        <v>27.08.2014</v>
      </c>
      <c r="B137" s="15">
        <v>1226.38</v>
      </c>
      <c r="C137" s="16">
        <v>1070.94</v>
      </c>
      <c r="D137" s="16">
        <v>947.32</v>
      </c>
      <c r="E137" s="16">
        <v>836.85</v>
      </c>
      <c r="F137" s="16">
        <v>804.91</v>
      </c>
      <c r="G137" s="16">
        <v>798.64</v>
      </c>
      <c r="H137" s="16">
        <v>816.81</v>
      </c>
      <c r="I137" s="16">
        <v>929.57</v>
      </c>
      <c r="J137" s="16">
        <v>962.73</v>
      </c>
      <c r="K137" s="16">
        <v>1095.27</v>
      </c>
      <c r="L137" s="16">
        <v>1265.13</v>
      </c>
      <c r="M137" s="16">
        <v>1294.45</v>
      </c>
      <c r="N137" s="16">
        <v>1298.78</v>
      </c>
      <c r="O137" s="16">
        <v>1299.5</v>
      </c>
      <c r="P137" s="16">
        <v>1295.93</v>
      </c>
      <c r="Q137" s="16">
        <v>1292.04</v>
      </c>
      <c r="R137" s="16">
        <v>1286.88</v>
      </c>
      <c r="S137" s="16">
        <v>1278.65</v>
      </c>
      <c r="T137" s="16">
        <v>1273.96</v>
      </c>
      <c r="U137" s="16">
        <v>1260.47</v>
      </c>
      <c r="V137" s="16">
        <v>1268.25</v>
      </c>
      <c r="W137" s="16">
        <v>1270.95</v>
      </c>
      <c r="X137" s="16">
        <v>1264.34</v>
      </c>
      <c r="Y137" s="17">
        <v>1229.96</v>
      </c>
    </row>
    <row r="138" spans="1:25" ht="15.75">
      <c r="A138" s="14" t="str">
        <f t="shared" si="2"/>
        <v>28.08.2014</v>
      </c>
      <c r="B138" s="15">
        <v>1162.07</v>
      </c>
      <c r="C138" s="16">
        <v>1005.73</v>
      </c>
      <c r="D138" s="16">
        <v>1001.6</v>
      </c>
      <c r="E138" s="16">
        <v>925.36</v>
      </c>
      <c r="F138" s="16">
        <v>914.36</v>
      </c>
      <c r="G138" s="16">
        <v>849.17</v>
      </c>
      <c r="H138" s="16">
        <v>944.62</v>
      </c>
      <c r="I138" s="16">
        <v>1001.97</v>
      </c>
      <c r="J138" s="16">
        <v>1077.81</v>
      </c>
      <c r="K138" s="16">
        <v>1210.23</v>
      </c>
      <c r="L138" s="16">
        <v>1343.47</v>
      </c>
      <c r="M138" s="16">
        <v>1359.04</v>
      </c>
      <c r="N138" s="16">
        <v>1371.96</v>
      </c>
      <c r="O138" s="16">
        <v>1366.26</v>
      </c>
      <c r="P138" s="16">
        <v>1355.88</v>
      </c>
      <c r="Q138" s="16">
        <v>1343.16</v>
      </c>
      <c r="R138" s="16">
        <v>1344.36</v>
      </c>
      <c r="S138" s="16">
        <v>1325.12</v>
      </c>
      <c r="T138" s="16">
        <v>1320.44</v>
      </c>
      <c r="U138" s="16">
        <v>1319.58</v>
      </c>
      <c r="V138" s="16">
        <v>1321.3</v>
      </c>
      <c r="W138" s="16">
        <v>1332.28</v>
      </c>
      <c r="X138" s="16">
        <v>1330.8</v>
      </c>
      <c r="Y138" s="17">
        <v>1305.59</v>
      </c>
    </row>
    <row r="139" spans="1:25" ht="15.75">
      <c r="A139" s="14" t="str">
        <f t="shared" si="2"/>
        <v>29.08.2014</v>
      </c>
      <c r="B139" s="15">
        <v>1188.55</v>
      </c>
      <c r="C139" s="16">
        <v>1055.26</v>
      </c>
      <c r="D139" s="16">
        <v>1104.14</v>
      </c>
      <c r="E139" s="16">
        <v>1042.38</v>
      </c>
      <c r="F139" s="16">
        <v>969.32</v>
      </c>
      <c r="G139" s="16">
        <v>927.77</v>
      </c>
      <c r="H139" s="16">
        <v>983.62</v>
      </c>
      <c r="I139" s="16">
        <v>1029.75</v>
      </c>
      <c r="J139" s="16">
        <v>1124.82</v>
      </c>
      <c r="K139" s="16">
        <v>1311.43</v>
      </c>
      <c r="L139" s="16">
        <v>1386.24</v>
      </c>
      <c r="M139" s="16">
        <v>1416.58</v>
      </c>
      <c r="N139" s="16">
        <v>1408.17</v>
      </c>
      <c r="O139" s="16">
        <v>1404.25</v>
      </c>
      <c r="P139" s="16">
        <v>1391.08</v>
      </c>
      <c r="Q139" s="16">
        <v>1392.08</v>
      </c>
      <c r="R139" s="16">
        <v>1386.19</v>
      </c>
      <c r="S139" s="16">
        <v>1372.98</v>
      </c>
      <c r="T139" s="16">
        <v>1365.62</v>
      </c>
      <c r="U139" s="16">
        <v>1347.6</v>
      </c>
      <c r="V139" s="16">
        <v>1346.23</v>
      </c>
      <c r="W139" s="16">
        <v>1364.45</v>
      </c>
      <c r="X139" s="16">
        <v>1353.8</v>
      </c>
      <c r="Y139" s="17">
        <v>1333.19</v>
      </c>
    </row>
    <row r="140" spans="1:25" ht="15.75">
      <c r="A140" s="14" t="str">
        <f t="shared" si="2"/>
        <v>30.08.2014</v>
      </c>
      <c r="B140" s="15">
        <v>1297.52</v>
      </c>
      <c r="C140" s="16">
        <v>1189.7</v>
      </c>
      <c r="D140" s="16">
        <v>1190.32</v>
      </c>
      <c r="E140" s="16">
        <v>1053.98</v>
      </c>
      <c r="F140" s="16">
        <v>1020.7</v>
      </c>
      <c r="G140" s="16">
        <v>1062.34</v>
      </c>
      <c r="H140" s="16">
        <v>1044.41</v>
      </c>
      <c r="I140" s="16">
        <v>1045.1</v>
      </c>
      <c r="J140" s="16">
        <v>1072.95</v>
      </c>
      <c r="K140" s="16">
        <v>1074.11</v>
      </c>
      <c r="L140" s="16">
        <v>1197.11</v>
      </c>
      <c r="M140" s="16">
        <v>1445.69</v>
      </c>
      <c r="N140" s="16">
        <v>1473.25</v>
      </c>
      <c r="O140" s="16">
        <v>1474.56</v>
      </c>
      <c r="P140" s="16">
        <v>1469.28</v>
      </c>
      <c r="Q140" s="16">
        <v>1454.27</v>
      </c>
      <c r="R140" s="16">
        <v>1475.96</v>
      </c>
      <c r="S140" s="16">
        <v>1468.03</v>
      </c>
      <c r="T140" s="16">
        <v>1466.98</v>
      </c>
      <c r="U140" s="16">
        <v>1392.58</v>
      </c>
      <c r="V140" s="16">
        <v>1395.92</v>
      </c>
      <c r="W140" s="16">
        <v>1420.68</v>
      </c>
      <c r="X140" s="16">
        <v>1453.19</v>
      </c>
      <c r="Y140" s="17">
        <v>1388.19</v>
      </c>
    </row>
    <row r="141" spans="1:25" ht="16.5" thickBot="1">
      <c r="A141" s="18" t="str">
        <f t="shared" si="2"/>
        <v>31.08.2014</v>
      </c>
      <c r="B141" s="19">
        <v>1276.64</v>
      </c>
      <c r="C141" s="20">
        <v>1063.61</v>
      </c>
      <c r="D141" s="20">
        <v>1087.81</v>
      </c>
      <c r="E141" s="20">
        <v>1065.56</v>
      </c>
      <c r="F141" s="20">
        <v>1043.15</v>
      </c>
      <c r="G141" s="20">
        <v>990.78</v>
      </c>
      <c r="H141" s="20">
        <v>970.36</v>
      </c>
      <c r="I141" s="20">
        <v>852.94</v>
      </c>
      <c r="J141" s="20">
        <v>960.53</v>
      </c>
      <c r="K141" s="20">
        <v>987.76</v>
      </c>
      <c r="L141" s="20">
        <v>1172.27</v>
      </c>
      <c r="M141" s="20">
        <v>1241.73</v>
      </c>
      <c r="N141" s="20">
        <v>1336.82</v>
      </c>
      <c r="O141" s="20">
        <v>1335.84</v>
      </c>
      <c r="P141" s="20">
        <v>1325.14</v>
      </c>
      <c r="Q141" s="20">
        <v>1322.26</v>
      </c>
      <c r="R141" s="20">
        <v>1326.35</v>
      </c>
      <c r="S141" s="20">
        <v>1334.69</v>
      </c>
      <c r="T141" s="20">
        <v>1335.92</v>
      </c>
      <c r="U141" s="20">
        <v>1326.84</v>
      </c>
      <c r="V141" s="20">
        <v>1283.17</v>
      </c>
      <c r="W141" s="20">
        <v>1322.46</v>
      </c>
      <c r="X141" s="20">
        <v>1366.68</v>
      </c>
      <c r="Y141" s="20">
        <v>1328.12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348799.19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1168.23</v>
      </c>
      <c r="C9" s="11">
        <v>1107.73</v>
      </c>
      <c r="D9" s="11">
        <v>1066.28</v>
      </c>
      <c r="E9" s="11">
        <v>952.65</v>
      </c>
      <c r="F9" s="11">
        <v>913.59</v>
      </c>
      <c r="G9" s="11">
        <v>860.03</v>
      </c>
      <c r="H9" s="11">
        <v>880.27</v>
      </c>
      <c r="I9" s="11">
        <v>960.08</v>
      </c>
      <c r="J9" s="11">
        <v>1011.05</v>
      </c>
      <c r="K9" s="11">
        <v>1090.64</v>
      </c>
      <c r="L9" s="11">
        <v>1357.21</v>
      </c>
      <c r="M9" s="11">
        <v>1399.54</v>
      </c>
      <c r="N9" s="11">
        <v>1385.57</v>
      </c>
      <c r="O9" s="11">
        <v>1394.85</v>
      </c>
      <c r="P9" s="11">
        <v>1386.37</v>
      </c>
      <c r="Q9" s="11">
        <v>1392.01</v>
      </c>
      <c r="R9" s="11">
        <v>1424</v>
      </c>
      <c r="S9" s="11">
        <v>1437.98</v>
      </c>
      <c r="T9" s="11">
        <v>1457.84</v>
      </c>
      <c r="U9" s="11">
        <v>1458.97</v>
      </c>
      <c r="V9" s="11">
        <v>1421.1</v>
      </c>
      <c r="W9" s="11">
        <v>1384.44</v>
      </c>
      <c r="X9" s="11">
        <v>1363.07</v>
      </c>
      <c r="Y9" s="12">
        <v>1353.68</v>
      </c>
      <c r="Z9" s="13"/>
    </row>
    <row r="10" spans="1:25" ht="15.75">
      <c r="A10" s="14" t="s">
        <v>51</v>
      </c>
      <c r="B10" s="15">
        <v>1301.34</v>
      </c>
      <c r="C10" s="16">
        <v>1198.91</v>
      </c>
      <c r="D10" s="16">
        <v>1177.02</v>
      </c>
      <c r="E10" s="16">
        <v>1073.56</v>
      </c>
      <c r="F10" s="16">
        <v>1005.35</v>
      </c>
      <c r="G10" s="16">
        <v>993.84</v>
      </c>
      <c r="H10" s="16">
        <v>984.68</v>
      </c>
      <c r="I10" s="16">
        <v>1039.63</v>
      </c>
      <c r="J10" s="16">
        <v>1040.92</v>
      </c>
      <c r="K10" s="16">
        <v>1058.1</v>
      </c>
      <c r="L10" s="16">
        <v>1150.98</v>
      </c>
      <c r="M10" s="16">
        <v>1353.54</v>
      </c>
      <c r="N10" s="16">
        <v>1372.14</v>
      </c>
      <c r="O10" s="16">
        <v>1382.96</v>
      </c>
      <c r="P10" s="16">
        <v>1376.81</v>
      </c>
      <c r="Q10" s="16">
        <v>1376.89</v>
      </c>
      <c r="R10" s="16">
        <v>1382.94</v>
      </c>
      <c r="S10" s="16">
        <v>1372.59</v>
      </c>
      <c r="T10" s="16">
        <v>1370.9</v>
      </c>
      <c r="U10" s="16">
        <v>1340.34</v>
      </c>
      <c r="V10" s="16">
        <v>1343.04</v>
      </c>
      <c r="W10" s="16">
        <v>1336.84</v>
      </c>
      <c r="X10" s="16">
        <v>1318.4</v>
      </c>
      <c r="Y10" s="17">
        <v>1300.69</v>
      </c>
    </row>
    <row r="11" spans="1:25" ht="15.75">
      <c r="A11" s="14" t="s">
        <v>52</v>
      </c>
      <c r="B11" s="15">
        <v>1264.86</v>
      </c>
      <c r="C11" s="16">
        <v>1110.33</v>
      </c>
      <c r="D11" s="16">
        <v>1116.47</v>
      </c>
      <c r="E11" s="16">
        <v>982.11</v>
      </c>
      <c r="F11" s="16">
        <v>945.52</v>
      </c>
      <c r="G11" s="16">
        <v>935.04</v>
      </c>
      <c r="H11" s="16">
        <v>885.6</v>
      </c>
      <c r="I11" s="16">
        <v>877.18</v>
      </c>
      <c r="J11" s="16">
        <v>855.2</v>
      </c>
      <c r="K11" s="16">
        <v>857.22</v>
      </c>
      <c r="L11" s="16">
        <v>1035.2</v>
      </c>
      <c r="M11" s="16">
        <v>1274.25</v>
      </c>
      <c r="N11" s="16">
        <v>1327.71</v>
      </c>
      <c r="O11" s="16">
        <v>1339.63</v>
      </c>
      <c r="P11" s="16">
        <v>1337.36</v>
      </c>
      <c r="Q11" s="16">
        <v>1332.51</v>
      </c>
      <c r="R11" s="16">
        <v>1333.01</v>
      </c>
      <c r="S11" s="16">
        <v>1343.17</v>
      </c>
      <c r="T11" s="16">
        <v>1348.07</v>
      </c>
      <c r="U11" s="16">
        <v>1336.36</v>
      </c>
      <c r="V11" s="16">
        <v>1343.6</v>
      </c>
      <c r="W11" s="16">
        <v>1341.87</v>
      </c>
      <c r="X11" s="16">
        <v>1326.67</v>
      </c>
      <c r="Y11" s="17">
        <v>1308.74</v>
      </c>
    </row>
    <row r="12" spans="1:25" ht="15.75">
      <c r="A12" s="14" t="s">
        <v>53</v>
      </c>
      <c r="B12" s="15">
        <v>1273.8</v>
      </c>
      <c r="C12" s="16">
        <v>1203.29</v>
      </c>
      <c r="D12" s="16">
        <v>1119.44</v>
      </c>
      <c r="E12" s="16">
        <v>992.36</v>
      </c>
      <c r="F12" s="16">
        <v>960.41</v>
      </c>
      <c r="G12" s="16">
        <v>947.32</v>
      </c>
      <c r="H12" s="16">
        <v>879.65</v>
      </c>
      <c r="I12" s="16">
        <v>962.57</v>
      </c>
      <c r="J12" s="16">
        <v>1055.96</v>
      </c>
      <c r="K12" s="16">
        <v>1295.37</v>
      </c>
      <c r="L12" s="16">
        <v>1413.7</v>
      </c>
      <c r="M12" s="16">
        <v>1485.95</v>
      </c>
      <c r="N12" s="16">
        <v>1488.86</v>
      </c>
      <c r="O12" s="16">
        <v>1489.7</v>
      </c>
      <c r="P12" s="16">
        <v>1454.67</v>
      </c>
      <c r="Q12" s="16">
        <v>1454.36</v>
      </c>
      <c r="R12" s="16">
        <v>1465.68</v>
      </c>
      <c r="S12" s="16">
        <v>1482.89</v>
      </c>
      <c r="T12" s="16">
        <v>1432.89</v>
      </c>
      <c r="U12" s="16">
        <v>1396.74</v>
      </c>
      <c r="V12" s="16">
        <v>1365.09</v>
      </c>
      <c r="W12" s="16">
        <v>1356.56</v>
      </c>
      <c r="X12" s="16">
        <v>1351.75</v>
      </c>
      <c r="Y12" s="17">
        <v>1315.64</v>
      </c>
    </row>
    <row r="13" spans="1:25" ht="15.75">
      <c r="A13" s="14" t="s">
        <v>54</v>
      </c>
      <c r="B13" s="15">
        <v>1244.72</v>
      </c>
      <c r="C13" s="16">
        <v>1056.54</v>
      </c>
      <c r="D13" s="16">
        <v>973.25</v>
      </c>
      <c r="E13" s="16">
        <v>946.1</v>
      </c>
      <c r="F13" s="16">
        <v>878.31</v>
      </c>
      <c r="G13" s="16">
        <v>869.35</v>
      </c>
      <c r="H13" s="16">
        <v>810.96</v>
      </c>
      <c r="I13" s="16">
        <v>917.29</v>
      </c>
      <c r="J13" s="16">
        <v>959.99</v>
      </c>
      <c r="K13" s="16">
        <v>1123</v>
      </c>
      <c r="L13" s="16">
        <v>1332.48</v>
      </c>
      <c r="M13" s="16">
        <v>1383.82</v>
      </c>
      <c r="N13" s="16">
        <v>1415.24</v>
      </c>
      <c r="O13" s="16">
        <v>1415.48</v>
      </c>
      <c r="P13" s="16">
        <v>1371.01</v>
      </c>
      <c r="Q13" s="16">
        <v>1400.66</v>
      </c>
      <c r="R13" s="16">
        <v>1457.08</v>
      </c>
      <c r="S13" s="16">
        <v>1382.43</v>
      </c>
      <c r="T13" s="16">
        <v>1353.73</v>
      </c>
      <c r="U13" s="16">
        <v>1320.54</v>
      </c>
      <c r="V13" s="16">
        <v>1312.71</v>
      </c>
      <c r="W13" s="16">
        <v>1299.34</v>
      </c>
      <c r="X13" s="16">
        <v>1298.52</v>
      </c>
      <c r="Y13" s="17">
        <v>1273.75</v>
      </c>
    </row>
    <row r="14" spans="1:25" ht="15.75">
      <c r="A14" s="14" t="s">
        <v>55</v>
      </c>
      <c r="B14" s="15">
        <v>1219.94</v>
      </c>
      <c r="C14" s="16">
        <v>1095.6</v>
      </c>
      <c r="D14" s="16">
        <v>984.14</v>
      </c>
      <c r="E14" s="16">
        <v>945.23</v>
      </c>
      <c r="F14" s="16">
        <v>892.47</v>
      </c>
      <c r="G14" s="16">
        <v>860.86</v>
      </c>
      <c r="H14" s="16">
        <v>862.98</v>
      </c>
      <c r="I14" s="16">
        <v>954.53</v>
      </c>
      <c r="J14" s="16">
        <v>1016.24</v>
      </c>
      <c r="K14" s="16">
        <v>1089.65</v>
      </c>
      <c r="L14" s="16">
        <v>1343.6</v>
      </c>
      <c r="M14" s="16">
        <v>1374.03</v>
      </c>
      <c r="N14" s="16">
        <v>1339.22</v>
      </c>
      <c r="O14" s="16">
        <v>1351.73</v>
      </c>
      <c r="P14" s="16">
        <v>1339.35</v>
      </c>
      <c r="Q14" s="16">
        <v>1466.29</v>
      </c>
      <c r="R14" s="16">
        <v>1661.13</v>
      </c>
      <c r="S14" s="16">
        <v>1662.82</v>
      </c>
      <c r="T14" s="16">
        <v>1401.41</v>
      </c>
      <c r="U14" s="16">
        <v>1332.52</v>
      </c>
      <c r="V14" s="16">
        <v>1325.25</v>
      </c>
      <c r="W14" s="16">
        <v>1316.24</v>
      </c>
      <c r="X14" s="16">
        <v>1307.51</v>
      </c>
      <c r="Y14" s="17">
        <v>1279.38</v>
      </c>
    </row>
    <row r="15" spans="1:25" ht="15.75">
      <c r="A15" s="14" t="s">
        <v>56</v>
      </c>
      <c r="B15" s="15">
        <v>1210.65</v>
      </c>
      <c r="C15" s="16">
        <v>1067.56</v>
      </c>
      <c r="D15" s="16">
        <v>1056.78</v>
      </c>
      <c r="E15" s="16">
        <v>944.75</v>
      </c>
      <c r="F15" s="16">
        <v>922.7</v>
      </c>
      <c r="G15" s="16">
        <v>856.62</v>
      </c>
      <c r="H15" s="16">
        <v>884.58</v>
      </c>
      <c r="I15" s="16">
        <v>937.42</v>
      </c>
      <c r="J15" s="16">
        <v>959.22</v>
      </c>
      <c r="K15" s="16">
        <v>1125.63</v>
      </c>
      <c r="L15" s="16">
        <v>1363.77</v>
      </c>
      <c r="M15" s="16">
        <v>1397.67</v>
      </c>
      <c r="N15" s="16">
        <v>1377.06</v>
      </c>
      <c r="O15" s="16">
        <v>1407.33</v>
      </c>
      <c r="P15" s="16">
        <v>1384.45</v>
      </c>
      <c r="Q15" s="16">
        <v>1412.73</v>
      </c>
      <c r="R15" s="16">
        <v>1376.53</v>
      </c>
      <c r="S15" s="16">
        <v>1378.3</v>
      </c>
      <c r="T15" s="16">
        <v>1389.07</v>
      </c>
      <c r="U15" s="16">
        <v>1393.73</v>
      </c>
      <c r="V15" s="16">
        <v>1355.7</v>
      </c>
      <c r="W15" s="16">
        <v>1336.7</v>
      </c>
      <c r="X15" s="16">
        <v>1334.08</v>
      </c>
      <c r="Y15" s="17">
        <v>1289.91</v>
      </c>
    </row>
    <row r="16" spans="1:25" ht="15.75">
      <c r="A16" s="14" t="s">
        <v>57</v>
      </c>
      <c r="B16" s="15">
        <v>1106.92</v>
      </c>
      <c r="C16" s="16">
        <v>1072.25</v>
      </c>
      <c r="D16" s="16">
        <v>962.56</v>
      </c>
      <c r="E16" s="16">
        <v>918.25</v>
      </c>
      <c r="F16" s="16">
        <v>820.89</v>
      </c>
      <c r="G16" s="16">
        <v>810.79</v>
      </c>
      <c r="H16" s="16">
        <v>828.52</v>
      </c>
      <c r="I16" s="16">
        <v>892</v>
      </c>
      <c r="J16" s="16">
        <v>932.57</v>
      </c>
      <c r="K16" s="16">
        <v>1081.39</v>
      </c>
      <c r="L16" s="16">
        <v>1276.08</v>
      </c>
      <c r="M16" s="16">
        <v>1331.16</v>
      </c>
      <c r="N16" s="16">
        <v>1354.86</v>
      </c>
      <c r="O16" s="16">
        <v>1376.93</v>
      </c>
      <c r="P16" s="16">
        <v>1335.94</v>
      </c>
      <c r="Q16" s="16">
        <v>1313.57</v>
      </c>
      <c r="R16" s="16">
        <v>1133.39</v>
      </c>
      <c r="S16" s="16">
        <v>1126.92</v>
      </c>
      <c r="T16" s="16">
        <v>1122.75</v>
      </c>
      <c r="U16" s="16">
        <v>1123.75</v>
      </c>
      <c r="V16" s="16">
        <v>1292.2</v>
      </c>
      <c r="W16" s="16">
        <v>1258.6</v>
      </c>
      <c r="X16" s="16">
        <v>1244.13</v>
      </c>
      <c r="Y16" s="17">
        <v>1123.22</v>
      </c>
    </row>
    <row r="17" spans="1:25" ht="15.75">
      <c r="A17" s="14" t="s">
        <v>58</v>
      </c>
      <c r="B17" s="15">
        <v>995.24</v>
      </c>
      <c r="C17" s="16">
        <v>1015.76</v>
      </c>
      <c r="D17" s="16">
        <v>1078.61</v>
      </c>
      <c r="E17" s="16">
        <v>1030.37</v>
      </c>
      <c r="F17" s="16">
        <v>973.54</v>
      </c>
      <c r="G17" s="16">
        <v>950.13</v>
      </c>
      <c r="H17" s="16">
        <v>952.91</v>
      </c>
      <c r="I17" s="16">
        <v>956.71</v>
      </c>
      <c r="J17" s="16">
        <v>971.81</v>
      </c>
      <c r="K17" s="16">
        <v>991.01</v>
      </c>
      <c r="L17" s="16">
        <v>1118.02</v>
      </c>
      <c r="M17" s="16">
        <v>1275.96</v>
      </c>
      <c r="N17" s="16">
        <v>1284.52</v>
      </c>
      <c r="O17" s="16">
        <v>1285.92</v>
      </c>
      <c r="P17" s="16">
        <v>1259.16</v>
      </c>
      <c r="Q17" s="16">
        <v>1255.87</v>
      </c>
      <c r="R17" s="16">
        <v>1291.98</v>
      </c>
      <c r="S17" s="16">
        <v>1272.82</v>
      </c>
      <c r="T17" s="16">
        <v>1260.15</v>
      </c>
      <c r="U17" s="16">
        <v>1244.93</v>
      </c>
      <c r="V17" s="16">
        <v>1250.93</v>
      </c>
      <c r="W17" s="16">
        <v>1246.34</v>
      </c>
      <c r="X17" s="16">
        <v>1234.54</v>
      </c>
      <c r="Y17" s="17">
        <v>1242.79</v>
      </c>
    </row>
    <row r="18" spans="1:25" ht="15.75">
      <c r="A18" s="14" t="s">
        <v>59</v>
      </c>
      <c r="B18" s="15">
        <v>1242.63</v>
      </c>
      <c r="C18" s="16">
        <v>1164.79</v>
      </c>
      <c r="D18" s="16">
        <v>1046.13</v>
      </c>
      <c r="E18" s="16">
        <v>974.43</v>
      </c>
      <c r="F18" s="16">
        <v>949.95</v>
      </c>
      <c r="G18" s="16">
        <v>951.12</v>
      </c>
      <c r="H18" s="16">
        <v>948.78</v>
      </c>
      <c r="I18" s="16">
        <v>948.9</v>
      </c>
      <c r="J18" s="16">
        <v>914.29</v>
      </c>
      <c r="K18" s="16">
        <v>912.97</v>
      </c>
      <c r="L18" s="16">
        <v>979.83</v>
      </c>
      <c r="M18" s="16">
        <v>1208.78</v>
      </c>
      <c r="N18" s="16">
        <v>1226.08</v>
      </c>
      <c r="O18" s="16">
        <v>1246.14</v>
      </c>
      <c r="P18" s="16">
        <v>1253.61</v>
      </c>
      <c r="Q18" s="16">
        <v>1253.02</v>
      </c>
      <c r="R18" s="16">
        <v>1255.64</v>
      </c>
      <c r="S18" s="16">
        <v>1255.07</v>
      </c>
      <c r="T18" s="16">
        <v>1232.25</v>
      </c>
      <c r="U18" s="16">
        <v>1211.82</v>
      </c>
      <c r="V18" s="16">
        <v>1245.17</v>
      </c>
      <c r="W18" s="16">
        <v>1244.18</v>
      </c>
      <c r="X18" s="16">
        <v>1233.02</v>
      </c>
      <c r="Y18" s="17">
        <v>1202.59</v>
      </c>
    </row>
    <row r="19" spans="1:25" ht="15.75">
      <c r="A19" s="14" t="s">
        <v>60</v>
      </c>
      <c r="B19" s="15">
        <v>1159.96</v>
      </c>
      <c r="C19" s="16">
        <v>1061.35</v>
      </c>
      <c r="D19" s="16">
        <v>1056.26</v>
      </c>
      <c r="E19" s="16">
        <v>971.6</v>
      </c>
      <c r="F19" s="16">
        <v>952.34</v>
      </c>
      <c r="G19" s="16">
        <v>956.65</v>
      </c>
      <c r="H19" s="16">
        <v>965.89</v>
      </c>
      <c r="I19" s="16">
        <v>1011.13</v>
      </c>
      <c r="J19" s="16">
        <v>1086.05</v>
      </c>
      <c r="K19" s="16">
        <v>1206.26</v>
      </c>
      <c r="L19" s="16">
        <v>1356.41</v>
      </c>
      <c r="M19" s="16">
        <v>1421.16</v>
      </c>
      <c r="N19" s="16">
        <v>1413.95</v>
      </c>
      <c r="O19" s="16">
        <v>1405.01</v>
      </c>
      <c r="P19" s="16">
        <v>1387.91</v>
      </c>
      <c r="Q19" s="16">
        <v>1384.39</v>
      </c>
      <c r="R19" s="16">
        <v>1338.36</v>
      </c>
      <c r="S19" s="16">
        <v>1211.37</v>
      </c>
      <c r="T19" s="16">
        <v>1223.36</v>
      </c>
      <c r="U19" s="16">
        <v>1299.05</v>
      </c>
      <c r="V19" s="16">
        <v>1289.73</v>
      </c>
      <c r="W19" s="16">
        <v>1241.89</v>
      </c>
      <c r="X19" s="16">
        <v>1206.41</v>
      </c>
      <c r="Y19" s="17">
        <v>1073.03</v>
      </c>
    </row>
    <row r="20" spans="1:25" ht="15.75">
      <c r="A20" s="14" t="s">
        <v>61</v>
      </c>
      <c r="B20" s="15">
        <v>998.71</v>
      </c>
      <c r="C20" s="16">
        <v>950.87</v>
      </c>
      <c r="D20" s="16">
        <v>1027.63</v>
      </c>
      <c r="E20" s="16">
        <v>942.42</v>
      </c>
      <c r="F20" s="16">
        <v>905.54</v>
      </c>
      <c r="G20" s="16">
        <v>861.79</v>
      </c>
      <c r="H20" s="16">
        <v>949.58</v>
      </c>
      <c r="I20" s="16">
        <v>970.44</v>
      </c>
      <c r="J20" s="16">
        <v>1030.52</v>
      </c>
      <c r="K20" s="16">
        <v>1197.22</v>
      </c>
      <c r="L20" s="16">
        <v>1327.55</v>
      </c>
      <c r="M20" s="16">
        <v>1357.41</v>
      </c>
      <c r="N20" s="16">
        <v>1393.4</v>
      </c>
      <c r="O20" s="16">
        <v>1385.91</v>
      </c>
      <c r="P20" s="16">
        <v>1341.07</v>
      </c>
      <c r="Q20" s="16">
        <v>1333.09</v>
      </c>
      <c r="R20" s="16">
        <v>1332.39</v>
      </c>
      <c r="S20" s="16">
        <v>1297.28</v>
      </c>
      <c r="T20" s="16">
        <v>1311.96</v>
      </c>
      <c r="U20" s="16">
        <v>1322.46</v>
      </c>
      <c r="V20" s="16">
        <v>1310.34</v>
      </c>
      <c r="W20" s="16">
        <v>1290.21</v>
      </c>
      <c r="X20" s="16">
        <v>1249.63</v>
      </c>
      <c r="Y20" s="17">
        <v>1131.73</v>
      </c>
    </row>
    <row r="21" spans="1:25" ht="15.75">
      <c r="A21" s="14" t="s">
        <v>62</v>
      </c>
      <c r="B21" s="15">
        <v>1013.53</v>
      </c>
      <c r="C21" s="16">
        <v>955.02</v>
      </c>
      <c r="D21" s="16">
        <v>871.58</v>
      </c>
      <c r="E21" s="16">
        <v>863.03</v>
      </c>
      <c r="F21" s="16">
        <v>809.16</v>
      </c>
      <c r="G21" s="16">
        <v>809.3</v>
      </c>
      <c r="H21" s="16">
        <v>788.46</v>
      </c>
      <c r="I21" s="16">
        <v>876</v>
      </c>
      <c r="J21" s="16">
        <v>938.47</v>
      </c>
      <c r="K21" s="16">
        <v>1081.12</v>
      </c>
      <c r="L21" s="16">
        <v>1212.12</v>
      </c>
      <c r="M21" s="16">
        <v>1287.41</v>
      </c>
      <c r="N21" s="16">
        <v>1287.85</v>
      </c>
      <c r="O21" s="16">
        <v>1293.97</v>
      </c>
      <c r="P21" s="16">
        <v>1278.79</v>
      </c>
      <c r="Q21" s="16">
        <v>1265.9</v>
      </c>
      <c r="R21" s="16">
        <v>1298.21</v>
      </c>
      <c r="S21" s="16">
        <v>1142.85</v>
      </c>
      <c r="T21" s="16">
        <v>1195.76</v>
      </c>
      <c r="U21" s="16">
        <v>1245.62</v>
      </c>
      <c r="V21" s="16">
        <v>1246.89</v>
      </c>
      <c r="W21" s="16">
        <v>1236.13</v>
      </c>
      <c r="X21" s="16">
        <v>1126.91</v>
      </c>
      <c r="Y21" s="17">
        <v>1030.61</v>
      </c>
    </row>
    <row r="22" spans="1:25" ht="15.75">
      <c r="A22" s="14" t="s">
        <v>63</v>
      </c>
      <c r="B22" s="15">
        <v>954</v>
      </c>
      <c r="C22" s="16">
        <v>893.75</v>
      </c>
      <c r="D22" s="16">
        <v>922.49</v>
      </c>
      <c r="E22" s="16">
        <v>919.89</v>
      </c>
      <c r="F22" s="16">
        <v>889.27</v>
      </c>
      <c r="G22" s="16">
        <v>867.36</v>
      </c>
      <c r="H22" s="16">
        <v>894.73</v>
      </c>
      <c r="I22" s="16">
        <v>949.57</v>
      </c>
      <c r="J22" s="16">
        <v>980.02</v>
      </c>
      <c r="K22" s="16">
        <v>1093.77</v>
      </c>
      <c r="L22" s="16">
        <v>1233.85</v>
      </c>
      <c r="M22" s="16">
        <v>1303.86</v>
      </c>
      <c r="N22" s="16">
        <v>1326.42</v>
      </c>
      <c r="O22" s="16">
        <v>1344.5</v>
      </c>
      <c r="P22" s="16">
        <v>1357.96</v>
      </c>
      <c r="Q22" s="16">
        <v>1371.45</v>
      </c>
      <c r="R22" s="16">
        <v>1398.04</v>
      </c>
      <c r="S22" s="16">
        <v>1326.3</v>
      </c>
      <c r="T22" s="16">
        <v>1328.48</v>
      </c>
      <c r="U22" s="16">
        <v>1393.61</v>
      </c>
      <c r="V22" s="16">
        <v>1391.95</v>
      </c>
      <c r="W22" s="16">
        <v>1381.39</v>
      </c>
      <c r="X22" s="16">
        <v>1306.63</v>
      </c>
      <c r="Y22" s="17">
        <v>1115.14</v>
      </c>
    </row>
    <row r="23" spans="1:25" ht="15.75">
      <c r="A23" s="14" t="s">
        <v>64</v>
      </c>
      <c r="B23" s="15">
        <v>1008.21</v>
      </c>
      <c r="C23" s="16">
        <v>995.41</v>
      </c>
      <c r="D23" s="16">
        <v>968.71</v>
      </c>
      <c r="E23" s="16">
        <v>938.74</v>
      </c>
      <c r="F23" s="16">
        <v>915.44</v>
      </c>
      <c r="G23" s="16">
        <v>900.64</v>
      </c>
      <c r="H23" s="16">
        <v>919.35</v>
      </c>
      <c r="I23" s="16">
        <v>967.33</v>
      </c>
      <c r="J23" s="16">
        <v>1052.12</v>
      </c>
      <c r="K23" s="16">
        <v>1125.69</v>
      </c>
      <c r="L23" s="16">
        <v>1287.03</v>
      </c>
      <c r="M23" s="16">
        <v>1351.75</v>
      </c>
      <c r="N23" s="16">
        <v>1360.83</v>
      </c>
      <c r="O23" s="16">
        <v>1355.7</v>
      </c>
      <c r="P23" s="16">
        <v>1322.29</v>
      </c>
      <c r="Q23" s="16">
        <v>1317.28</v>
      </c>
      <c r="R23" s="16">
        <v>1280.35</v>
      </c>
      <c r="S23" s="16">
        <v>1129.47</v>
      </c>
      <c r="T23" s="16">
        <v>1180.32</v>
      </c>
      <c r="U23" s="16">
        <v>1124.77</v>
      </c>
      <c r="V23" s="16">
        <v>1237.14</v>
      </c>
      <c r="W23" s="16">
        <v>1269.67</v>
      </c>
      <c r="X23" s="16">
        <v>1116.7</v>
      </c>
      <c r="Y23" s="17">
        <v>1082.49</v>
      </c>
    </row>
    <row r="24" spans="1:25" ht="15.75">
      <c r="A24" s="14" t="s">
        <v>65</v>
      </c>
      <c r="B24" s="15">
        <v>997.06</v>
      </c>
      <c r="C24" s="16">
        <v>983.26</v>
      </c>
      <c r="D24" s="16">
        <v>1050.56</v>
      </c>
      <c r="E24" s="16">
        <v>936.63</v>
      </c>
      <c r="F24" s="16">
        <v>930.86</v>
      </c>
      <c r="G24" s="16">
        <v>908.52</v>
      </c>
      <c r="H24" s="16">
        <v>910.96</v>
      </c>
      <c r="I24" s="16">
        <v>911.85</v>
      </c>
      <c r="J24" s="16">
        <v>929.22</v>
      </c>
      <c r="K24" s="16">
        <v>959.22</v>
      </c>
      <c r="L24" s="16">
        <v>1114.4</v>
      </c>
      <c r="M24" s="16">
        <v>1225.41</v>
      </c>
      <c r="N24" s="16">
        <v>1268.39</v>
      </c>
      <c r="O24" s="16">
        <v>1280.65</v>
      </c>
      <c r="P24" s="16">
        <v>1268.88</v>
      </c>
      <c r="Q24" s="16">
        <v>1261.6</v>
      </c>
      <c r="R24" s="16">
        <v>1280.61</v>
      </c>
      <c r="S24" s="16">
        <v>1259.12</v>
      </c>
      <c r="T24" s="16">
        <v>1291.86</v>
      </c>
      <c r="U24" s="16">
        <v>1252.21</v>
      </c>
      <c r="V24" s="16">
        <v>1284.91</v>
      </c>
      <c r="W24" s="16">
        <v>1328.63</v>
      </c>
      <c r="X24" s="16">
        <v>1304.99</v>
      </c>
      <c r="Y24" s="17">
        <v>1285.61</v>
      </c>
    </row>
    <row r="25" spans="1:25" ht="15.75">
      <c r="A25" s="14" t="s">
        <v>66</v>
      </c>
      <c r="B25" s="15">
        <v>1097.77</v>
      </c>
      <c r="C25" s="16">
        <v>1052.14</v>
      </c>
      <c r="D25" s="16">
        <v>1141.11</v>
      </c>
      <c r="E25" s="16">
        <v>1069.94</v>
      </c>
      <c r="F25" s="16">
        <v>996.91</v>
      </c>
      <c r="G25" s="16">
        <v>963.37</v>
      </c>
      <c r="H25" s="16">
        <v>952.18</v>
      </c>
      <c r="I25" s="16">
        <v>943.08</v>
      </c>
      <c r="J25" s="16">
        <v>875.44</v>
      </c>
      <c r="K25" s="16">
        <v>942.57</v>
      </c>
      <c r="L25" s="16">
        <v>1109.97</v>
      </c>
      <c r="M25" s="16">
        <v>1309.49</v>
      </c>
      <c r="N25" s="16">
        <v>1341.35</v>
      </c>
      <c r="O25" s="16">
        <v>1342.11</v>
      </c>
      <c r="P25" s="16">
        <v>1336.13</v>
      </c>
      <c r="Q25" s="16">
        <v>1337.36</v>
      </c>
      <c r="R25" s="16">
        <v>1333.01</v>
      </c>
      <c r="S25" s="16">
        <v>1330.37</v>
      </c>
      <c r="T25" s="16">
        <v>1317.73</v>
      </c>
      <c r="U25" s="16">
        <v>1315.14</v>
      </c>
      <c r="V25" s="16">
        <v>1337.92</v>
      </c>
      <c r="W25" s="16">
        <v>1378.22</v>
      </c>
      <c r="X25" s="16">
        <v>1366.38</v>
      </c>
      <c r="Y25" s="17">
        <v>1325.44</v>
      </c>
    </row>
    <row r="26" spans="1:25" ht="15.75">
      <c r="A26" s="14" t="s">
        <v>67</v>
      </c>
      <c r="B26" s="15">
        <v>1210.63</v>
      </c>
      <c r="C26" s="16">
        <v>1081.61</v>
      </c>
      <c r="D26" s="16">
        <v>1065.79</v>
      </c>
      <c r="E26" s="16">
        <v>967.8</v>
      </c>
      <c r="F26" s="16">
        <v>908.87</v>
      </c>
      <c r="G26" s="16">
        <v>847.48</v>
      </c>
      <c r="H26" s="16">
        <v>864.37</v>
      </c>
      <c r="I26" s="16">
        <v>959.19</v>
      </c>
      <c r="J26" s="16">
        <v>1017.56</v>
      </c>
      <c r="K26" s="16">
        <v>1211.66</v>
      </c>
      <c r="L26" s="16">
        <v>1412.19</v>
      </c>
      <c r="M26" s="16">
        <v>1513.87</v>
      </c>
      <c r="N26" s="16">
        <v>1588.42</v>
      </c>
      <c r="O26" s="16">
        <v>1590.03</v>
      </c>
      <c r="P26" s="16">
        <v>1569.47</v>
      </c>
      <c r="Q26" s="16">
        <v>1559.89</v>
      </c>
      <c r="R26" s="16">
        <v>1542.58</v>
      </c>
      <c r="S26" s="16">
        <v>1476.49</v>
      </c>
      <c r="T26" s="16">
        <v>1432.87</v>
      </c>
      <c r="U26" s="16">
        <v>1392.14</v>
      </c>
      <c r="V26" s="16">
        <v>1425.45</v>
      </c>
      <c r="W26" s="16">
        <v>1407.23</v>
      </c>
      <c r="X26" s="16">
        <v>1352.39</v>
      </c>
      <c r="Y26" s="17">
        <v>1165.35</v>
      </c>
    </row>
    <row r="27" spans="1:25" ht="15.75">
      <c r="A27" s="14" t="s">
        <v>68</v>
      </c>
      <c r="B27" s="15">
        <v>1035.61</v>
      </c>
      <c r="C27" s="16">
        <v>1032.47</v>
      </c>
      <c r="D27" s="16">
        <v>950.96</v>
      </c>
      <c r="E27" s="16">
        <v>943.84</v>
      </c>
      <c r="F27" s="16">
        <v>821.06</v>
      </c>
      <c r="G27" s="16">
        <v>811.52</v>
      </c>
      <c r="H27" s="16">
        <v>832.48</v>
      </c>
      <c r="I27" s="16">
        <v>954.96</v>
      </c>
      <c r="J27" s="16">
        <v>1077.84</v>
      </c>
      <c r="K27" s="16">
        <v>1257.43</v>
      </c>
      <c r="L27" s="16">
        <v>1407.87</v>
      </c>
      <c r="M27" s="16">
        <v>1435.69</v>
      </c>
      <c r="N27" s="16">
        <v>1448.49</v>
      </c>
      <c r="O27" s="16">
        <v>1457.33</v>
      </c>
      <c r="P27" s="16">
        <v>1447.7</v>
      </c>
      <c r="Q27" s="16">
        <v>1447.9</v>
      </c>
      <c r="R27" s="16">
        <v>1445.53</v>
      </c>
      <c r="S27" s="16">
        <v>1409.89</v>
      </c>
      <c r="T27" s="16">
        <v>1403.22</v>
      </c>
      <c r="U27" s="16">
        <v>1401.72</v>
      </c>
      <c r="V27" s="16">
        <v>1392.02</v>
      </c>
      <c r="W27" s="16">
        <v>1395.92</v>
      </c>
      <c r="X27" s="16">
        <v>1386.36</v>
      </c>
      <c r="Y27" s="17">
        <v>1359.27</v>
      </c>
    </row>
    <row r="28" spans="1:25" ht="15.75">
      <c r="A28" s="14" t="s">
        <v>69</v>
      </c>
      <c r="B28" s="15">
        <v>1175.74</v>
      </c>
      <c r="C28" s="16">
        <v>1069.49</v>
      </c>
      <c r="D28" s="16">
        <v>1005.73</v>
      </c>
      <c r="E28" s="16">
        <v>960.25</v>
      </c>
      <c r="F28" s="16">
        <v>895.57</v>
      </c>
      <c r="G28" s="16">
        <v>815.47</v>
      </c>
      <c r="H28" s="16">
        <v>827.6</v>
      </c>
      <c r="I28" s="16">
        <v>964.55</v>
      </c>
      <c r="J28" s="16">
        <v>1020.76</v>
      </c>
      <c r="K28" s="16">
        <v>1155.94</v>
      </c>
      <c r="L28" s="16">
        <v>1354.75</v>
      </c>
      <c r="M28" s="16">
        <v>1378.07</v>
      </c>
      <c r="N28" s="16">
        <v>1378.75</v>
      </c>
      <c r="O28" s="16">
        <v>1379.69</v>
      </c>
      <c r="P28" s="16">
        <v>1377.75</v>
      </c>
      <c r="Q28" s="16">
        <v>1375.39</v>
      </c>
      <c r="R28" s="16">
        <v>1360.03</v>
      </c>
      <c r="S28" s="16">
        <v>1349.64</v>
      </c>
      <c r="T28" s="16">
        <v>1337.92</v>
      </c>
      <c r="U28" s="16">
        <v>1326.73</v>
      </c>
      <c r="V28" s="16">
        <v>1324.37</v>
      </c>
      <c r="W28" s="16">
        <v>1340.05</v>
      </c>
      <c r="X28" s="16">
        <v>1316.25</v>
      </c>
      <c r="Y28" s="17">
        <v>1266.63</v>
      </c>
    </row>
    <row r="29" spans="1:25" ht="15.75">
      <c r="A29" s="14" t="s">
        <v>70</v>
      </c>
      <c r="B29" s="15">
        <v>1169.4</v>
      </c>
      <c r="C29" s="16">
        <v>1006.13</v>
      </c>
      <c r="D29" s="16">
        <v>1011.94</v>
      </c>
      <c r="E29" s="16">
        <v>985.53</v>
      </c>
      <c r="F29" s="16">
        <v>950.36</v>
      </c>
      <c r="G29" s="16">
        <v>861.05</v>
      </c>
      <c r="H29" s="16">
        <v>902.36</v>
      </c>
      <c r="I29" s="16">
        <v>998.53</v>
      </c>
      <c r="J29" s="16">
        <v>1052.63</v>
      </c>
      <c r="K29" s="16">
        <v>1352.91</v>
      </c>
      <c r="L29" s="16">
        <v>1456.7</v>
      </c>
      <c r="M29" s="16">
        <v>1482.14</v>
      </c>
      <c r="N29" s="16">
        <v>1492.76</v>
      </c>
      <c r="O29" s="16">
        <v>1496.51</v>
      </c>
      <c r="P29" s="16">
        <v>1484.68</v>
      </c>
      <c r="Q29" s="16">
        <v>1484.8</v>
      </c>
      <c r="R29" s="16">
        <v>1476.09</v>
      </c>
      <c r="S29" s="16">
        <v>1514.47</v>
      </c>
      <c r="T29" s="16">
        <v>1499.73</v>
      </c>
      <c r="U29" s="16">
        <v>1484.43</v>
      </c>
      <c r="V29" s="16">
        <v>1487.98</v>
      </c>
      <c r="W29" s="16">
        <v>1499.75</v>
      </c>
      <c r="X29" s="16">
        <v>1476.23</v>
      </c>
      <c r="Y29" s="17">
        <v>1415.06</v>
      </c>
    </row>
    <row r="30" spans="1:25" ht="15.75">
      <c r="A30" s="14" t="s">
        <v>71</v>
      </c>
      <c r="B30" s="15">
        <v>1314.07</v>
      </c>
      <c r="C30" s="16">
        <v>1191.42</v>
      </c>
      <c r="D30" s="16">
        <v>1020.74</v>
      </c>
      <c r="E30" s="16">
        <v>978.29</v>
      </c>
      <c r="F30" s="16">
        <v>947.57</v>
      </c>
      <c r="G30" s="16">
        <v>930.46</v>
      </c>
      <c r="H30" s="16">
        <v>947.17</v>
      </c>
      <c r="I30" s="16">
        <v>979.39</v>
      </c>
      <c r="J30" s="16">
        <v>1065.01</v>
      </c>
      <c r="K30" s="16">
        <v>1263.37</v>
      </c>
      <c r="L30" s="16">
        <v>1472.2</v>
      </c>
      <c r="M30" s="16">
        <v>1484.07</v>
      </c>
      <c r="N30" s="16">
        <v>1492.82</v>
      </c>
      <c r="O30" s="16">
        <v>1499.06</v>
      </c>
      <c r="P30" s="16">
        <v>1485.64</v>
      </c>
      <c r="Q30" s="16">
        <v>1485.6</v>
      </c>
      <c r="R30" s="16">
        <v>1489.6</v>
      </c>
      <c r="S30" s="16">
        <v>1452.86</v>
      </c>
      <c r="T30" s="16">
        <v>1449.09</v>
      </c>
      <c r="U30" s="16">
        <v>1432.63</v>
      </c>
      <c r="V30" s="16">
        <v>1423.56</v>
      </c>
      <c r="W30" s="16">
        <v>1443.5</v>
      </c>
      <c r="X30" s="16">
        <v>1426.72</v>
      </c>
      <c r="Y30" s="17">
        <v>1404.72</v>
      </c>
    </row>
    <row r="31" spans="1:25" ht="15.75">
      <c r="A31" s="14" t="s">
        <v>72</v>
      </c>
      <c r="B31" s="15">
        <v>1337.57</v>
      </c>
      <c r="C31" s="16">
        <v>1245.33</v>
      </c>
      <c r="D31" s="16">
        <v>1168.27</v>
      </c>
      <c r="E31" s="16">
        <v>1074.96</v>
      </c>
      <c r="F31" s="16">
        <v>1046.28</v>
      </c>
      <c r="G31" s="16">
        <v>973.69</v>
      </c>
      <c r="H31" s="16">
        <v>971</v>
      </c>
      <c r="I31" s="16">
        <v>974.63</v>
      </c>
      <c r="J31" s="16">
        <v>951.69</v>
      </c>
      <c r="K31" s="16">
        <v>1017.26</v>
      </c>
      <c r="L31" s="16">
        <v>1177.99</v>
      </c>
      <c r="M31" s="16">
        <v>1297.64</v>
      </c>
      <c r="N31" s="16">
        <v>1293.17</v>
      </c>
      <c r="O31" s="16">
        <v>1324.01</v>
      </c>
      <c r="P31" s="16">
        <v>1298.91</v>
      </c>
      <c r="Q31" s="16">
        <v>1285.64</v>
      </c>
      <c r="R31" s="16">
        <v>1320.91</v>
      </c>
      <c r="S31" s="16">
        <v>1315.62</v>
      </c>
      <c r="T31" s="16">
        <v>1314.51</v>
      </c>
      <c r="U31" s="16">
        <v>1303.46</v>
      </c>
      <c r="V31" s="16">
        <v>1308.89</v>
      </c>
      <c r="W31" s="16">
        <v>1319.7</v>
      </c>
      <c r="X31" s="16">
        <v>1335.88</v>
      </c>
      <c r="Y31" s="17">
        <v>1312.92</v>
      </c>
    </row>
    <row r="32" spans="1:25" ht="15.75">
      <c r="A32" s="14" t="s">
        <v>73</v>
      </c>
      <c r="B32" s="15">
        <v>1224.71</v>
      </c>
      <c r="C32" s="16">
        <v>1080.81</v>
      </c>
      <c r="D32" s="16">
        <v>1165</v>
      </c>
      <c r="E32" s="16">
        <v>1037.5</v>
      </c>
      <c r="F32" s="16">
        <v>972.7</v>
      </c>
      <c r="G32" s="16">
        <v>960.56</v>
      </c>
      <c r="H32" s="16">
        <v>910.27</v>
      </c>
      <c r="I32" s="16">
        <v>882.96</v>
      </c>
      <c r="J32" s="16">
        <v>797.42</v>
      </c>
      <c r="K32" s="16">
        <v>930.87</v>
      </c>
      <c r="L32" s="16">
        <v>1065.76</v>
      </c>
      <c r="M32" s="16">
        <v>1237.01</v>
      </c>
      <c r="N32" s="16">
        <v>1298.43</v>
      </c>
      <c r="O32" s="16">
        <v>1304.13</v>
      </c>
      <c r="P32" s="16">
        <v>1300.88</v>
      </c>
      <c r="Q32" s="16">
        <v>1298.68</v>
      </c>
      <c r="R32" s="16">
        <v>1283.17</v>
      </c>
      <c r="S32" s="16">
        <v>1296.04</v>
      </c>
      <c r="T32" s="16">
        <v>1293.69</v>
      </c>
      <c r="U32" s="16">
        <v>1294.75</v>
      </c>
      <c r="V32" s="16">
        <v>1317.1</v>
      </c>
      <c r="W32" s="16">
        <v>1327.38</v>
      </c>
      <c r="X32" s="16">
        <v>1349.95</v>
      </c>
      <c r="Y32" s="17">
        <v>1326.06</v>
      </c>
    </row>
    <row r="33" spans="1:25" ht="15.75">
      <c r="A33" s="14" t="s">
        <v>74</v>
      </c>
      <c r="B33" s="15">
        <v>1220.53</v>
      </c>
      <c r="C33" s="16">
        <v>1068.47</v>
      </c>
      <c r="D33" s="16">
        <v>1067.99</v>
      </c>
      <c r="E33" s="16">
        <v>993.27</v>
      </c>
      <c r="F33" s="16">
        <v>957.01</v>
      </c>
      <c r="G33" s="16">
        <v>943.86</v>
      </c>
      <c r="H33" s="16">
        <v>965.05</v>
      </c>
      <c r="I33" s="16">
        <v>1008.27</v>
      </c>
      <c r="J33" s="16">
        <v>1168.72</v>
      </c>
      <c r="K33" s="16">
        <v>1217.98</v>
      </c>
      <c r="L33" s="16">
        <v>1388.73</v>
      </c>
      <c r="M33" s="16">
        <v>1419.83</v>
      </c>
      <c r="N33" s="16">
        <v>1425.13</v>
      </c>
      <c r="O33" s="16">
        <v>1423.7</v>
      </c>
      <c r="P33" s="16">
        <v>1412.6</v>
      </c>
      <c r="Q33" s="16">
        <v>1418.4</v>
      </c>
      <c r="R33" s="16">
        <v>1395.76</v>
      </c>
      <c r="S33" s="16">
        <v>1389.69</v>
      </c>
      <c r="T33" s="16">
        <v>1374.13</v>
      </c>
      <c r="U33" s="16">
        <v>1338.58</v>
      </c>
      <c r="V33" s="16">
        <v>1331.38</v>
      </c>
      <c r="W33" s="16">
        <v>1349.51</v>
      </c>
      <c r="X33" s="16">
        <v>1350.07</v>
      </c>
      <c r="Y33" s="17">
        <v>1303.15</v>
      </c>
    </row>
    <row r="34" spans="1:25" ht="15.75">
      <c r="A34" s="14" t="s">
        <v>75</v>
      </c>
      <c r="B34" s="15">
        <v>1167.44</v>
      </c>
      <c r="C34" s="16">
        <v>1037.1</v>
      </c>
      <c r="D34" s="16">
        <v>936.71</v>
      </c>
      <c r="E34" s="16">
        <v>865.41</v>
      </c>
      <c r="F34" s="16">
        <v>822.27</v>
      </c>
      <c r="G34" s="16">
        <v>808.38</v>
      </c>
      <c r="H34" s="16">
        <v>851.87</v>
      </c>
      <c r="I34" s="16">
        <v>955.57</v>
      </c>
      <c r="J34" s="16">
        <v>1018.54</v>
      </c>
      <c r="K34" s="16">
        <v>1088.81</v>
      </c>
      <c r="L34" s="16">
        <v>1278.01</v>
      </c>
      <c r="M34" s="16">
        <v>1282.12</v>
      </c>
      <c r="N34" s="16">
        <v>1289.73</v>
      </c>
      <c r="O34" s="16">
        <v>1289.82</v>
      </c>
      <c r="P34" s="16">
        <v>1280.68</v>
      </c>
      <c r="Q34" s="16">
        <v>1282.13</v>
      </c>
      <c r="R34" s="16">
        <v>1289.09</v>
      </c>
      <c r="S34" s="16">
        <v>1275.75</v>
      </c>
      <c r="T34" s="16">
        <v>1257.33</v>
      </c>
      <c r="U34" s="16">
        <v>1248.45</v>
      </c>
      <c r="V34" s="16">
        <v>1251.93</v>
      </c>
      <c r="W34" s="16">
        <v>1256.88</v>
      </c>
      <c r="X34" s="16">
        <v>1257.23</v>
      </c>
      <c r="Y34" s="17">
        <v>1283.88</v>
      </c>
    </row>
    <row r="35" spans="1:25" ht="15.75">
      <c r="A35" s="14" t="s">
        <v>76</v>
      </c>
      <c r="B35" s="15">
        <v>1215.57</v>
      </c>
      <c r="C35" s="16">
        <v>1061.5</v>
      </c>
      <c r="D35" s="16">
        <v>938.97</v>
      </c>
      <c r="E35" s="16">
        <v>829.48</v>
      </c>
      <c r="F35" s="16">
        <v>797.82</v>
      </c>
      <c r="G35" s="16">
        <v>791.61</v>
      </c>
      <c r="H35" s="16">
        <v>809.62</v>
      </c>
      <c r="I35" s="16">
        <v>921.38</v>
      </c>
      <c r="J35" s="16">
        <v>954.25</v>
      </c>
      <c r="K35" s="16">
        <v>1085.61</v>
      </c>
      <c r="L35" s="16">
        <v>1253.98</v>
      </c>
      <c r="M35" s="16">
        <v>1283.04</v>
      </c>
      <c r="N35" s="16">
        <v>1287.33</v>
      </c>
      <c r="O35" s="16">
        <v>1288.05</v>
      </c>
      <c r="P35" s="16">
        <v>1284.51</v>
      </c>
      <c r="Q35" s="16">
        <v>1280.65</v>
      </c>
      <c r="R35" s="16">
        <v>1275.53</v>
      </c>
      <c r="S35" s="16">
        <v>1267.37</v>
      </c>
      <c r="T35" s="16">
        <v>1262.73</v>
      </c>
      <c r="U35" s="16">
        <v>1249.36</v>
      </c>
      <c r="V35" s="16">
        <v>1257.07</v>
      </c>
      <c r="W35" s="16">
        <v>1259.74</v>
      </c>
      <c r="X35" s="16">
        <v>1253.19</v>
      </c>
      <c r="Y35" s="17">
        <v>1219.12</v>
      </c>
    </row>
    <row r="36" spans="1:25" ht="15.75">
      <c r="A36" s="14" t="s">
        <v>77</v>
      </c>
      <c r="B36" s="15">
        <v>1151.83</v>
      </c>
      <c r="C36" s="16">
        <v>996.86</v>
      </c>
      <c r="D36" s="16">
        <v>992.77</v>
      </c>
      <c r="E36" s="16">
        <v>917.2</v>
      </c>
      <c r="F36" s="16">
        <v>906.3</v>
      </c>
      <c r="G36" s="16">
        <v>841.69</v>
      </c>
      <c r="H36" s="16">
        <v>936.3</v>
      </c>
      <c r="I36" s="16">
        <v>993.14</v>
      </c>
      <c r="J36" s="16">
        <v>1068.31</v>
      </c>
      <c r="K36" s="16">
        <v>1199.56</v>
      </c>
      <c r="L36" s="16">
        <v>1331.62</v>
      </c>
      <c r="M36" s="16">
        <v>1347.05</v>
      </c>
      <c r="N36" s="16">
        <v>1359.86</v>
      </c>
      <c r="O36" s="16">
        <v>1354.21</v>
      </c>
      <c r="P36" s="16">
        <v>1343.92</v>
      </c>
      <c r="Q36" s="16">
        <v>1331.31</v>
      </c>
      <c r="R36" s="16">
        <v>1332.51</v>
      </c>
      <c r="S36" s="16">
        <v>1313.43</v>
      </c>
      <c r="T36" s="16">
        <v>1308.79</v>
      </c>
      <c r="U36" s="16">
        <v>1307.95</v>
      </c>
      <c r="V36" s="16">
        <v>1309.65</v>
      </c>
      <c r="W36" s="16">
        <v>1320.53</v>
      </c>
      <c r="X36" s="16">
        <v>1319.06</v>
      </c>
      <c r="Y36" s="17">
        <v>1294.07</v>
      </c>
    </row>
    <row r="37" spans="1:25" ht="15.75">
      <c r="A37" s="14" t="s">
        <v>78</v>
      </c>
      <c r="B37" s="15">
        <v>1178.07</v>
      </c>
      <c r="C37" s="16">
        <v>1045.96</v>
      </c>
      <c r="D37" s="16">
        <v>1094.4</v>
      </c>
      <c r="E37" s="16">
        <v>1033.2</v>
      </c>
      <c r="F37" s="16">
        <v>960.78</v>
      </c>
      <c r="G37" s="16">
        <v>919.59</v>
      </c>
      <c r="H37" s="16">
        <v>974.96</v>
      </c>
      <c r="I37" s="16">
        <v>1020.67</v>
      </c>
      <c r="J37" s="16">
        <v>1114.91</v>
      </c>
      <c r="K37" s="16">
        <v>1299.87</v>
      </c>
      <c r="L37" s="16">
        <v>1374.02</v>
      </c>
      <c r="M37" s="16">
        <v>1404.09</v>
      </c>
      <c r="N37" s="16">
        <v>1395.75</v>
      </c>
      <c r="O37" s="16">
        <v>1391.87</v>
      </c>
      <c r="P37" s="16">
        <v>1378.81</v>
      </c>
      <c r="Q37" s="16">
        <v>1379.8</v>
      </c>
      <c r="R37" s="16">
        <v>1373.97</v>
      </c>
      <c r="S37" s="16">
        <v>1360.87</v>
      </c>
      <c r="T37" s="16">
        <v>1353.58</v>
      </c>
      <c r="U37" s="16">
        <v>1335.72</v>
      </c>
      <c r="V37" s="16">
        <v>1334.36</v>
      </c>
      <c r="W37" s="16">
        <v>1352.42</v>
      </c>
      <c r="X37" s="16">
        <v>1341.86</v>
      </c>
      <c r="Y37" s="17">
        <v>1321.43</v>
      </c>
    </row>
    <row r="38" spans="1:25" ht="15.75">
      <c r="A38" s="14" t="s">
        <v>79</v>
      </c>
      <c r="B38" s="15">
        <v>1286.08</v>
      </c>
      <c r="C38" s="16">
        <v>1179.21</v>
      </c>
      <c r="D38" s="16">
        <v>1179.83</v>
      </c>
      <c r="E38" s="16">
        <v>1044.69</v>
      </c>
      <c r="F38" s="16">
        <v>1011.71</v>
      </c>
      <c r="G38" s="16">
        <v>1052.97</v>
      </c>
      <c r="H38" s="16">
        <v>1035.21</v>
      </c>
      <c r="I38" s="16">
        <v>1035.89</v>
      </c>
      <c r="J38" s="16">
        <v>1063.49</v>
      </c>
      <c r="K38" s="16">
        <v>1064.64</v>
      </c>
      <c r="L38" s="16">
        <v>1186.56</v>
      </c>
      <c r="M38" s="16">
        <v>1432.94</v>
      </c>
      <c r="N38" s="16">
        <v>1460.26</v>
      </c>
      <c r="O38" s="16">
        <v>1461.55</v>
      </c>
      <c r="P38" s="16">
        <v>1456.32</v>
      </c>
      <c r="Q38" s="16">
        <v>1441.44</v>
      </c>
      <c r="R38" s="16">
        <v>1462.94</v>
      </c>
      <c r="S38" s="16">
        <v>1455.09</v>
      </c>
      <c r="T38" s="16">
        <v>1454.05</v>
      </c>
      <c r="U38" s="16">
        <v>1380.3</v>
      </c>
      <c r="V38" s="16">
        <v>1383.61</v>
      </c>
      <c r="W38" s="16">
        <v>1408.15</v>
      </c>
      <c r="X38" s="16">
        <v>1440.38</v>
      </c>
      <c r="Y38" s="17">
        <v>1375.95</v>
      </c>
    </row>
    <row r="39" spans="1:26" ht="16.5" thickBot="1">
      <c r="A39" s="18" t="s">
        <v>80</v>
      </c>
      <c r="B39" s="19">
        <v>1265.38</v>
      </c>
      <c r="C39" s="20">
        <v>1054.24</v>
      </c>
      <c r="D39" s="20">
        <v>1078.22</v>
      </c>
      <c r="E39" s="20">
        <v>1056.17</v>
      </c>
      <c r="F39" s="20">
        <v>1033.96</v>
      </c>
      <c r="G39" s="20">
        <v>982.05</v>
      </c>
      <c r="H39" s="20">
        <v>961.81</v>
      </c>
      <c r="I39" s="20">
        <v>845.43</v>
      </c>
      <c r="J39" s="20">
        <v>952.07</v>
      </c>
      <c r="K39" s="20">
        <v>979.06</v>
      </c>
      <c r="L39" s="20">
        <v>1161.94</v>
      </c>
      <c r="M39" s="20">
        <v>1230.78</v>
      </c>
      <c r="N39" s="20">
        <v>1325.03</v>
      </c>
      <c r="O39" s="20">
        <v>1324.06</v>
      </c>
      <c r="P39" s="20">
        <v>1313.45</v>
      </c>
      <c r="Q39" s="20">
        <v>1310.6</v>
      </c>
      <c r="R39" s="20">
        <v>1314.66</v>
      </c>
      <c r="S39" s="20">
        <v>1322.92</v>
      </c>
      <c r="T39" s="20">
        <v>1324.14</v>
      </c>
      <c r="U39" s="20">
        <v>1315.14</v>
      </c>
      <c r="V39" s="20">
        <v>1271.86</v>
      </c>
      <c r="W39" s="20">
        <v>1310.8</v>
      </c>
      <c r="X39" s="20">
        <v>1354.63</v>
      </c>
      <c r="Y39" s="21">
        <v>1316.41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1168.23</v>
      </c>
      <c r="C43" s="11">
        <v>1107.73</v>
      </c>
      <c r="D43" s="11">
        <v>1066.28</v>
      </c>
      <c r="E43" s="11">
        <v>952.65</v>
      </c>
      <c r="F43" s="11">
        <v>913.59</v>
      </c>
      <c r="G43" s="11">
        <v>860.03</v>
      </c>
      <c r="H43" s="11">
        <v>880.27</v>
      </c>
      <c r="I43" s="11">
        <v>960.08</v>
      </c>
      <c r="J43" s="11">
        <v>1011.05</v>
      </c>
      <c r="K43" s="11">
        <v>1090.64</v>
      </c>
      <c r="L43" s="11">
        <v>1357.21</v>
      </c>
      <c r="M43" s="11">
        <v>1399.54</v>
      </c>
      <c r="N43" s="11">
        <v>1385.57</v>
      </c>
      <c r="O43" s="11">
        <v>1394.85</v>
      </c>
      <c r="P43" s="11">
        <v>1386.37</v>
      </c>
      <c r="Q43" s="11">
        <v>1392.01</v>
      </c>
      <c r="R43" s="11">
        <v>1424</v>
      </c>
      <c r="S43" s="11">
        <v>1437.98</v>
      </c>
      <c r="T43" s="11">
        <v>1457.84</v>
      </c>
      <c r="U43" s="11">
        <v>1458.97</v>
      </c>
      <c r="V43" s="11">
        <v>1421.1</v>
      </c>
      <c r="W43" s="11">
        <v>1384.44</v>
      </c>
      <c r="X43" s="11">
        <v>1363.07</v>
      </c>
      <c r="Y43" s="12">
        <v>1353.68</v>
      </c>
      <c r="Z43" s="13"/>
    </row>
    <row r="44" spans="1:25" ht="15.75">
      <c r="A44" s="14" t="str">
        <f t="shared" si="0"/>
        <v>02.08.2014</v>
      </c>
      <c r="B44" s="15">
        <v>1301.34</v>
      </c>
      <c r="C44" s="16">
        <v>1198.91</v>
      </c>
      <c r="D44" s="16">
        <v>1177.02</v>
      </c>
      <c r="E44" s="16">
        <v>1073.56</v>
      </c>
      <c r="F44" s="16">
        <v>1005.35</v>
      </c>
      <c r="G44" s="16">
        <v>993.84</v>
      </c>
      <c r="H44" s="16">
        <v>984.68</v>
      </c>
      <c r="I44" s="16">
        <v>1039.63</v>
      </c>
      <c r="J44" s="16">
        <v>1040.92</v>
      </c>
      <c r="K44" s="16">
        <v>1058.1</v>
      </c>
      <c r="L44" s="16">
        <v>1150.98</v>
      </c>
      <c r="M44" s="16">
        <v>1353.54</v>
      </c>
      <c r="N44" s="16">
        <v>1372.14</v>
      </c>
      <c r="O44" s="16">
        <v>1382.96</v>
      </c>
      <c r="P44" s="16">
        <v>1376.81</v>
      </c>
      <c r="Q44" s="16">
        <v>1376.89</v>
      </c>
      <c r="R44" s="16">
        <v>1382.94</v>
      </c>
      <c r="S44" s="16">
        <v>1372.59</v>
      </c>
      <c r="T44" s="16">
        <v>1370.9</v>
      </c>
      <c r="U44" s="16">
        <v>1340.34</v>
      </c>
      <c r="V44" s="16">
        <v>1343.04</v>
      </c>
      <c r="W44" s="16">
        <v>1336.84</v>
      </c>
      <c r="X44" s="16">
        <v>1318.4</v>
      </c>
      <c r="Y44" s="17">
        <v>1300.69</v>
      </c>
    </row>
    <row r="45" spans="1:25" ht="15.75">
      <c r="A45" s="14" t="str">
        <f t="shared" si="0"/>
        <v>03.08.2014</v>
      </c>
      <c r="B45" s="15">
        <v>1264.86</v>
      </c>
      <c r="C45" s="16">
        <v>1110.33</v>
      </c>
      <c r="D45" s="16">
        <v>1116.47</v>
      </c>
      <c r="E45" s="16">
        <v>982.11</v>
      </c>
      <c r="F45" s="16">
        <v>945.52</v>
      </c>
      <c r="G45" s="16">
        <v>935.04</v>
      </c>
      <c r="H45" s="16">
        <v>885.6</v>
      </c>
      <c r="I45" s="16">
        <v>877.18</v>
      </c>
      <c r="J45" s="16">
        <v>855.2</v>
      </c>
      <c r="K45" s="16">
        <v>857.22</v>
      </c>
      <c r="L45" s="16">
        <v>1035.2</v>
      </c>
      <c r="M45" s="16">
        <v>1274.25</v>
      </c>
      <c r="N45" s="16">
        <v>1327.71</v>
      </c>
      <c r="O45" s="16">
        <v>1339.63</v>
      </c>
      <c r="P45" s="16">
        <v>1337.36</v>
      </c>
      <c r="Q45" s="16">
        <v>1332.51</v>
      </c>
      <c r="R45" s="16">
        <v>1333.01</v>
      </c>
      <c r="S45" s="16">
        <v>1343.17</v>
      </c>
      <c r="T45" s="16">
        <v>1348.07</v>
      </c>
      <c r="U45" s="16">
        <v>1336.36</v>
      </c>
      <c r="V45" s="16">
        <v>1343.6</v>
      </c>
      <c r="W45" s="16">
        <v>1341.87</v>
      </c>
      <c r="X45" s="16">
        <v>1326.67</v>
      </c>
      <c r="Y45" s="17">
        <v>1308.74</v>
      </c>
    </row>
    <row r="46" spans="1:25" ht="15.75">
      <c r="A46" s="14" t="str">
        <f t="shared" si="0"/>
        <v>04.08.2014</v>
      </c>
      <c r="B46" s="15">
        <v>1273.8</v>
      </c>
      <c r="C46" s="16">
        <v>1203.29</v>
      </c>
      <c r="D46" s="16">
        <v>1119.44</v>
      </c>
      <c r="E46" s="16">
        <v>992.36</v>
      </c>
      <c r="F46" s="16">
        <v>960.41</v>
      </c>
      <c r="G46" s="16">
        <v>947.32</v>
      </c>
      <c r="H46" s="16">
        <v>879.65</v>
      </c>
      <c r="I46" s="16">
        <v>962.57</v>
      </c>
      <c r="J46" s="16">
        <v>1055.96</v>
      </c>
      <c r="K46" s="16">
        <v>1295.37</v>
      </c>
      <c r="L46" s="16">
        <v>1413.7</v>
      </c>
      <c r="M46" s="16">
        <v>1485.95</v>
      </c>
      <c r="N46" s="16">
        <v>1488.86</v>
      </c>
      <c r="O46" s="16">
        <v>1489.7</v>
      </c>
      <c r="P46" s="16">
        <v>1454.67</v>
      </c>
      <c r="Q46" s="16">
        <v>1454.36</v>
      </c>
      <c r="R46" s="16">
        <v>1465.68</v>
      </c>
      <c r="S46" s="16">
        <v>1482.89</v>
      </c>
      <c r="T46" s="16">
        <v>1432.89</v>
      </c>
      <c r="U46" s="16">
        <v>1396.74</v>
      </c>
      <c r="V46" s="16">
        <v>1365.09</v>
      </c>
      <c r="W46" s="16">
        <v>1356.56</v>
      </c>
      <c r="X46" s="16">
        <v>1351.75</v>
      </c>
      <c r="Y46" s="17">
        <v>1315.64</v>
      </c>
    </row>
    <row r="47" spans="1:25" ht="15.75">
      <c r="A47" s="14" t="str">
        <f t="shared" si="0"/>
        <v>05.08.2014</v>
      </c>
      <c r="B47" s="15">
        <v>1244.72</v>
      </c>
      <c r="C47" s="16">
        <v>1056.54</v>
      </c>
      <c r="D47" s="16">
        <v>973.25</v>
      </c>
      <c r="E47" s="16">
        <v>946.1</v>
      </c>
      <c r="F47" s="16">
        <v>878.31</v>
      </c>
      <c r="G47" s="16">
        <v>869.35</v>
      </c>
      <c r="H47" s="16">
        <v>810.96</v>
      </c>
      <c r="I47" s="16">
        <v>917.29</v>
      </c>
      <c r="J47" s="16">
        <v>959.99</v>
      </c>
      <c r="K47" s="16">
        <v>1123</v>
      </c>
      <c r="L47" s="16">
        <v>1332.48</v>
      </c>
      <c r="M47" s="16">
        <v>1383.82</v>
      </c>
      <c r="N47" s="16">
        <v>1415.24</v>
      </c>
      <c r="O47" s="16">
        <v>1415.48</v>
      </c>
      <c r="P47" s="16">
        <v>1371.01</v>
      </c>
      <c r="Q47" s="16">
        <v>1400.66</v>
      </c>
      <c r="R47" s="16">
        <v>1457.08</v>
      </c>
      <c r="S47" s="16">
        <v>1382.43</v>
      </c>
      <c r="T47" s="16">
        <v>1353.73</v>
      </c>
      <c r="U47" s="16">
        <v>1320.54</v>
      </c>
      <c r="V47" s="16">
        <v>1312.71</v>
      </c>
      <c r="W47" s="16">
        <v>1299.34</v>
      </c>
      <c r="X47" s="16">
        <v>1298.52</v>
      </c>
      <c r="Y47" s="17">
        <v>1273.75</v>
      </c>
    </row>
    <row r="48" spans="1:25" ht="15.75">
      <c r="A48" s="14" t="str">
        <f t="shared" si="0"/>
        <v>06.08.2014</v>
      </c>
      <c r="B48" s="15">
        <v>1219.94</v>
      </c>
      <c r="C48" s="16">
        <v>1095.6</v>
      </c>
      <c r="D48" s="16">
        <v>984.14</v>
      </c>
      <c r="E48" s="16">
        <v>945.23</v>
      </c>
      <c r="F48" s="16">
        <v>892.47</v>
      </c>
      <c r="G48" s="16">
        <v>860.86</v>
      </c>
      <c r="H48" s="16">
        <v>862.98</v>
      </c>
      <c r="I48" s="16">
        <v>954.53</v>
      </c>
      <c r="J48" s="16">
        <v>1016.24</v>
      </c>
      <c r="K48" s="16">
        <v>1089.65</v>
      </c>
      <c r="L48" s="16">
        <v>1343.6</v>
      </c>
      <c r="M48" s="16">
        <v>1374.03</v>
      </c>
      <c r="N48" s="16">
        <v>1339.22</v>
      </c>
      <c r="O48" s="16">
        <v>1351.73</v>
      </c>
      <c r="P48" s="16">
        <v>1339.35</v>
      </c>
      <c r="Q48" s="16">
        <v>1466.29</v>
      </c>
      <c r="R48" s="16">
        <v>1661.13</v>
      </c>
      <c r="S48" s="16">
        <v>1662.82</v>
      </c>
      <c r="T48" s="16">
        <v>1401.41</v>
      </c>
      <c r="U48" s="16">
        <v>1332.52</v>
      </c>
      <c r="V48" s="16">
        <v>1325.25</v>
      </c>
      <c r="W48" s="16">
        <v>1316.24</v>
      </c>
      <c r="X48" s="16">
        <v>1307.51</v>
      </c>
      <c r="Y48" s="17">
        <v>1279.38</v>
      </c>
    </row>
    <row r="49" spans="1:25" ht="15.75">
      <c r="A49" s="14" t="str">
        <f t="shared" si="0"/>
        <v>07.08.2014</v>
      </c>
      <c r="B49" s="15">
        <v>1210.65</v>
      </c>
      <c r="C49" s="16">
        <v>1067.56</v>
      </c>
      <c r="D49" s="16">
        <v>1056.78</v>
      </c>
      <c r="E49" s="16">
        <v>944.75</v>
      </c>
      <c r="F49" s="16">
        <v>922.7</v>
      </c>
      <c r="G49" s="16">
        <v>856.62</v>
      </c>
      <c r="H49" s="16">
        <v>884.58</v>
      </c>
      <c r="I49" s="16">
        <v>937.42</v>
      </c>
      <c r="J49" s="16">
        <v>959.22</v>
      </c>
      <c r="K49" s="16">
        <v>1125.63</v>
      </c>
      <c r="L49" s="16">
        <v>1363.77</v>
      </c>
      <c r="M49" s="16">
        <v>1397.67</v>
      </c>
      <c r="N49" s="16">
        <v>1377.06</v>
      </c>
      <c r="O49" s="16">
        <v>1407.33</v>
      </c>
      <c r="P49" s="16">
        <v>1384.45</v>
      </c>
      <c r="Q49" s="16">
        <v>1412.73</v>
      </c>
      <c r="R49" s="16">
        <v>1376.53</v>
      </c>
      <c r="S49" s="16">
        <v>1378.3</v>
      </c>
      <c r="T49" s="16">
        <v>1389.07</v>
      </c>
      <c r="U49" s="16">
        <v>1393.73</v>
      </c>
      <c r="V49" s="16">
        <v>1355.7</v>
      </c>
      <c r="W49" s="16">
        <v>1336.7</v>
      </c>
      <c r="X49" s="16">
        <v>1334.08</v>
      </c>
      <c r="Y49" s="17">
        <v>1289.91</v>
      </c>
    </row>
    <row r="50" spans="1:25" ht="15.75">
      <c r="A50" s="14" t="str">
        <f t="shared" si="0"/>
        <v>08.08.2014</v>
      </c>
      <c r="B50" s="15">
        <v>1106.92</v>
      </c>
      <c r="C50" s="16">
        <v>1072.25</v>
      </c>
      <c r="D50" s="16">
        <v>962.56</v>
      </c>
      <c r="E50" s="16">
        <v>918.25</v>
      </c>
      <c r="F50" s="16">
        <v>820.89</v>
      </c>
      <c r="G50" s="16">
        <v>810.79</v>
      </c>
      <c r="H50" s="16">
        <v>828.52</v>
      </c>
      <c r="I50" s="16">
        <v>892</v>
      </c>
      <c r="J50" s="16">
        <v>932.57</v>
      </c>
      <c r="K50" s="16">
        <v>1081.39</v>
      </c>
      <c r="L50" s="16">
        <v>1276.08</v>
      </c>
      <c r="M50" s="16">
        <v>1331.16</v>
      </c>
      <c r="N50" s="16">
        <v>1354.86</v>
      </c>
      <c r="O50" s="16">
        <v>1376.93</v>
      </c>
      <c r="P50" s="16">
        <v>1335.94</v>
      </c>
      <c r="Q50" s="16">
        <v>1313.57</v>
      </c>
      <c r="R50" s="16">
        <v>1133.39</v>
      </c>
      <c r="S50" s="16">
        <v>1126.92</v>
      </c>
      <c r="T50" s="16">
        <v>1122.75</v>
      </c>
      <c r="U50" s="16">
        <v>1123.75</v>
      </c>
      <c r="V50" s="16">
        <v>1292.2</v>
      </c>
      <c r="W50" s="16">
        <v>1258.6</v>
      </c>
      <c r="X50" s="16">
        <v>1244.13</v>
      </c>
      <c r="Y50" s="17">
        <v>1123.22</v>
      </c>
    </row>
    <row r="51" spans="1:25" ht="15.75">
      <c r="A51" s="14" t="str">
        <f t="shared" si="0"/>
        <v>09.08.2014</v>
      </c>
      <c r="B51" s="15">
        <v>995.24</v>
      </c>
      <c r="C51" s="16">
        <v>1015.76</v>
      </c>
      <c r="D51" s="16">
        <v>1078.61</v>
      </c>
      <c r="E51" s="16">
        <v>1030.37</v>
      </c>
      <c r="F51" s="16">
        <v>973.54</v>
      </c>
      <c r="G51" s="16">
        <v>950.13</v>
      </c>
      <c r="H51" s="16">
        <v>952.91</v>
      </c>
      <c r="I51" s="16">
        <v>956.71</v>
      </c>
      <c r="J51" s="16">
        <v>971.81</v>
      </c>
      <c r="K51" s="16">
        <v>991.01</v>
      </c>
      <c r="L51" s="16">
        <v>1118.02</v>
      </c>
      <c r="M51" s="16">
        <v>1275.96</v>
      </c>
      <c r="N51" s="16">
        <v>1284.52</v>
      </c>
      <c r="O51" s="16">
        <v>1285.92</v>
      </c>
      <c r="P51" s="16">
        <v>1259.16</v>
      </c>
      <c r="Q51" s="16">
        <v>1255.87</v>
      </c>
      <c r="R51" s="16">
        <v>1291.98</v>
      </c>
      <c r="S51" s="16">
        <v>1272.82</v>
      </c>
      <c r="T51" s="16">
        <v>1260.15</v>
      </c>
      <c r="U51" s="16">
        <v>1244.93</v>
      </c>
      <c r="V51" s="16">
        <v>1250.93</v>
      </c>
      <c r="W51" s="16">
        <v>1246.34</v>
      </c>
      <c r="X51" s="16">
        <v>1234.54</v>
      </c>
      <c r="Y51" s="17">
        <v>1242.79</v>
      </c>
    </row>
    <row r="52" spans="1:25" ht="15.75">
      <c r="A52" s="14" t="str">
        <f t="shared" si="0"/>
        <v>10.08.2014</v>
      </c>
      <c r="B52" s="15">
        <v>1242.63</v>
      </c>
      <c r="C52" s="16">
        <v>1164.79</v>
      </c>
      <c r="D52" s="16">
        <v>1046.13</v>
      </c>
      <c r="E52" s="16">
        <v>974.43</v>
      </c>
      <c r="F52" s="16">
        <v>949.95</v>
      </c>
      <c r="G52" s="16">
        <v>951.12</v>
      </c>
      <c r="H52" s="16">
        <v>948.78</v>
      </c>
      <c r="I52" s="16">
        <v>948.9</v>
      </c>
      <c r="J52" s="16">
        <v>914.29</v>
      </c>
      <c r="K52" s="16">
        <v>912.97</v>
      </c>
      <c r="L52" s="16">
        <v>979.83</v>
      </c>
      <c r="M52" s="16">
        <v>1208.78</v>
      </c>
      <c r="N52" s="16">
        <v>1226.08</v>
      </c>
      <c r="O52" s="16">
        <v>1246.14</v>
      </c>
      <c r="P52" s="16">
        <v>1253.61</v>
      </c>
      <c r="Q52" s="16">
        <v>1253.02</v>
      </c>
      <c r="R52" s="16">
        <v>1255.64</v>
      </c>
      <c r="S52" s="16">
        <v>1255.07</v>
      </c>
      <c r="T52" s="16">
        <v>1232.25</v>
      </c>
      <c r="U52" s="16">
        <v>1211.82</v>
      </c>
      <c r="V52" s="16">
        <v>1245.17</v>
      </c>
      <c r="W52" s="16">
        <v>1244.18</v>
      </c>
      <c r="X52" s="16">
        <v>1233.02</v>
      </c>
      <c r="Y52" s="17">
        <v>1202.59</v>
      </c>
    </row>
    <row r="53" spans="1:25" ht="15.75">
      <c r="A53" s="14" t="str">
        <f t="shared" si="0"/>
        <v>11.08.2014</v>
      </c>
      <c r="B53" s="15">
        <v>1159.96</v>
      </c>
      <c r="C53" s="16">
        <v>1061.35</v>
      </c>
      <c r="D53" s="16">
        <v>1056.26</v>
      </c>
      <c r="E53" s="16">
        <v>971.6</v>
      </c>
      <c r="F53" s="16">
        <v>952.34</v>
      </c>
      <c r="G53" s="16">
        <v>956.65</v>
      </c>
      <c r="H53" s="16">
        <v>965.89</v>
      </c>
      <c r="I53" s="16">
        <v>1011.13</v>
      </c>
      <c r="J53" s="16">
        <v>1086.05</v>
      </c>
      <c r="K53" s="16">
        <v>1206.26</v>
      </c>
      <c r="L53" s="16">
        <v>1356.41</v>
      </c>
      <c r="M53" s="16">
        <v>1421.16</v>
      </c>
      <c r="N53" s="16">
        <v>1413.95</v>
      </c>
      <c r="O53" s="16">
        <v>1405.01</v>
      </c>
      <c r="P53" s="16">
        <v>1387.91</v>
      </c>
      <c r="Q53" s="16">
        <v>1384.39</v>
      </c>
      <c r="R53" s="16">
        <v>1338.36</v>
      </c>
      <c r="S53" s="16">
        <v>1211.37</v>
      </c>
      <c r="T53" s="16">
        <v>1223.36</v>
      </c>
      <c r="U53" s="16">
        <v>1299.05</v>
      </c>
      <c r="V53" s="16">
        <v>1289.73</v>
      </c>
      <c r="W53" s="16">
        <v>1241.89</v>
      </c>
      <c r="X53" s="16">
        <v>1206.41</v>
      </c>
      <c r="Y53" s="17">
        <v>1073.03</v>
      </c>
    </row>
    <row r="54" spans="1:25" ht="15.75">
      <c r="A54" s="14" t="str">
        <f t="shared" si="0"/>
        <v>12.08.2014</v>
      </c>
      <c r="B54" s="15">
        <v>998.71</v>
      </c>
      <c r="C54" s="16">
        <v>950.87</v>
      </c>
      <c r="D54" s="16">
        <v>1027.63</v>
      </c>
      <c r="E54" s="16">
        <v>942.42</v>
      </c>
      <c r="F54" s="16">
        <v>905.54</v>
      </c>
      <c r="G54" s="16">
        <v>861.79</v>
      </c>
      <c r="H54" s="16">
        <v>949.58</v>
      </c>
      <c r="I54" s="16">
        <v>970.44</v>
      </c>
      <c r="J54" s="16">
        <v>1030.52</v>
      </c>
      <c r="K54" s="16">
        <v>1197.22</v>
      </c>
      <c r="L54" s="16">
        <v>1327.55</v>
      </c>
      <c r="M54" s="16">
        <v>1357.41</v>
      </c>
      <c r="N54" s="16">
        <v>1393.4</v>
      </c>
      <c r="O54" s="16">
        <v>1385.91</v>
      </c>
      <c r="P54" s="16">
        <v>1341.07</v>
      </c>
      <c r="Q54" s="16">
        <v>1333.09</v>
      </c>
      <c r="R54" s="16">
        <v>1332.39</v>
      </c>
      <c r="S54" s="16">
        <v>1297.28</v>
      </c>
      <c r="T54" s="16">
        <v>1311.96</v>
      </c>
      <c r="U54" s="16">
        <v>1322.46</v>
      </c>
      <c r="V54" s="16">
        <v>1310.34</v>
      </c>
      <c r="W54" s="16">
        <v>1290.21</v>
      </c>
      <c r="X54" s="16">
        <v>1249.63</v>
      </c>
      <c r="Y54" s="17">
        <v>1131.73</v>
      </c>
    </row>
    <row r="55" spans="1:25" ht="15.75">
      <c r="A55" s="14" t="str">
        <f t="shared" si="0"/>
        <v>13.08.2014</v>
      </c>
      <c r="B55" s="15">
        <v>1013.53</v>
      </c>
      <c r="C55" s="16">
        <v>955.02</v>
      </c>
      <c r="D55" s="16">
        <v>871.58</v>
      </c>
      <c r="E55" s="16">
        <v>863.03</v>
      </c>
      <c r="F55" s="16">
        <v>809.16</v>
      </c>
      <c r="G55" s="16">
        <v>809.3</v>
      </c>
      <c r="H55" s="16">
        <v>788.46</v>
      </c>
      <c r="I55" s="16">
        <v>876</v>
      </c>
      <c r="J55" s="16">
        <v>938.47</v>
      </c>
      <c r="K55" s="16">
        <v>1081.12</v>
      </c>
      <c r="L55" s="16">
        <v>1212.12</v>
      </c>
      <c r="M55" s="16">
        <v>1287.41</v>
      </c>
      <c r="N55" s="16">
        <v>1287.85</v>
      </c>
      <c r="O55" s="16">
        <v>1293.97</v>
      </c>
      <c r="P55" s="16">
        <v>1278.79</v>
      </c>
      <c r="Q55" s="16">
        <v>1265.9</v>
      </c>
      <c r="R55" s="16">
        <v>1298.21</v>
      </c>
      <c r="S55" s="16">
        <v>1142.85</v>
      </c>
      <c r="T55" s="16">
        <v>1195.76</v>
      </c>
      <c r="U55" s="16">
        <v>1245.62</v>
      </c>
      <c r="V55" s="16">
        <v>1246.89</v>
      </c>
      <c r="W55" s="16">
        <v>1236.13</v>
      </c>
      <c r="X55" s="16">
        <v>1126.91</v>
      </c>
      <c r="Y55" s="17">
        <v>1030.61</v>
      </c>
    </row>
    <row r="56" spans="1:25" ht="15.75">
      <c r="A56" s="14" t="str">
        <f t="shared" si="0"/>
        <v>14.08.2014</v>
      </c>
      <c r="B56" s="15">
        <v>954</v>
      </c>
      <c r="C56" s="16">
        <v>893.75</v>
      </c>
      <c r="D56" s="16">
        <v>922.49</v>
      </c>
      <c r="E56" s="16">
        <v>919.89</v>
      </c>
      <c r="F56" s="16">
        <v>889.27</v>
      </c>
      <c r="G56" s="16">
        <v>867.36</v>
      </c>
      <c r="H56" s="16">
        <v>894.73</v>
      </c>
      <c r="I56" s="16">
        <v>949.57</v>
      </c>
      <c r="J56" s="16">
        <v>980.02</v>
      </c>
      <c r="K56" s="16">
        <v>1093.77</v>
      </c>
      <c r="L56" s="16">
        <v>1233.85</v>
      </c>
      <c r="M56" s="16">
        <v>1303.86</v>
      </c>
      <c r="N56" s="16">
        <v>1326.42</v>
      </c>
      <c r="O56" s="16">
        <v>1344.5</v>
      </c>
      <c r="P56" s="16">
        <v>1357.96</v>
      </c>
      <c r="Q56" s="16">
        <v>1371.45</v>
      </c>
      <c r="R56" s="16">
        <v>1398.04</v>
      </c>
      <c r="S56" s="16">
        <v>1326.3</v>
      </c>
      <c r="T56" s="16">
        <v>1328.48</v>
      </c>
      <c r="U56" s="16">
        <v>1393.61</v>
      </c>
      <c r="V56" s="16">
        <v>1391.95</v>
      </c>
      <c r="W56" s="16">
        <v>1381.39</v>
      </c>
      <c r="X56" s="16">
        <v>1306.63</v>
      </c>
      <c r="Y56" s="17">
        <v>1115.14</v>
      </c>
    </row>
    <row r="57" spans="1:25" ht="15.75">
      <c r="A57" s="14" t="str">
        <f t="shared" si="0"/>
        <v>15.08.2014</v>
      </c>
      <c r="B57" s="15">
        <v>1008.21</v>
      </c>
      <c r="C57" s="16">
        <v>995.41</v>
      </c>
      <c r="D57" s="16">
        <v>968.71</v>
      </c>
      <c r="E57" s="16">
        <v>938.74</v>
      </c>
      <c r="F57" s="16">
        <v>915.44</v>
      </c>
      <c r="G57" s="16">
        <v>900.64</v>
      </c>
      <c r="H57" s="16">
        <v>919.35</v>
      </c>
      <c r="I57" s="16">
        <v>967.33</v>
      </c>
      <c r="J57" s="16">
        <v>1052.12</v>
      </c>
      <c r="K57" s="16">
        <v>1125.69</v>
      </c>
      <c r="L57" s="16">
        <v>1287.03</v>
      </c>
      <c r="M57" s="16">
        <v>1351.75</v>
      </c>
      <c r="N57" s="16">
        <v>1360.83</v>
      </c>
      <c r="O57" s="16">
        <v>1355.7</v>
      </c>
      <c r="P57" s="16">
        <v>1322.29</v>
      </c>
      <c r="Q57" s="16">
        <v>1317.28</v>
      </c>
      <c r="R57" s="16">
        <v>1280.35</v>
      </c>
      <c r="S57" s="16">
        <v>1129.47</v>
      </c>
      <c r="T57" s="16">
        <v>1180.32</v>
      </c>
      <c r="U57" s="16">
        <v>1124.77</v>
      </c>
      <c r="V57" s="16">
        <v>1237.14</v>
      </c>
      <c r="W57" s="16">
        <v>1269.67</v>
      </c>
      <c r="X57" s="16">
        <v>1116.7</v>
      </c>
      <c r="Y57" s="17">
        <v>1082.49</v>
      </c>
    </row>
    <row r="58" spans="1:25" ht="15.75">
      <c r="A58" s="14" t="str">
        <f t="shared" si="0"/>
        <v>16.08.2014</v>
      </c>
      <c r="B58" s="15">
        <v>997.06</v>
      </c>
      <c r="C58" s="16">
        <v>983.26</v>
      </c>
      <c r="D58" s="16">
        <v>1050.56</v>
      </c>
      <c r="E58" s="16">
        <v>936.63</v>
      </c>
      <c r="F58" s="16">
        <v>930.86</v>
      </c>
      <c r="G58" s="16">
        <v>908.52</v>
      </c>
      <c r="H58" s="16">
        <v>910.96</v>
      </c>
      <c r="I58" s="16">
        <v>911.85</v>
      </c>
      <c r="J58" s="16">
        <v>929.22</v>
      </c>
      <c r="K58" s="16">
        <v>959.22</v>
      </c>
      <c r="L58" s="16">
        <v>1114.4</v>
      </c>
      <c r="M58" s="16">
        <v>1225.41</v>
      </c>
      <c r="N58" s="16">
        <v>1268.39</v>
      </c>
      <c r="O58" s="16">
        <v>1280.65</v>
      </c>
      <c r="P58" s="16">
        <v>1268.88</v>
      </c>
      <c r="Q58" s="16">
        <v>1261.6</v>
      </c>
      <c r="R58" s="16">
        <v>1280.61</v>
      </c>
      <c r="S58" s="16">
        <v>1259.12</v>
      </c>
      <c r="T58" s="16">
        <v>1291.86</v>
      </c>
      <c r="U58" s="16">
        <v>1252.21</v>
      </c>
      <c r="V58" s="16">
        <v>1284.91</v>
      </c>
      <c r="W58" s="16">
        <v>1328.63</v>
      </c>
      <c r="X58" s="16">
        <v>1304.99</v>
      </c>
      <c r="Y58" s="17">
        <v>1285.61</v>
      </c>
    </row>
    <row r="59" spans="1:25" ht="15.75">
      <c r="A59" s="14" t="str">
        <f t="shared" si="0"/>
        <v>17.08.2014</v>
      </c>
      <c r="B59" s="15">
        <v>1097.77</v>
      </c>
      <c r="C59" s="16">
        <v>1052.14</v>
      </c>
      <c r="D59" s="16">
        <v>1141.11</v>
      </c>
      <c r="E59" s="16">
        <v>1069.94</v>
      </c>
      <c r="F59" s="16">
        <v>996.91</v>
      </c>
      <c r="G59" s="16">
        <v>963.37</v>
      </c>
      <c r="H59" s="16">
        <v>952.18</v>
      </c>
      <c r="I59" s="16">
        <v>943.08</v>
      </c>
      <c r="J59" s="16">
        <v>875.44</v>
      </c>
      <c r="K59" s="16">
        <v>942.57</v>
      </c>
      <c r="L59" s="16">
        <v>1109.97</v>
      </c>
      <c r="M59" s="16">
        <v>1309.49</v>
      </c>
      <c r="N59" s="16">
        <v>1341.35</v>
      </c>
      <c r="O59" s="16">
        <v>1342.11</v>
      </c>
      <c r="P59" s="16">
        <v>1336.13</v>
      </c>
      <c r="Q59" s="16">
        <v>1337.36</v>
      </c>
      <c r="R59" s="16">
        <v>1333.01</v>
      </c>
      <c r="S59" s="16">
        <v>1330.37</v>
      </c>
      <c r="T59" s="16">
        <v>1317.73</v>
      </c>
      <c r="U59" s="16">
        <v>1315.14</v>
      </c>
      <c r="V59" s="16">
        <v>1337.92</v>
      </c>
      <c r="W59" s="16">
        <v>1378.22</v>
      </c>
      <c r="X59" s="16">
        <v>1366.38</v>
      </c>
      <c r="Y59" s="17">
        <v>1325.44</v>
      </c>
    </row>
    <row r="60" spans="1:25" ht="15.75">
      <c r="A60" s="14" t="str">
        <f t="shared" si="0"/>
        <v>18.08.2014</v>
      </c>
      <c r="B60" s="15">
        <v>1210.63</v>
      </c>
      <c r="C60" s="16">
        <v>1081.61</v>
      </c>
      <c r="D60" s="16">
        <v>1065.79</v>
      </c>
      <c r="E60" s="16">
        <v>967.8</v>
      </c>
      <c r="F60" s="16">
        <v>908.87</v>
      </c>
      <c r="G60" s="16">
        <v>847.48</v>
      </c>
      <c r="H60" s="16">
        <v>864.37</v>
      </c>
      <c r="I60" s="16">
        <v>959.19</v>
      </c>
      <c r="J60" s="16">
        <v>1017.56</v>
      </c>
      <c r="K60" s="16">
        <v>1211.66</v>
      </c>
      <c r="L60" s="16">
        <v>1412.19</v>
      </c>
      <c r="M60" s="16">
        <v>1513.87</v>
      </c>
      <c r="N60" s="16">
        <v>1588.42</v>
      </c>
      <c r="O60" s="16">
        <v>1590.03</v>
      </c>
      <c r="P60" s="16">
        <v>1569.47</v>
      </c>
      <c r="Q60" s="16">
        <v>1559.89</v>
      </c>
      <c r="R60" s="16">
        <v>1542.58</v>
      </c>
      <c r="S60" s="16">
        <v>1476.49</v>
      </c>
      <c r="T60" s="16">
        <v>1432.87</v>
      </c>
      <c r="U60" s="16">
        <v>1392.14</v>
      </c>
      <c r="V60" s="16">
        <v>1425.45</v>
      </c>
      <c r="W60" s="16">
        <v>1407.23</v>
      </c>
      <c r="X60" s="16">
        <v>1352.39</v>
      </c>
      <c r="Y60" s="17">
        <v>1165.35</v>
      </c>
    </row>
    <row r="61" spans="1:25" ht="15.75">
      <c r="A61" s="14" t="str">
        <f t="shared" si="0"/>
        <v>19.08.2014</v>
      </c>
      <c r="B61" s="15">
        <v>1035.61</v>
      </c>
      <c r="C61" s="16">
        <v>1032.47</v>
      </c>
      <c r="D61" s="16">
        <v>950.96</v>
      </c>
      <c r="E61" s="16">
        <v>943.84</v>
      </c>
      <c r="F61" s="16">
        <v>821.06</v>
      </c>
      <c r="G61" s="16">
        <v>811.52</v>
      </c>
      <c r="H61" s="16">
        <v>832.48</v>
      </c>
      <c r="I61" s="16">
        <v>954.96</v>
      </c>
      <c r="J61" s="16">
        <v>1077.84</v>
      </c>
      <c r="K61" s="16">
        <v>1257.43</v>
      </c>
      <c r="L61" s="16">
        <v>1407.87</v>
      </c>
      <c r="M61" s="16">
        <v>1435.69</v>
      </c>
      <c r="N61" s="16">
        <v>1448.49</v>
      </c>
      <c r="O61" s="16">
        <v>1457.33</v>
      </c>
      <c r="P61" s="16">
        <v>1447.7</v>
      </c>
      <c r="Q61" s="16">
        <v>1447.9</v>
      </c>
      <c r="R61" s="16">
        <v>1445.53</v>
      </c>
      <c r="S61" s="16">
        <v>1409.89</v>
      </c>
      <c r="T61" s="16">
        <v>1403.22</v>
      </c>
      <c r="U61" s="16">
        <v>1401.72</v>
      </c>
      <c r="V61" s="16">
        <v>1392.02</v>
      </c>
      <c r="W61" s="16">
        <v>1395.92</v>
      </c>
      <c r="X61" s="16">
        <v>1386.36</v>
      </c>
      <c r="Y61" s="17">
        <v>1359.27</v>
      </c>
    </row>
    <row r="62" spans="1:25" ht="15.75">
      <c r="A62" s="14" t="str">
        <f t="shared" si="0"/>
        <v>20.08.2014</v>
      </c>
      <c r="B62" s="15">
        <v>1175.74</v>
      </c>
      <c r="C62" s="16">
        <v>1069.49</v>
      </c>
      <c r="D62" s="16">
        <v>1005.73</v>
      </c>
      <c r="E62" s="16">
        <v>960.25</v>
      </c>
      <c r="F62" s="16">
        <v>895.57</v>
      </c>
      <c r="G62" s="16">
        <v>815.47</v>
      </c>
      <c r="H62" s="16">
        <v>827.6</v>
      </c>
      <c r="I62" s="16">
        <v>964.55</v>
      </c>
      <c r="J62" s="16">
        <v>1020.76</v>
      </c>
      <c r="K62" s="16">
        <v>1155.94</v>
      </c>
      <c r="L62" s="16">
        <v>1354.75</v>
      </c>
      <c r="M62" s="16">
        <v>1378.07</v>
      </c>
      <c r="N62" s="16">
        <v>1378.75</v>
      </c>
      <c r="O62" s="16">
        <v>1379.69</v>
      </c>
      <c r="P62" s="16">
        <v>1377.75</v>
      </c>
      <c r="Q62" s="16">
        <v>1375.39</v>
      </c>
      <c r="R62" s="16">
        <v>1360.03</v>
      </c>
      <c r="S62" s="16">
        <v>1349.64</v>
      </c>
      <c r="T62" s="16">
        <v>1337.92</v>
      </c>
      <c r="U62" s="16">
        <v>1326.73</v>
      </c>
      <c r="V62" s="16">
        <v>1324.37</v>
      </c>
      <c r="W62" s="16">
        <v>1340.05</v>
      </c>
      <c r="X62" s="16">
        <v>1316.25</v>
      </c>
      <c r="Y62" s="17">
        <v>1266.63</v>
      </c>
    </row>
    <row r="63" spans="1:25" ht="15.75">
      <c r="A63" s="14" t="str">
        <f t="shared" si="0"/>
        <v>21.08.2014</v>
      </c>
      <c r="B63" s="15">
        <v>1169.4</v>
      </c>
      <c r="C63" s="16">
        <v>1006.13</v>
      </c>
      <c r="D63" s="16">
        <v>1011.94</v>
      </c>
      <c r="E63" s="16">
        <v>985.53</v>
      </c>
      <c r="F63" s="16">
        <v>950.36</v>
      </c>
      <c r="G63" s="16">
        <v>861.05</v>
      </c>
      <c r="H63" s="16">
        <v>902.36</v>
      </c>
      <c r="I63" s="16">
        <v>998.53</v>
      </c>
      <c r="J63" s="16">
        <v>1052.63</v>
      </c>
      <c r="K63" s="16">
        <v>1352.91</v>
      </c>
      <c r="L63" s="16">
        <v>1456.7</v>
      </c>
      <c r="M63" s="16">
        <v>1482.14</v>
      </c>
      <c r="N63" s="16">
        <v>1492.76</v>
      </c>
      <c r="O63" s="16">
        <v>1496.51</v>
      </c>
      <c r="P63" s="16">
        <v>1484.68</v>
      </c>
      <c r="Q63" s="16">
        <v>1484.8</v>
      </c>
      <c r="R63" s="16">
        <v>1476.09</v>
      </c>
      <c r="S63" s="16">
        <v>1514.47</v>
      </c>
      <c r="T63" s="16">
        <v>1499.73</v>
      </c>
      <c r="U63" s="16">
        <v>1484.43</v>
      </c>
      <c r="V63" s="16">
        <v>1487.98</v>
      </c>
      <c r="W63" s="16">
        <v>1499.75</v>
      </c>
      <c r="X63" s="16">
        <v>1476.23</v>
      </c>
      <c r="Y63" s="17">
        <v>1415.06</v>
      </c>
    </row>
    <row r="64" spans="1:25" ht="15.75">
      <c r="A64" s="14" t="str">
        <f t="shared" si="0"/>
        <v>22.08.2014</v>
      </c>
      <c r="B64" s="15">
        <v>1314.07</v>
      </c>
      <c r="C64" s="16">
        <v>1191.42</v>
      </c>
      <c r="D64" s="16">
        <v>1020.74</v>
      </c>
      <c r="E64" s="16">
        <v>978.29</v>
      </c>
      <c r="F64" s="16">
        <v>947.57</v>
      </c>
      <c r="G64" s="16">
        <v>930.46</v>
      </c>
      <c r="H64" s="16">
        <v>947.17</v>
      </c>
      <c r="I64" s="16">
        <v>979.39</v>
      </c>
      <c r="J64" s="16">
        <v>1065.01</v>
      </c>
      <c r="K64" s="16">
        <v>1263.37</v>
      </c>
      <c r="L64" s="16">
        <v>1472.2</v>
      </c>
      <c r="M64" s="16">
        <v>1484.07</v>
      </c>
      <c r="N64" s="16">
        <v>1492.82</v>
      </c>
      <c r="O64" s="16">
        <v>1499.06</v>
      </c>
      <c r="P64" s="16">
        <v>1485.64</v>
      </c>
      <c r="Q64" s="16">
        <v>1485.6</v>
      </c>
      <c r="R64" s="16">
        <v>1489.6</v>
      </c>
      <c r="S64" s="16">
        <v>1452.86</v>
      </c>
      <c r="T64" s="16">
        <v>1449.09</v>
      </c>
      <c r="U64" s="16">
        <v>1432.63</v>
      </c>
      <c r="V64" s="16">
        <v>1423.56</v>
      </c>
      <c r="W64" s="16">
        <v>1443.5</v>
      </c>
      <c r="X64" s="16">
        <v>1426.72</v>
      </c>
      <c r="Y64" s="17">
        <v>1404.72</v>
      </c>
    </row>
    <row r="65" spans="1:25" ht="15.75">
      <c r="A65" s="14" t="str">
        <f t="shared" si="0"/>
        <v>23.08.2014</v>
      </c>
      <c r="B65" s="15">
        <v>1337.57</v>
      </c>
      <c r="C65" s="16">
        <v>1245.33</v>
      </c>
      <c r="D65" s="16">
        <v>1168.27</v>
      </c>
      <c r="E65" s="16">
        <v>1074.96</v>
      </c>
      <c r="F65" s="16">
        <v>1046.28</v>
      </c>
      <c r="G65" s="16">
        <v>973.69</v>
      </c>
      <c r="H65" s="16">
        <v>971</v>
      </c>
      <c r="I65" s="16">
        <v>974.63</v>
      </c>
      <c r="J65" s="16">
        <v>951.69</v>
      </c>
      <c r="K65" s="16">
        <v>1017.26</v>
      </c>
      <c r="L65" s="16">
        <v>1177.99</v>
      </c>
      <c r="M65" s="16">
        <v>1297.64</v>
      </c>
      <c r="N65" s="16">
        <v>1293.17</v>
      </c>
      <c r="O65" s="16">
        <v>1324.01</v>
      </c>
      <c r="P65" s="16">
        <v>1298.91</v>
      </c>
      <c r="Q65" s="16">
        <v>1285.64</v>
      </c>
      <c r="R65" s="16">
        <v>1320.91</v>
      </c>
      <c r="S65" s="16">
        <v>1315.62</v>
      </c>
      <c r="T65" s="16">
        <v>1314.51</v>
      </c>
      <c r="U65" s="16">
        <v>1303.46</v>
      </c>
      <c r="V65" s="16">
        <v>1308.89</v>
      </c>
      <c r="W65" s="16">
        <v>1319.7</v>
      </c>
      <c r="X65" s="16">
        <v>1335.88</v>
      </c>
      <c r="Y65" s="17">
        <v>1312.92</v>
      </c>
    </row>
    <row r="66" spans="1:25" ht="15.75">
      <c r="A66" s="14" t="str">
        <f t="shared" si="0"/>
        <v>24.08.2014</v>
      </c>
      <c r="B66" s="15">
        <v>1224.71</v>
      </c>
      <c r="C66" s="16">
        <v>1080.81</v>
      </c>
      <c r="D66" s="16">
        <v>1165</v>
      </c>
      <c r="E66" s="16">
        <v>1037.5</v>
      </c>
      <c r="F66" s="16">
        <v>972.7</v>
      </c>
      <c r="G66" s="16">
        <v>960.56</v>
      </c>
      <c r="H66" s="16">
        <v>910.27</v>
      </c>
      <c r="I66" s="16">
        <v>882.96</v>
      </c>
      <c r="J66" s="16">
        <v>797.42</v>
      </c>
      <c r="K66" s="16">
        <v>930.87</v>
      </c>
      <c r="L66" s="16">
        <v>1065.76</v>
      </c>
      <c r="M66" s="16">
        <v>1237.01</v>
      </c>
      <c r="N66" s="16">
        <v>1298.43</v>
      </c>
      <c r="O66" s="16">
        <v>1304.13</v>
      </c>
      <c r="P66" s="16">
        <v>1300.88</v>
      </c>
      <c r="Q66" s="16">
        <v>1298.68</v>
      </c>
      <c r="R66" s="16">
        <v>1283.17</v>
      </c>
      <c r="S66" s="16">
        <v>1296.04</v>
      </c>
      <c r="T66" s="16">
        <v>1293.69</v>
      </c>
      <c r="U66" s="16">
        <v>1294.75</v>
      </c>
      <c r="V66" s="16">
        <v>1317.1</v>
      </c>
      <c r="W66" s="16">
        <v>1327.38</v>
      </c>
      <c r="X66" s="16">
        <v>1349.95</v>
      </c>
      <c r="Y66" s="17">
        <v>1326.06</v>
      </c>
    </row>
    <row r="67" spans="1:25" ht="15.75">
      <c r="A67" s="14" t="str">
        <f t="shared" si="0"/>
        <v>25.08.2014</v>
      </c>
      <c r="B67" s="15">
        <v>1220.53</v>
      </c>
      <c r="C67" s="16">
        <v>1068.47</v>
      </c>
      <c r="D67" s="16">
        <v>1067.99</v>
      </c>
      <c r="E67" s="16">
        <v>993.27</v>
      </c>
      <c r="F67" s="16">
        <v>957.01</v>
      </c>
      <c r="G67" s="16">
        <v>943.86</v>
      </c>
      <c r="H67" s="16">
        <v>965.05</v>
      </c>
      <c r="I67" s="16">
        <v>1008.27</v>
      </c>
      <c r="J67" s="16">
        <v>1168.72</v>
      </c>
      <c r="K67" s="16">
        <v>1217.98</v>
      </c>
      <c r="L67" s="16">
        <v>1388.73</v>
      </c>
      <c r="M67" s="16">
        <v>1419.83</v>
      </c>
      <c r="N67" s="16">
        <v>1425.13</v>
      </c>
      <c r="O67" s="16">
        <v>1423.7</v>
      </c>
      <c r="P67" s="16">
        <v>1412.6</v>
      </c>
      <c r="Q67" s="16">
        <v>1418.4</v>
      </c>
      <c r="R67" s="16">
        <v>1395.76</v>
      </c>
      <c r="S67" s="16">
        <v>1389.69</v>
      </c>
      <c r="T67" s="16">
        <v>1374.13</v>
      </c>
      <c r="U67" s="16">
        <v>1338.58</v>
      </c>
      <c r="V67" s="16">
        <v>1331.38</v>
      </c>
      <c r="W67" s="16">
        <v>1349.51</v>
      </c>
      <c r="X67" s="16">
        <v>1350.07</v>
      </c>
      <c r="Y67" s="17">
        <v>1303.15</v>
      </c>
    </row>
    <row r="68" spans="1:25" ht="15.75">
      <c r="A68" s="14" t="str">
        <f t="shared" si="0"/>
        <v>26.08.2014</v>
      </c>
      <c r="B68" s="15">
        <v>1167.44</v>
      </c>
      <c r="C68" s="16">
        <v>1037.1</v>
      </c>
      <c r="D68" s="16">
        <v>936.71</v>
      </c>
      <c r="E68" s="16">
        <v>865.41</v>
      </c>
      <c r="F68" s="16">
        <v>822.27</v>
      </c>
      <c r="G68" s="16">
        <v>808.38</v>
      </c>
      <c r="H68" s="16">
        <v>851.87</v>
      </c>
      <c r="I68" s="16">
        <v>955.57</v>
      </c>
      <c r="J68" s="16">
        <v>1018.54</v>
      </c>
      <c r="K68" s="16">
        <v>1088.81</v>
      </c>
      <c r="L68" s="16">
        <v>1278.01</v>
      </c>
      <c r="M68" s="16">
        <v>1282.12</v>
      </c>
      <c r="N68" s="16">
        <v>1289.73</v>
      </c>
      <c r="O68" s="16">
        <v>1289.82</v>
      </c>
      <c r="P68" s="16">
        <v>1280.68</v>
      </c>
      <c r="Q68" s="16">
        <v>1282.13</v>
      </c>
      <c r="R68" s="16">
        <v>1289.09</v>
      </c>
      <c r="S68" s="16">
        <v>1275.75</v>
      </c>
      <c r="T68" s="16">
        <v>1257.33</v>
      </c>
      <c r="U68" s="16">
        <v>1248.45</v>
      </c>
      <c r="V68" s="16">
        <v>1251.93</v>
      </c>
      <c r="W68" s="16">
        <v>1256.88</v>
      </c>
      <c r="X68" s="16">
        <v>1257.23</v>
      </c>
      <c r="Y68" s="17">
        <v>1283.88</v>
      </c>
    </row>
    <row r="69" spans="1:25" ht="15.75">
      <c r="A69" s="14" t="str">
        <f t="shared" si="0"/>
        <v>27.08.2014</v>
      </c>
      <c r="B69" s="15">
        <v>1215.57</v>
      </c>
      <c r="C69" s="16">
        <v>1061.5</v>
      </c>
      <c r="D69" s="16">
        <v>938.97</v>
      </c>
      <c r="E69" s="16">
        <v>829.48</v>
      </c>
      <c r="F69" s="16">
        <v>797.82</v>
      </c>
      <c r="G69" s="16">
        <v>791.61</v>
      </c>
      <c r="H69" s="16">
        <v>809.62</v>
      </c>
      <c r="I69" s="16">
        <v>921.38</v>
      </c>
      <c r="J69" s="16">
        <v>954.25</v>
      </c>
      <c r="K69" s="16">
        <v>1085.61</v>
      </c>
      <c r="L69" s="16">
        <v>1253.98</v>
      </c>
      <c r="M69" s="16">
        <v>1283.04</v>
      </c>
      <c r="N69" s="16">
        <v>1287.33</v>
      </c>
      <c r="O69" s="16">
        <v>1288.05</v>
      </c>
      <c r="P69" s="16">
        <v>1284.51</v>
      </c>
      <c r="Q69" s="16">
        <v>1280.65</v>
      </c>
      <c r="R69" s="16">
        <v>1275.53</v>
      </c>
      <c r="S69" s="16">
        <v>1267.37</v>
      </c>
      <c r="T69" s="16">
        <v>1262.73</v>
      </c>
      <c r="U69" s="16">
        <v>1249.36</v>
      </c>
      <c r="V69" s="16">
        <v>1257.07</v>
      </c>
      <c r="W69" s="16">
        <v>1259.74</v>
      </c>
      <c r="X69" s="16">
        <v>1253.19</v>
      </c>
      <c r="Y69" s="17">
        <v>1219.12</v>
      </c>
    </row>
    <row r="70" spans="1:25" ht="15.75">
      <c r="A70" s="14" t="str">
        <f t="shared" si="0"/>
        <v>28.08.2014</v>
      </c>
      <c r="B70" s="15">
        <v>1151.83</v>
      </c>
      <c r="C70" s="16">
        <v>996.86</v>
      </c>
      <c r="D70" s="16">
        <v>992.77</v>
      </c>
      <c r="E70" s="16">
        <v>917.2</v>
      </c>
      <c r="F70" s="16">
        <v>906.3</v>
      </c>
      <c r="G70" s="16">
        <v>841.69</v>
      </c>
      <c r="H70" s="16">
        <v>936.3</v>
      </c>
      <c r="I70" s="16">
        <v>993.14</v>
      </c>
      <c r="J70" s="16">
        <v>1068.31</v>
      </c>
      <c r="K70" s="16">
        <v>1199.56</v>
      </c>
      <c r="L70" s="16">
        <v>1331.62</v>
      </c>
      <c r="M70" s="16">
        <v>1347.05</v>
      </c>
      <c r="N70" s="16">
        <v>1359.86</v>
      </c>
      <c r="O70" s="16">
        <v>1354.21</v>
      </c>
      <c r="P70" s="16">
        <v>1343.92</v>
      </c>
      <c r="Q70" s="16">
        <v>1331.31</v>
      </c>
      <c r="R70" s="16">
        <v>1332.51</v>
      </c>
      <c r="S70" s="16">
        <v>1313.43</v>
      </c>
      <c r="T70" s="16">
        <v>1308.79</v>
      </c>
      <c r="U70" s="16">
        <v>1307.95</v>
      </c>
      <c r="V70" s="16">
        <v>1309.65</v>
      </c>
      <c r="W70" s="16">
        <v>1320.53</v>
      </c>
      <c r="X70" s="16">
        <v>1319.06</v>
      </c>
      <c r="Y70" s="17">
        <v>1294.07</v>
      </c>
    </row>
    <row r="71" spans="1:25" ht="15.75">
      <c r="A71" s="14" t="str">
        <f t="shared" si="0"/>
        <v>29.08.2014</v>
      </c>
      <c r="B71" s="15">
        <v>1178.07</v>
      </c>
      <c r="C71" s="16">
        <v>1045.96</v>
      </c>
      <c r="D71" s="16">
        <v>1094.4</v>
      </c>
      <c r="E71" s="16">
        <v>1033.2</v>
      </c>
      <c r="F71" s="16">
        <v>960.78</v>
      </c>
      <c r="G71" s="16">
        <v>919.59</v>
      </c>
      <c r="H71" s="16">
        <v>974.96</v>
      </c>
      <c r="I71" s="16">
        <v>1020.67</v>
      </c>
      <c r="J71" s="16">
        <v>1114.91</v>
      </c>
      <c r="K71" s="16">
        <v>1299.87</v>
      </c>
      <c r="L71" s="16">
        <v>1374.02</v>
      </c>
      <c r="M71" s="16">
        <v>1404.09</v>
      </c>
      <c r="N71" s="16">
        <v>1395.75</v>
      </c>
      <c r="O71" s="16">
        <v>1391.87</v>
      </c>
      <c r="P71" s="16">
        <v>1378.81</v>
      </c>
      <c r="Q71" s="16">
        <v>1379.8</v>
      </c>
      <c r="R71" s="16">
        <v>1373.97</v>
      </c>
      <c r="S71" s="16">
        <v>1360.87</v>
      </c>
      <c r="T71" s="16">
        <v>1353.58</v>
      </c>
      <c r="U71" s="16">
        <v>1335.72</v>
      </c>
      <c r="V71" s="16">
        <v>1334.36</v>
      </c>
      <c r="W71" s="16">
        <v>1352.42</v>
      </c>
      <c r="X71" s="16">
        <v>1341.86</v>
      </c>
      <c r="Y71" s="17">
        <v>1321.43</v>
      </c>
    </row>
    <row r="72" spans="1:25" ht="15.75">
      <c r="A72" s="14" t="str">
        <f t="shared" si="0"/>
        <v>30.08.2014</v>
      </c>
      <c r="B72" s="15">
        <v>1286.08</v>
      </c>
      <c r="C72" s="16">
        <v>1179.21</v>
      </c>
      <c r="D72" s="16">
        <v>1179.83</v>
      </c>
      <c r="E72" s="16">
        <v>1044.69</v>
      </c>
      <c r="F72" s="16">
        <v>1011.71</v>
      </c>
      <c r="G72" s="16">
        <v>1052.97</v>
      </c>
      <c r="H72" s="16">
        <v>1035.21</v>
      </c>
      <c r="I72" s="16">
        <v>1035.89</v>
      </c>
      <c r="J72" s="16">
        <v>1063.49</v>
      </c>
      <c r="K72" s="16">
        <v>1064.64</v>
      </c>
      <c r="L72" s="16">
        <v>1186.56</v>
      </c>
      <c r="M72" s="16">
        <v>1432.94</v>
      </c>
      <c r="N72" s="16">
        <v>1460.26</v>
      </c>
      <c r="O72" s="16">
        <v>1461.55</v>
      </c>
      <c r="P72" s="16">
        <v>1456.32</v>
      </c>
      <c r="Q72" s="16">
        <v>1441.44</v>
      </c>
      <c r="R72" s="16">
        <v>1462.94</v>
      </c>
      <c r="S72" s="16">
        <v>1455.09</v>
      </c>
      <c r="T72" s="16">
        <v>1454.05</v>
      </c>
      <c r="U72" s="16">
        <v>1380.3</v>
      </c>
      <c r="V72" s="16">
        <v>1383.61</v>
      </c>
      <c r="W72" s="16">
        <v>1408.15</v>
      </c>
      <c r="X72" s="16">
        <v>1440.38</v>
      </c>
      <c r="Y72" s="17">
        <v>1375.95</v>
      </c>
    </row>
    <row r="73" spans="1:25" ht="16.5" thickBot="1">
      <c r="A73" s="18" t="str">
        <f t="shared" si="0"/>
        <v>31.08.2014</v>
      </c>
      <c r="B73" s="19">
        <v>1265.38</v>
      </c>
      <c r="C73" s="20">
        <v>1054.24</v>
      </c>
      <c r="D73" s="20">
        <v>1078.22</v>
      </c>
      <c r="E73" s="20">
        <v>1056.17</v>
      </c>
      <c r="F73" s="20">
        <v>1033.96</v>
      </c>
      <c r="G73" s="20">
        <v>982.05</v>
      </c>
      <c r="H73" s="20">
        <v>961.81</v>
      </c>
      <c r="I73" s="20">
        <v>845.43</v>
      </c>
      <c r="J73" s="20">
        <v>952.07</v>
      </c>
      <c r="K73" s="20">
        <v>979.06</v>
      </c>
      <c r="L73" s="20">
        <v>1161.94</v>
      </c>
      <c r="M73" s="20">
        <v>1230.78</v>
      </c>
      <c r="N73" s="20">
        <v>1325.03</v>
      </c>
      <c r="O73" s="20">
        <v>1324.06</v>
      </c>
      <c r="P73" s="20">
        <v>1313.45</v>
      </c>
      <c r="Q73" s="20">
        <v>1310.6</v>
      </c>
      <c r="R73" s="20">
        <v>1314.66</v>
      </c>
      <c r="S73" s="20">
        <v>1322.92</v>
      </c>
      <c r="T73" s="20">
        <v>1324.14</v>
      </c>
      <c r="U73" s="20">
        <v>1315.14</v>
      </c>
      <c r="V73" s="20">
        <v>1271.86</v>
      </c>
      <c r="W73" s="20">
        <v>1310.8</v>
      </c>
      <c r="X73" s="20">
        <v>1354.63</v>
      </c>
      <c r="Y73" s="21">
        <v>1316.41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1168.23</v>
      </c>
      <c r="C77" s="11">
        <v>1107.73</v>
      </c>
      <c r="D77" s="11">
        <v>1066.28</v>
      </c>
      <c r="E77" s="11">
        <v>952.65</v>
      </c>
      <c r="F77" s="11">
        <v>913.59</v>
      </c>
      <c r="G77" s="11">
        <v>860.03</v>
      </c>
      <c r="H77" s="11">
        <v>880.27</v>
      </c>
      <c r="I77" s="11">
        <v>960.08</v>
      </c>
      <c r="J77" s="11">
        <v>1011.05</v>
      </c>
      <c r="K77" s="11">
        <v>1090.64</v>
      </c>
      <c r="L77" s="11">
        <v>1357.21</v>
      </c>
      <c r="M77" s="11">
        <v>1399.54</v>
      </c>
      <c r="N77" s="11">
        <v>1385.57</v>
      </c>
      <c r="O77" s="11">
        <v>1394.85</v>
      </c>
      <c r="P77" s="11">
        <v>1386.37</v>
      </c>
      <c r="Q77" s="11">
        <v>1392.01</v>
      </c>
      <c r="R77" s="11">
        <v>1424</v>
      </c>
      <c r="S77" s="11">
        <v>1437.98</v>
      </c>
      <c r="T77" s="11">
        <v>1457.84</v>
      </c>
      <c r="U77" s="11">
        <v>1458.97</v>
      </c>
      <c r="V77" s="11">
        <v>1421.1</v>
      </c>
      <c r="W77" s="11">
        <v>1384.44</v>
      </c>
      <c r="X77" s="11">
        <v>1363.07</v>
      </c>
      <c r="Y77" s="12">
        <v>1353.68</v>
      </c>
      <c r="Z77" s="13"/>
    </row>
    <row r="78" spans="1:25" ht="15.75">
      <c r="A78" s="14" t="str">
        <f t="shared" si="1"/>
        <v>02.08.2014</v>
      </c>
      <c r="B78" s="15">
        <v>1301.34</v>
      </c>
      <c r="C78" s="16">
        <v>1198.91</v>
      </c>
      <c r="D78" s="16">
        <v>1177.02</v>
      </c>
      <c r="E78" s="16">
        <v>1073.56</v>
      </c>
      <c r="F78" s="16">
        <v>1005.35</v>
      </c>
      <c r="G78" s="16">
        <v>993.84</v>
      </c>
      <c r="H78" s="16">
        <v>984.68</v>
      </c>
      <c r="I78" s="16">
        <v>1039.63</v>
      </c>
      <c r="J78" s="16">
        <v>1040.92</v>
      </c>
      <c r="K78" s="16">
        <v>1058.1</v>
      </c>
      <c r="L78" s="16">
        <v>1150.98</v>
      </c>
      <c r="M78" s="16">
        <v>1353.54</v>
      </c>
      <c r="N78" s="16">
        <v>1372.14</v>
      </c>
      <c r="O78" s="16">
        <v>1382.96</v>
      </c>
      <c r="P78" s="16">
        <v>1376.81</v>
      </c>
      <c r="Q78" s="16">
        <v>1376.89</v>
      </c>
      <c r="R78" s="16">
        <v>1382.94</v>
      </c>
      <c r="S78" s="16">
        <v>1372.59</v>
      </c>
      <c r="T78" s="16">
        <v>1370.9</v>
      </c>
      <c r="U78" s="16">
        <v>1340.34</v>
      </c>
      <c r="V78" s="16">
        <v>1343.04</v>
      </c>
      <c r="W78" s="16">
        <v>1336.84</v>
      </c>
      <c r="X78" s="16">
        <v>1318.4</v>
      </c>
      <c r="Y78" s="17">
        <v>1300.69</v>
      </c>
    </row>
    <row r="79" spans="1:25" ht="15.75">
      <c r="A79" s="14" t="str">
        <f t="shared" si="1"/>
        <v>03.08.2014</v>
      </c>
      <c r="B79" s="15">
        <v>1264.86</v>
      </c>
      <c r="C79" s="16">
        <v>1110.33</v>
      </c>
      <c r="D79" s="16">
        <v>1116.47</v>
      </c>
      <c r="E79" s="16">
        <v>982.11</v>
      </c>
      <c r="F79" s="16">
        <v>945.52</v>
      </c>
      <c r="G79" s="16">
        <v>935.04</v>
      </c>
      <c r="H79" s="16">
        <v>885.6</v>
      </c>
      <c r="I79" s="16">
        <v>877.18</v>
      </c>
      <c r="J79" s="16">
        <v>855.2</v>
      </c>
      <c r="K79" s="16">
        <v>857.22</v>
      </c>
      <c r="L79" s="16">
        <v>1035.2</v>
      </c>
      <c r="M79" s="16">
        <v>1274.25</v>
      </c>
      <c r="N79" s="16">
        <v>1327.71</v>
      </c>
      <c r="O79" s="16">
        <v>1339.63</v>
      </c>
      <c r="P79" s="16">
        <v>1337.36</v>
      </c>
      <c r="Q79" s="16">
        <v>1332.51</v>
      </c>
      <c r="R79" s="16">
        <v>1333.01</v>
      </c>
      <c r="S79" s="16">
        <v>1343.17</v>
      </c>
      <c r="T79" s="16">
        <v>1348.07</v>
      </c>
      <c r="U79" s="16">
        <v>1336.36</v>
      </c>
      <c r="V79" s="16">
        <v>1343.6</v>
      </c>
      <c r="W79" s="16">
        <v>1341.87</v>
      </c>
      <c r="X79" s="16">
        <v>1326.67</v>
      </c>
      <c r="Y79" s="17">
        <v>1308.74</v>
      </c>
    </row>
    <row r="80" spans="1:25" ht="15.75">
      <c r="A80" s="14" t="str">
        <f t="shared" si="1"/>
        <v>04.08.2014</v>
      </c>
      <c r="B80" s="15">
        <v>1273.8</v>
      </c>
      <c r="C80" s="16">
        <v>1203.29</v>
      </c>
      <c r="D80" s="16">
        <v>1119.44</v>
      </c>
      <c r="E80" s="16">
        <v>992.36</v>
      </c>
      <c r="F80" s="16">
        <v>960.41</v>
      </c>
      <c r="G80" s="16">
        <v>947.32</v>
      </c>
      <c r="H80" s="16">
        <v>879.65</v>
      </c>
      <c r="I80" s="16">
        <v>962.57</v>
      </c>
      <c r="J80" s="16">
        <v>1055.96</v>
      </c>
      <c r="K80" s="16">
        <v>1295.37</v>
      </c>
      <c r="L80" s="16">
        <v>1413.7</v>
      </c>
      <c r="M80" s="16">
        <v>1485.95</v>
      </c>
      <c r="N80" s="16">
        <v>1488.86</v>
      </c>
      <c r="O80" s="16">
        <v>1489.7</v>
      </c>
      <c r="P80" s="16">
        <v>1454.67</v>
      </c>
      <c r="Q80" s="16">
        <v>1454.36</v>
      </c>
      <c r="R80" s="16">
        <v>1465.68</v>
      </c>
      <c r="S80" s="16">
        <v>1482.89</v>
      </c>
      <c r="T80" s="16">
        <v>1432.89</v>
      </c>
      <c r="U80" s="16">
        <v>1396.74</v>
      </c>
      <c r="V80" s="16">
        <v>1365.09</v>
      </c>
      <c r="W80" s="16">
        <v>1356.56</v>
      </c>
      <c r="X80" s="16">
        <v>1351.75</v>
      </c>
      <c r="Y80" s="17">
        <v>1315.64</v>
      </c>
    </row>
    <row r="81" spans="1:25" ht="15.75">
      <c r="A81" s="14" t="str">
        <f t="shared" si="1"/>
        <v>05.08.2014</v>
      </c>
      <c r="B81" s="15">
        <v>1244.72</v>
      </c>
      <c r="C81" s="16">
        <v>1056.54</v>
      </c>
      <c r="D81" s="16">
        <v>973.25</v>
      </c>
      <c r="E81" s="16">
        <v>946.1</v>
      </c>
      <c r="F81" s="16">
        <v>878.31</v>
      </c>
      <c r="G81" s="16">
        <v>869.35</v>
      </c>
      <c r="H81" s="16">
        <v>810.96</v>
      </c>
      <c r="I81" s="16">
        <v>917.29</v>
      </c>
      <c r="J81" s="16">
        <v>959.99</v>
      </c>
      <c r="K81" s="16">
        <v>1123</v>
      </c>
      <c r="L81" s="16">
        <v>1332.48</v>
      </c>
      <c r="M81" s="16">
        <v>1383.82</v>
      </c>
      <c r="N81" s="16">
        <v>1415.24</v>
      </c>
      <c r="O81" s="16">
        <v>1415.48</v>
      </c>
      <c r="P81" s="16">
        <v>1371.01</v>
      </c>
      <c r="Q81" s="16">
        <v>1400.66</v>
      </c>
      <c r="R81" s="16">
        <v>1457.08</v>
      </c>
      <c r="S81" s="16">
        <v>1382.43</v>
      </c>
      <c r="T81" s="16">
        <v>1353.73</v>
      </c>
      <c r="U81" s="16">
        <v>1320.54</v>
      </c>
      <c r="V81" s="16">
        <v>1312.71</v>
      </c>
      <c r="W81" s="16">
        <v>1299.34</v>
      </c>
      <c r="X81" s="16">
        <v>1298.52</v>
      </c>
      <c r="Y81" s="17">
        <v>1273.75</v>
      </c>
    </row>
    <row r="82" spans="1:25" ht="15.75">
      <c r="A82" s="14" t="str">
        <f t="shared" si="1"/>
        <v>06.08.2014</v>
      </c>
      <c r="B82" s="15">
        <v>1219.94</v>
      </c>
      <c r="C82" s="16">
        <v>1095.6</v>
      </c>
      <c r="D82" s="16">
        <v>984.14</v>
      </c>
      <c r="E82" s="16">
        <v>945.23</v>
      </c>
      <c r="F82" s="16">
        <v>892.47</v>
      </c>
      <c r="G82" s="16">
        <v>860.86</v>
      </c>
      <c r="H82" s="16">
        <v>862.98</v>
      </c>
      <c r="I82" s="16">
        <v>954.53</v>
      </c>
      <c r="J82" s="16">
        <v>1016.24</v>
      </c>
      <c r="K82" s="16">
        <v>1089.65</v>
      </c>
      <c r="L82" s="16">
        <v>1343.6</v>
      </c>
      <c r="M82" s="16">
        <v>1374.03</v>
      </c>
      <c r="N82" s="16">
        <v>1339.22</v>
      </c>
      <c r="O82" s="16">
        <v>1351.73</v>
      </c>
      <c r="P82" s="16">
        <v>1339.35</v>
      </c>
      <c r="Q82" s="16">
        <v>1466.29</v>
      </c>
      <c r="R82" s="16">
        <v>1661.13</v>
      </c>
      <c r="S82" s="16">
        <v>1662.82</v>
      </c>
      <c r="T82" s="16">
        <v>1401.41</v>
      </c>
      <c r="U82" s="16">
        <v>1332.52</v>
      </c>
      <c r="V82" s="16">
        <v>1325.25</v>
      </c>
      <c r="W82" s="16">
        <v>1316.24</v>
      </c>
      <c r="X82" s="16">
        <v>1307.51</v>
      </c>
      <c r="Y82" s="17">
        <v>1279.38</v>
      </c>
    </row>
    <row r="83" spans="1:25" ht="15.75">
      <c r="A83" s="14" t="str">
        <f t="shared" si="1"/>
        <v>07.08.2014</v>
      </c>
      <c r="B83" s="15">
        <v>1210.65</v>
      </c>
      <c r="C83" s="16">
        <v>1067.56</v>
      </c>
      <c r="D83" s="16">
        <v>1056.78</v>
      </c>
      <c r="E83" s="16">
        <v>944.75</v>
      </c>
      <c r="F83" s="16">
        <v>922.7</v>
      </c>
      <c r="G83" s="16">
        <v>856.62</v>
      </c>
      <c r="H83" s="16">
        <v>884.58</v>
      </c>
      <c r="I83" s="16">
        <v>937.42</v>
      </c>
      <c r="J83" s="16">
        <v>959.22</v>
      </c>
      <c r="K83" s="16">
        <v>1125.63</v>
      </c>
      <c r="L83" s="16">
        <v>1363.77</v>
      </c>
      <c r="M83" s="16">
        <v>1397.67</v>
      </c>
      <c r="N83" s="16">
        <v>1377.06</v>
      </c>
      <c r="O83" s="16">
        <v>1407.33</v>
      </c>
      <c r="P83" s="16">
        <v>1384.45</v>
      </c>
      <c r="Q83" s="16">
        <v>1412.73</v>
      </c>
      <c r="R83" s="16">
        <v>1376.53</v>
      </c>
      <c r="S83" s="16">
        <v>1378.3</v>
      </c>
      <c r="T83" s="16">
        <v>1389.07</v>
      </c>
      <c r="U83" s="16">
        <v>1393.73</v>
      </c>
      <c r="V83" s="16">
        <v>1355.7</v>
      </c>
      <c r="W83" s="16">
        <v>1336.7</v>
      </c>
      <c r="X83" s="16">
        <v>1334.08</v>
      </c>
      <c r="Y83" s="17">
        <v>1289.91</v>
      </c>
    </row>
    <row r="84" spans="1:25" ht="15.75">
      <c r="A84" s="14" t="str">
        <f t="shared" si="1"/>
        <v>08.08.2014</v>
      </c>
      <c r="B84" s="15">
        <v>1106.92</v>
      </c>
      <c r="C84" s="16">
        <v>1072.25</v>
      </c>
      <c r="D84" s="16">
        <v>962.56</v>
      </c>
      <c r="E84" s="16">
        <v>918.25</v>
      </c>
      <c r="F84" s="16">
        <v>820.89</v>
      </c>
      <c r="G84" s="16">
        <v>810.79</v>
      </c>
      <c r="H84" s="16">
        <v>828.52</v>
      </c>
      <c r="I84" s="16">
        <v>892</v>
      </c>
      <c r="J84" s="16">
        <v>932.57</v>
      </c>
      <c r="K84" s="16">
        <v>1081.39</v>
      </c>
      <c r="L84" s="16">
        <v>1276.08</v>
      </c>
      <c r="M84" s="16">
        <v>1331.16</v>
      </c>
      <c r="N84" s="16">
        <v>1354.86</v>
      </c>
      <c r="O84" s="16">
        <v>1376.93</v>
      </c>
      <c r="P84" s="16">
        <v>1335.94</v>
      </c>
      <c r="Q84" s="16">
        <v>1313.57</v>
      </c>
      <c r="R84" s="16">
        <v>1133.39</v>
      </c>
      <c r="S84" s="16">
        <v>1126.92</v>
      </c>
      <c r="T84" s="16">
        <v>1122.75</v>
      </c>
      <c r="U84" s="16">
        <v>1123.75</v>
      </c>
      <c r="V84" s="16">
        <v>1292.2</v>
      </c>
      <c r="W84" s="16">
        <v>1258.6</v>
      </c>
      <c r="X84" s="16">
        <v>1244.13</v>
      </c>
      <c r="Y84" s="17">
        <v>1123.22</v>
      </c>
    </row>
    <row r="85" spans="1:25" ht="15.75">
      <c r="A85" s="14" t="str">
        <f t="shared" si="1"/>
        <v>09.08.2014</v>
      </c>
      <c r="B85" s="15">
        <v>995.24</v>
      </c>
      <c r="C85" s="16">
        <v>1015.76</v>
      </c>
      <c r="D85" s="16">
        <v>1078.61</v>
      </c>
      <c r="E85" s="16">
        <v>1030.37</v>
      </c>
      <c r="F85" s="16">
        <v>973.54</v>
      </c>
      <c r="G85" s="16">
        <v>950.13</v>
      </c>
      <c r="H85" s="16">
        <v>952.91</v>
      </c>
      <c r="I85" s="16">
        <v>956.71</v>
      </c>
      <c r="J85" s="16">
        <v>971.81</v>
      </c>
      <c r="K85" s="16">
        <v>991.01</v>
      </c>
      <c r="L85" s="16">
        <v>1118.02</v>
      </c>
      <c r="M85" s="16">
        <v>1275.96</v>
      </c>
      <c r="N85" s="16">
        <v>1284.52</v>
      </c>
      <c r="O85" s="16">
        <v>1285.92</v>
      </c>
      <c r="P85" s="16">
        <v>1259.16</v>
      </c>
      <c r="Q85" s="16">
        <v>1255.87</v>
      </c>
      <c r="R85" s="16">
        <v>1291.98</v>
      </c>
      <c r="S85" s="16">
        <v>1272.82</v>
      </c>
      <c r="T85" s="16">
        <v>1260.15</v>
      </c>
      <c r="U85" s="16">
        <v>1244.93</v>
      </c>
      <c r="V85" s="16">
        <v>1250.93</v>
      </c>
      <c r="W85" s="16">
        <v>1246.34</v>
      </c>
      <c r="X85" s="16">
        <v>1234.54</v>
      </c>
      <c r="Y85" s="17">
        <v>1242.79</v>
      </c>
    </row>
    <row r="86" spans="1:25" ht="15.75">
      <c r="A86" s="14" t="str">
        <f t="shared" si="1"/>
        <v>10.08.2014</v>
      </c>
      <c r="B86" s="15">
        <v>1242.63</v>
      </c>
      <c r="C86" s="16">
        <v>1164.79</v>
      </c>
      <c r="D86" s="16">
        <v>1046.13</v>
      </c>
      <c r="E86" s="16">
        <v>974.43</v>
      </c>
      <c r="F86" s="16">
        <v>949.95</v>
      </c>
      <c r="G86" s="16">
        <v>951.12</v>
      </c>
      <c r="H86" s="16">
        <v>948.78</v>
      </c>
      <c r="I86" s="16">
        <v>948.9</v>
      </c>
      <c r="J86" s="16">
        <v>914.29</v>
      </c>
      <c r="K86" s="16">
        <v>912.97</v>
      </c>
      <c r="L86" s="16">
        <v>979.83</v>
      </c>
      <c r="M86" s="16">
        <v>1208.78</v>
      </c>
      <c r="N86" s="16">
        <v>1226.08</v>
      </c>
      <c r="O86" s="16">
        <v>1246.14</v>
      </c>
      <c r="P86" s="16">
        <v>1253.61</v>
      </c>
      <c r="Q86" s="16">
        <v>1253.02</v>
      </c>
      <c r="R86" s="16">
        <v>1255.64</v>
      </c>
      <c r="S86" s="16">
        <v>1255.07</v>
      </c>
      <c r="T86" s="16">
        <v>1232.25</v>
      </c>
      <c r="U86" s="16">
        <v>1211.82</v>
      </c>
      <c r="V86" s="16">
        <v>1245.17</v>
      </c>
      <c r="W86" s="16">
        <v>1244.18</v>
      </c>
      <c r="X86" s="16">
        <v>1233.02</v>
      </c>
      <c r="Y86" s="17">
        <v>1202.59</v>
      </c>
    </row>
    <row r="87" spans="1:25" ht="15.75">
      <c r="A87" s="14" t="str">
        <f t="shared" si="1"/>
        <v>11.08.2014</v>
      </c>
      <c r="B87" s="15">
        <v>1159.96</v>
      </c>
      <c r="C87" s="16">
        <v>1061.35</v>
      </c>
      <c r="D87" s="16">
        <v>1056.26</v>
      </c>
      <c r="E87" s="16">
        <v>971.6</v>
      </c>
      <c r="F87" s="16">
        <v>952.34</v>
      </c>
      <c r="G87" s="16">
        <v>956.65</v>
      </c>
      <c r="H87" s="16">
        <v>965.89</v>
      </c>
      <c r="I87" s="16">
        <v>1011.13</v>
      </c>
      <c r="J87" s="16">
        <v>1086.05</v>
      </c>
      <c r="K87" s="16">
        <v>1206.26</v>
      </c>
      <c r="L87" s="16">
        <v>1356.41</v>
      </c>
      <c r="M87" s="16">
        <v>1421.16</v>
      </c>
      <c r="N87" s="16">
        <v>1413.95</v>
      </c>
      <c r="O87" s="16">
        <v>1405.01</v>
      </c>
      <c r="P87" s="16">
        <v>1387.91</v>
      </c>
      <c r="Q87" s="16">
        <v>1384.39</v>
      </c>
      <c r="R87" s="16">
        <v>1338.36</v>
      </c>
      <c r="S87" s="16">
        <v>1211.37</v>
      </c>
      <c r="T87" s="16">
        <v>1223.36</v>
      </c>
      <c r="U87" s="16">
        <v>1299.05</v>
      </c>
      <c r="V87" s="16">
        <v>1289.73</v>
      </c>
      <c r="W87" s="16">
        <v>1241.89</v>
      </c>
      <c r="X87" s="16">
        <v>1206.41</v>
      </c>
      <c r="Y87" s="17">
        <v>1073.03</v>
      </c>
    </row>
    <row r="88" spans="1:25" ht="15.75">
      <c r="A88" s="14" t="str">
        <f t="shared" si="1"/>
        <v>12.08.2014</v>
      </c>
      <c r="B88" s="15">
        <v>998.71</v>
      </c>
      <c r="C88" s="16">
        <v>950.87</v>
      </c>
      <c r="D88" s="16">
        <v>1027.63</v>
      </c>
      <c r="E88" s="16">
        <v>942.42</v>
      </c>
      <c r="F88" s="16">
        <v>905.54</v>
      </c>
      <c r="G88" s="16">
        <v>861.79</v>
      </c>
      <c r="H88" s="16">
        <v>949.58</v>
      </c>
      <c r="I88" s="16">
        <v>970.44</v>
      </c>
      <c r="J88" s="16">
        <v>1030.52</v>
      </c>
      <c r="K88" s="16">
        <v>1197.22</v>
      </c>
      <c r="L88" s="16">
        <v>1327.55</v>
      </c>
      <c r="M88" s="16">
        <v>1357.41</v>
      </c>
      <c r="N88" s="16">
        <v>1393.4</v>
      </c>
      <c r="O88" s="16">
        <v>1385.91</v>
      </c>
      <c r="P88" s="16">
        <v>1341.07</v>
      </c>
      <c r="Q88" s="16">
        <v>1333.09</v>
      </c>
      <c r="R88" s="16">
        <v>1332.39</v>
      </c>
      <c r="S88" s="16">
        <v>1297.28</v>
      </c>
      <c r="T88" s="16">
        <v>1311.96</v>
      </c>
      <c r="U88" s="16">
        <v>1322.46</v>
      </c>
      <c r="V88" s="16">
        <v>1310.34</v>
      </c>
      <c r="W88" s="16">
        <v>1290.21</v>
      </c>
      <c r="X88" s="16">
        <v>1249.63</v>
      </c>
      <c r="Y88" s="17">
        <v>1131.73</v>
      </c>
    </row>
    <row r="89" spans="1:25" ht="15.75">
      <c r="A89" s="14" t="str">
        <f t="shared" si="1"/>
        <v>13.08.2014</v>
      </c>
      <c r="B89" s="15">
        <v>1013.53</v>
      </c>
      <c r="C89" s="16">
        <v>955.02</v>
      </c>
      <c r="D89" s="16">
        <v>871.58</v>
      </c>
      <c r="E89" s="16">
        <v>863.03</v>
      </c>
      <c r="F89" s="16">
        <v>809.16</v>
      </c>
      <c r="G89" s="16">
        <v>809.3</v>
      </c>
      <c r="H89" s="16">
        <v>788.46</v>
      </c>
      <c r="I89" s="16">
        <v>876</v>
      </c>
      <c r="J89" s="16">
        <v>938.47</v>
      </c>
      <c r="K89" s="16">
        <v>1081.12</v>
      </c>
      <c r="L89" s="16">
        <v>1212.12</v>
      </c>
      <c r="M89" s="16">
        <v>1287.41</v>
      </c>
      <c r="N89" s="16">
        <v>1287.85</v>
      </c>
      <c r="O89" s="16">
        <v>1293.97</v>
      </c>
      <c r="P89" s="16">
        <v>1278.79</v>
      </c>
      <c r="Q89" s="16">
        <v>1265.9</v>
      </c>
      <c r="R89" s="16">
        <v>1298.21</v>
      </c>
      <c r="S89" s="16">
        <v>1142.85</v>
      </c>
      <c r="T89" s="16">
        <v>1195.76</v>
      </c>
      <c r="U89" s="16">
        <v>1245.62</v>
      </c>
      <c r="V89" s="16">
        <v>1246.89</v>
      </c>
      <c r="W89" s="16">
        <v>1236.13</v>
      </c>
      <c r="X89" s="16">
        <v>1126.91</v>
      </c>
      <c r="Y89" s="17">
        <v>1030.61</v>
      </c>
    </row>
    <row r="90" spans="1:25" ht="15.75">
      <c r="A90" s="14" t="str">
        <f t="shared" si="1"/>
        <v>14.08.2014</v>
      </c>
      <c r="B90" s="15">
        <v>954</v>
      </c>
      <c r="C90" s="16">
        <v>893.75</v>
      </c>
      <c r="D90" s="16">
        <v>922.49</v>
      </c>
      <c r="E90" s="16">
        <v>919.89</v>
      </c>
      <c r="F90" s="16">
        <v>889.27</v>
      </c>
      <c r="G90" s="16">
        <v>867.36</v>
      </c>
      <c r="H90" s="16">
        <v>894.73</v>
      </c>
      <c r="I90" s="16">
        <v>949.57</v>
      </c>
      <c r="J90" s="16">
        <v>980.02</v>
      </c>
      <c r="K90" s="16">
        <v>1093.77</v>
      </c>
      <c r="L90" s="16">
        <v>1233.85</v>
      </c>
      <c r="M90" s="16">
        <v>1303.86</v>
      </c>
      <c r="N90" s="16">
        <v>1326.42</v>
      </c>
      <c r="O90" s="16">
        <v>1344.5</v>
      </c>
      <c r="P90" s="16">
        <v>1357.96</v>
      </c>
      <c r="Q90" s="16">
        <v>1371.45</v>
      </c>
      <c r="R90" s="16">
        <v>1398.04</v>
      </c>
      <c r="S90" s="16">
        <v>1326.3</v>
      </c>
      <c r="T90" s="16">
        <v>1328.48</v>
      </c>
      <c r="U90" s="16">
        <v>1393.61</v>
      </c>
      <c r="V90" s="16">
        <v>1391.95</v>
      </c>
      <c r="W90" s="16">
        <v>1381.39</v>
      </c>
      <c r="X90" s="16">
        <v>1306.63</v>
      </c>
      <c r="Y90" s="17">
        <v>1115.14</v>
      </c>
    </row>
    <row r="91" spans="1:25" ht="15.75">
      <c r="A91" s="14" t="str">
        <f t="shared" si="1"/>
        <v>15.08.2014</v>
      </c>
      <c r="B91" s="15">
        <v>1008.21</v>
      </c>
      <c r="C91" s="16">
        <v>995.41</v>
      </c>
      <c r="D91" s="16">
        <v>968.71</v>
      </c>
      <c r="E91" s="16">
        <v>938.74</v>
      </c>
      <c r="F91" s="16">
        <v>915.44</v>
      </c>
      <c r="G91" s="16">
        <v>900.64</v>
      </c>
      <c r="H91" s="16">
        <v>919.35</v>
      </c>
      <c r="I91" s="16">
        <v>967.33</v>
      </c>
      <c r="J91" s="16">
        <v>1052.12</v>
      </c>
      <c r="K91" s="16">
        <v>1125.69</v>
      </c>
      <c r="L91" s="16">
        <v>1287.03</v>
      </c>
      <c r="M91" s="16">
        <v>1351.75</v>
      </c>
      <c r="N91" s="16">
        <v>1360.83</v>
      </c>
      <c r="O91" s="16">
        <v>1355.7</v>
      </c>
      <c r="P91" s="16">
        <v>1322.29</v>
      </c>
      <c r="Q91" s="16">
        <v>1317.28</v>
      </c>
      <c r="R91" s="16">
        <v>1280.35</v>
      </c>
      <c r="S91" s="16">
        <v>1129.47</v>
      </c>
      <c r="T91" s="16">
        <v>1180.32</v>
      </c>
      <c r="U91" s="16">
        <v>1124.77</v>
      </c>
      <c r="V91" s="16">
        <v>1237.14</v>
      </c>
      <c r="W91" s="16">
        <v>1269.67</v>
      </c>
      <c r="X91" s="16">
        <v>1116.7</v>
      </c>
      <c r="Y91" s="17">
        <v>1082.49</v>
      </c>
    </row>
    <row r="92" spans="1:25" ht="15.75">
      <c r="A92" s="14" t="str">
        <f t="shared" si="1"/>
        <v>16.08.2014</v>
      </c>
      <c r="B92" s="15">
        <v>997.06</v>
      </c>
      <c r="C92" s="16">
        <v>983.26</v>
      </c>
      <c r="D92" s="16">
        <v>1050.56</v>
      </c>
      <c r="E92" s="16">
        <v>936.63</v>
      </c>
      <c r="F92" s="16">
        <v>930.86</v>
      </c>
      <c r="G92" s="16">
        <v>908.52</v>
      </c>
      <c r="H92" s="16">
        <v>910.96</v>
      </c>
      <c r="I92" s="16">
        <v>911.85</v>
      </c>
      <c r="J92" s="16">
        <v>929.22</v>
      </c>
      <c r="K92" s="16">
        <v>959.22</v>
      </c>
      <c r="L92" s="16">
        <v>1114.4</v>
      </c>
      <c r="M92" s="16">
        <v>1225.41</v>
      </c>
      <c r="N92" s="16">
        <v>1268.39</v>
      </c>
      <c r="O92" s="16">
        <v>1280.65</v>
      </c>
      <c r="P92" s="16">
        <v>1268.88</v>
      </c>
      <c r="Q92" s="16">
        <v>1261.6</v>
      </c>
      <c r="R92" s="16">
        <v>1280.61</v>
      </c>
      <c r="S92" s="16">
        <v>1259.12</v>
      </c>
      <c r="T92" s="16">
        <v>1291.86</v>
      </c>
      <c r="U92" s="16">
        <v>1252.21</v>
      </c>
      <c r="V92" s="16">
        <v>1284.91</v>
      </c>
      <c r="W92" s="16">
        <v>1328.63</v>
      </c>
      <c r="X92" s="16">
        <v>1304.99</v>
      </c>
      <c r="Y92" s="17">
        <v>1285.61</v>
      </c>
    </row>
    <row r="93" spans="1:25" ht="15.75">
      <c r="A93" s="14" t="str">
        <f t="shared" si="1"/>
        <v>17.08.2014</v>
      </c>
      <c r="B93" s="15">
        <v>1097.77</v>
      </c>
      <c r="C93" s="16">
        <v>1052.14</v>
      </c>
      <c r="D93" s="16">
        <v>1141.11</v>
      </c>
      <c r="E93" s="16">
        <v>1069.94</v>
      </c>
      <c r="F93" s="16">
        <v>996.91</v>
      </c>
      <c r="G93" s="16">
        <v>963.37</v>
      </c>
      <c r="H93" s="16">
        <v>952.18</v>
      </c>
      <c r="I93" s="16">
        <v>943.08</v>
      </c>
      <c r="J93" s="16">
        <v>875.44</v>
      </c>
      <c r="K93" s="16">
        <v>942.57</v>
      </c>
      <c r="L93" s="16">
        <v>1109.97</v>
      </c>
      <c r="M93" s="16">
        <v>1309.49</v>
      </c>
      <c r="N93" s="16">
        <v>1341.35</v>
      </c>
      <c r="O93" s="16">
        <v>1342.11</v>
      </c>
      <c r="P93" s="16">
        <v>1336.13</v>
      </c>
      <c r="Q93" s="16">
        <v>1337.36</v>
      </c>
      <c r="R93" s="16">
        <v>1333.01</v>
      </c>
      <c r="S93" s="16">
        <v>1330.37</v>
      </c>
      <c r="T93" s="16">
        <v>1317.73</v>
      </c>
      <c r="U93" s="16">
        <v>1315.14</v>
      </c>
      <c r="V93" s="16">
        <v>1337.92</v>
      </c>
      <c r="W93" s="16">
        <v>1378.22</v>
      </c>
      <c r="X93" s="16">
        <v>1366.38</v>
      </c>
      <c r="Y93" s="17">
        <v>1325.44</v>
      </c>
    </row>
    <row r="94" spans="1:25" ht="15.75">
      <c r="A94" s="14" t="str">
        <f t="shared" si="1"/>
        <v>18.08.2014</v>
      </c>
      <c r="B94" s="15">
        <v>1210.63</v>
      </c>
      <c r="C94" s="16">
        <v>1081.61</v>
      </c>
      <c r="D94" s="16">
        <v>1065.79</v>
      </c>
      <c r="E94" s="16">
        <v>967.8</v>
      </c>
      <c r="F94" s="16">
        <v>908.87</v>
      </c>
      <c r="G94" s="16">
        <v>847.48</v>
      </c>
      <c r="H94" s="16">
        <v>864.37</v>
      </c>
      <c r="I94" s="16">
        <v>959.19</v>
      </c>
      <c r="J94" s="16">
        <v>1017.56</v>
      </c>
      <c r="K94" s="16">
        <v>1211.66</v>
      </c>
      <c r="L94" s="16">
        <v>1412.19</v>
      </c>
      <c r="M94" s="16">
        <v>1513.87</v>
      </c>
      <c r="N94" s="16">
        <v>1588.42</v>
      </c>
      <c r="O94" s="16">
        <v>1590.03</v>
      </c>
      <c r="P94" s="16">
        <v>1569.47</v>
      </c>
      <c r="Q94" s="16">
        <v>1559.89</v>
      </c>
      <c r="R94" s="16">
        <v>1542.58</v>
      </c>
      <c r="S94" s="16">
        <v>1476.49</v>
      </c>
      <c r="T94" s="16">
        <v>1432.87</v>
      </c>
      <c r="U94" s="16">
        <v>1392.14</v>
      </c>
      <c r="V94" s="16">
        <v>1425.45</v>
      </c>
      <c r="W94" s="16">
        <v>1407.23</v>
      </c>
      <c r="X94" s="16">
        <v>1352.39</v>
      </c>
      <c r="Y94" s="17">
        <v>1165.35</v>
      </c>
    </row>
    <row r="95" spans="1:25" ht="15.75">
      <c r="A95" s="14" t="str">
        <f t="shared" si="1"/>
        <v>19.08.2014</v>
      </c>
      <c r="B95" s="15">
        <v>1035.61</v>
      </c>
      <c r="C95" s="16">
        <v>1032.47</v>
      </c>
      <c r="D95" s="16">
        <v>950.96</v>
      </c>
      <c r="E95" s="16">
        <v>943.84</v>
      </c>
      <c r="F95" s="16">
        <v>821.06</v>
      </c>
      <c r="G95" s="16">
        <v>811.52</v>
      </c>
      <c r="H95" s="16">
        <v>832.48</v>
      </c>
      <c r="I95" s="16">
        <v>954.96</v>
      </c>
      <c r="J95" s="16">
        <v>1077.84</v>
      </c>
      <c r="K95" s="16">
        <v>1257.43</v>
      </c>
      <c r="L95" s="16">
        <v>1407.87</v>
      </c>
      <c r="M95" s="16">
        <v>1435.69</v>
      </c>
      <c r="N95" s="16">
        <v>1448.49</v>
      </c>
      <c r="O95" s="16">
        <v>1457.33</v>
      </c>
      <c r="P95" s="16">
        <v>1447.7</v>
      </c>
      <c r="Q95" s="16">
        <v>1447.9</v>
      </c>
      <c r="R95" s="16">
        <v>1445.53</v>
      </c>
      <c r="S95" s="16">
        <v>1409.89</v>
      </c>
      <c r="T95" s="16">
        <v>1403.22</v>
      </c>
      <c r="U95" s="16">
        <v>1401.72</v>
      </c>
      <c r="V95" s="16">
        <v>1392.02</v>
      </c>
      <c r="W95" s="16">
        <v>1395.92</v>
      </c>
      <c r="X95" s="16">
        <v>1386.36</v>
      </c>
      <c r="Y95" s="17">
        <v>1359.27</v>
      </c>
    </row>
    <row r="96" spans="1:25" ht="15.75">
      <c r="A96" s="14" t="str">
        <f t="shared" si="1"/>
        <v>20.08.2014</v>
      </c>
      <c r="B96" s="15">
        <v>1175.74</v>
      </c>
      <c r="C96" s="16">
        <v>1069.49</v>
      </c>
      <c r="D96" s="16">
        <v>1005.73</v>
      </c>
      <c r="E96" s="16">
        <v>960.25</v>
      </c>
      <c r="F96" s="16">
        <v>895.57</v>
      </c>
      <c r="G96" s="16">
        <v>815.47</v>
      </c>
      <c r="H96" s="16">
        <v>827.6</v>
      </c>
      <c r="I96" s="16">
        <v>964.55</v>
      </c>
      <c r="J96" s="16">
        <v>1020.76</v>
      </c>
      <c r="K96" s="16">
        <v>1155.94</v>
      </c>
      <c r="L96" s="16">
        <v>1354.75</v>
      </c>
      <c r="M96" s="16">
        <v>1378.07</v>
      </c>
      <c r="N96" s="16">
        <v>1378.75</v>
      </c>
      <c r="O96" s="16">
        <v>1379.69</v>
      </c>
      <c r="P96" s="16">
        <v>1377.75</v>
      </c>
      <c r="Q96" s="16">
        <v>1375.39</v>
      </c>
      <c r="R96" s="16">
        <v>1360.03</v>
      </c>
      <c r="S96" s="16">
        <v>1349.64</v>
      </c>
      <c r="T96" s="16">
        <v>1337.92</v>
      </c>
      <c r="U96" s="16">
        <v>1326.73</v>
      </c>
      <c r="V96" s="16">
        <v>1324.37</v>
      </c>
      <c r="W96" s="16">
        <v>1340.05</v>
      </c>
      <c r="X96" s="16">
        <v>1316.25</v>
      </c>
      <c r="Y96" s="17">
        <v>1266.63</v>
      </c>
    </row>
    <row r="97" spans="1:25" ht="15.75">
      <c r="A97" s="14" t="str">
        <f t="shared" si="1"/>
        <v>21.08.2014</v>
      </c>
      <c r="B97" s="15">
        <v>1169.4</v>
      </c>
      <c r="C97" s="16">
        <v>1006.13</v>
      </c>
      <c r="D97" s="16">
        <v>1011.94</v>
      </c>
      <c r="E97" s="16">
        <v>985.53</v>
      </c>
      <c r="F97" s="16">
        <v>950.36</v>
      </c>
      <c r="G97" s="16">
        <v>861.05</v>
      </c>
      <c r="H97" s="16">
        <v>902.36</v>
      </c>
      <c r="I97" s="16">
        <v>998.53</v>
      </c>
      <c r="J97" s="16">
        <v>1052.63</v>
      </c>
      <c r="K97" s="16">
        <v>1352.91</v>
      </c>
      <c r="L97" s="16">
        <v>1456.7</v>
      </c>
      <c r="M97" s="16">
        <v>1482.14</v>
      </c>
      <c r="N97" s="16">
        <v>1492.76</v>
      </c>
      <c r="O97" s="16">
        <v>1496.51</v>
      </c>
      <c r="P97" s="16">
        <v>1484.68</v>
      </c>
      <c r="Q97" s="16">
        <v>1484.8</v>
      </c>
      <c r="R97" s="16">
        <v>1476.09</v>
      </c>
      <c r="S97" s="16">
        <v>1514.47</v>
      </c>
      <c r="T97" s="16">
        <v>1499.73</v>
      </c>
      <c r="U97" s="16">
        <v>1484.43</v>
      </c>
      <c r="V97" s="16">
        <v>1487.98</v>
      </c>
      <c r="W97" s="16">
        <v>1499.75</v>
      </c>
      <c r="X97" s="16">
        <v>1476.23</v>
      </c>
      <c r="Y97" s="17">
        <v>1415.06</v>
      </c>
    </row>
    <row r="98" spans="1:25" ht="15.75">
      <c r="A98" s="14" t="str">
        <f t="shared" si="1"/>
        <v>22.08.2014</v>
      </c>
      <c r="B98" s="15">
        <v>1314.07</v>
      </c>
      <c r="C98" s="16">
        <v>1191.42</v>
      </c>
      <c r="D98" s="16">
        <v>1020.74</v>
      </c>
      <c r="E98" s="16">
        <v>978.29</v>
      </c>
      <c r="F98" s="16">
        <v>947.57</v>
      </c>
      <c r="G98" s="16">
        <v>930.46</v>
      </c>
      <c r="H98" s="16">
        <v>947.17</v>
      </c>
      <c r="I98" s="16">
        <v>979.39</v>
      </c>
      <c r="J98" s="16">
        <v>1065.01</v>
      </c>
      <c r="K98" s="16">
        <v>1263.37</v>
      </c>
      <c r="L98" s="16">
        <v>1472.2</v>
      </c>
      <c r="M98" s="16">
        <v>1484.07</v>
      </c>
      <c r="N98" s="16">
        <v>1492.82</v>
      </c>
      <c r="O98" s="16">
        <v>1499.06</v>
      </c>
      <c r="P98" s="16">
        <v>1485.64</v>
      </c>
      <c r="Q98" s="16">
        <v>1485.6</v>
      </c>
      <c r="R98" s="16">
        <v>1489.6</v>
      </c>
      <c r="S98" s="16">
        <v>1452.86</v>
      </c>
      <c r="T98" s="16">
        <v>1449.09</v>
      </c>
      <c r="U98" s="16">
        <v>1432.63</v>
      </c>
      <c r="V98" s="16">
        <v>1423.56</v>
      </c>
      <c r="W98" s="16">
        <v>1443.5</v>
      </c>
      <c r="X98" s="16">
        <v>1426.72</v>
      </c>
      <c r="Y98" s="17">
        <v>1404.72</v>
      </c>
    </row>
    <row r="99" spans="1:25" ht="15.75">
      <c r="A99" s="14" t="str">
        <f t="shared" si="1"/>
        <v>23.08.2014</v>
      </c>
      <c r="B99" s="15">
        <v>1337.57</v>
      </c>
      <c r="C99" s="16">
        <v>1245.33</v>
      </c>
      <c r="D99" s="16">
        <v>1168.27</v>
      </c>
      <c r="E99" s="16">
        <v>1074.96</v>
      </c>
      <c r="F99" s="16">
        <v>1046.28</v>
      </c>
      <c r="G99" s="16">
        <v>973.69</v>
      </c>
      <c r="H99" s="16">
        <v>971</v>
      </c>
      <c r="I99" s="16">
        <v>974.63</v>
      </c>
      <c r="J99" s="16">
        <v>951.69</v>
      </c>
      <c r="K99" s="16">
        <v>1017.26</v>
      </c>
      <c r="L99" s="16">
        <v>1177.99</v>
      </c>
      <c r="M99" s="16">
        <v>1297.64</v>
      </c>
      <c r="N99" s="16">
        <v>1293.17</v>
      </c>
      <c r="O99" s="16">
        <v>1324.01</v>
      </c>
      <c r="P99" s="16">
        <v>1298.91</v>
      </c>
      <c r="Q99" s="16">
        <v>1285.64</v>
      </c>
      <c r="R99" s="16">
        <v>1320.91</v>
      </c>
      <c r="S99" s="16">
        <v>1315.62</v>
      </c>
      <c r="T99" s="16">
        <v>1314.51</v>
      </c>
      <c r="U99" s="16">
        <v>1303.46</v>
      </c>
      <c r="V99" s="16">
        <v>1308.89</v>
      </c>
      <c r="W99" s="16">
        <v>1319.7</v>
      </c>
      <c r="X99" s="16">
        <v>1335.88</v>
      </c>
      <c r="Y99" s="17">
        <v>1312.92</v>
      </c>
    </row>
    <row r="100" spans="1:25" ht="15.75">
      <c r="A100" s="14" t="str">
        <f t="shared" si="1"/>
        <v>24.08.2014</v>
      </c>
      <c r="B100" s="15">
        <v>1224.71</v>
      </c>
      <c r="C100" s="16">
        <v>1080.81</v>
      </c>
      <c r="D100" s="16">
        <v>1165</v>
      </c>
      <c r="E100" s="16">
        <v>1037.5</v>
      </c>
      <c r="F100" s="16">
        <v>972.7</v>
      </c>
      <c r="G100" s="16">
        <v>960.56</v>
      </c>
      <c r="H100" s="16">
        <v>910.27</v>
      </c>
      <c r="I100" s="16">
        <v>882.96</v>
      </c>
      <c r="J100" s="16">
        <v>797.42</v>
      </c>
      <c r="K100" s="16">
        <v>930.87</v>
      </c>
      <c r="L100" s="16">
        <v>1065.76</v>
      </c>
      <c r="M100" s="16">
        <v>1237.01</v>
      </c>
      <c r="N100" s="16">
        <v>1298.43</v>
      </c>
      <c r="O100" s="16">
        <v>1304.13</v>
      </c>
      <c r="P100" s="16">
        <v>1300.88</v>
      </c>
      <c r="Q100" s="16">
        <v>1298.68</v>
      </c>
      <c r="R100" s="16">
        <v>1283.17</v>
      </c>
      <c r="S100" s="16">
        <v>1296.04</v>
      </c>
      <c r="T100" s="16">
        <v>1293.69</v>
      </c>
      <c r="U100" s="16">
        <v>1294.75</v>
      </c>
      <c r="V100" s="16">
        <v>1317.1</v>
      </c>
      <c r="W100" s="16">
        <v>1327.38</v>
      </c>
      <c r="X100" s="16">
        <v>1349.95</v>
      </c>
      <c r="Y100" s="17">
        <v>1326.06</v>
      </c>
    </row>
    <row r="101" spans="1:25" ht="15.75">
      <c r="A101" s="14" t="str">
        <f t="shared" si="1"/>
        <v>25.08.2014</v>
      </c>
      <c r="B101" s="15">
        <v>1220.53</v>
      </c>
      <c r="C101" s="16">
        <v>1068.47</v>
      </c>
      <c r="D101" s="16">
        <v>1067.99</v>
      </c>
      <c r="E101" s="16">
        <v>993.27</v>
      </c>
      <c r="F101" s="16">
        <v>957.01</v>
      </c>
      <c r="G101" s="16">
        <v>943.86</v>
      </c>
      <c r="H101" s="16">
        <v>965.05</v>
      </c>
      <c r="I101" s="16">
        <v>1008.27</v>
      </c>
      <c r="J101" s="16">
        <v>1168.72</v>
      </c>
      <c r="K101" s="16">
        <v>1217.98</v>
      </c>
      <c r="L101" s="16">
        <v>1388.73</v>
      </c>
      <c r="M101" s="16">
        <v>1419.83</v>
      </c>
      <c r="N101" s="16">
        <v>1425.13</v>
      </c>
      <c r="O101" s="16">
        <v>1423.7</v>
      </c>
      <c r="P101" s="16">
        <v>1412.6</v>
      </c>
      <c r="Q101" s="16">
        <v>1418.4</v>
      </c>
      <c r="R101" s="16">
        <v>1395.76</v>
      </c>
      <c r="S101" s="16">
        <v>1389.69</v>
      </c>
      <c r="T101" s="16">
        <v>1374.13</v>
      </c>
      <c r="U101" s="16">
        <v>1338.58</v>
      </c>
      <c r="V101" s="16">
        <v>1331.38</v>
      </c>
      <c r="W101" s="16">
        <v>1349.51</v>
      </c>
      <c r="X101" s="16">
        <v>1350.07</v>
      </c>
      <c r="Y101" s="17">
        <v>1303.15</v>
      </c>
    </row>
    <row r="102" spans="1:25" ht="15.75">
      <c r="A102" s="14" t="str">
        <f t="shared" si="1"/>
        <v>26.08.2014</v>
      </c>
      <c r="B102" s="15">
        <v>1167.44</v>
      </c>
      <c r="C102" s="16">
        <v>1037.1</v>
      </c>
      <c r="D102" s="16">
        <v>936.71</v>
      </c>
      <c r="E102" s="16">
        <v>865.41</v>
      </c>
      <c r="F102" s="16">
        <v>822.27</v>
      </c>
      <c r="G102" s="16">
        <v>808.38</v>
      </c>
      <c r="H102" s="16">
        <v>851.87</v>
      </c>
      <c r="I102" s="16">
        <v>955.57</v>
      </c>
      <c r="J102" s="16">
        <v>1018.54</v>
      </c>
      <c r="K102" s="16">
        <v>1088.81</v>
      </c>
      <c r="L102" s="16">
        <v>1278.01</v>
      </c>
      <c r="M102" s="16">
        <v>1282.12</v>
      </c>
      <c r="N102" s="16">
        <v>1289.73</v>
      </c>
      <c r="O102" s="16">
        <v>1289.82</v>
      </c>
      <c r="P102" s="16">
        <v>1280.68</v>
      </c>
      <c r="Q102" s="16">
        <v>1282.13</v>
      </c>
      <c r="R102" s="16">
        <v>1289.09</v>
      </c>
      <c r="S102" s="16">
        <v>1275.75</v>
      </c>
      <c r="T102" s="16">
        <v>1257.33</v>
      </c>
      <c r="U102" s="16">
        <v>1248.45</v>
      </c>
      <c r="V102" s="16">
        <v>1251.93</v>
      </c>
      <c r="W102" s="16">
        <v>1256.88</v>
      </c>
      <c r="X102" s="16">
        <v>1257.23</v>
      </c>
      <c r="Y102" s="17">
        <v>1283.88</v>
      </c>
    </row>
    <row r="103" spans="1:25" ht="15.75">
      <c r="A103" s="14" t="str">
        <f t="shared" si="1"/>
        <v>27.08.2014</v>
      </c>
      <c r="B103" s="15">
        <v>1215.57</v>
      </c>
      <c r="C103" s="16">
        <v>1061.5</v>
      </c>
      <c r="D103" s="16">
        <v>938.97</v>
      </c>
      <c r="E103" s="16">
        <v>829.48</v>
      </c>
      <c r="F103" s="16">
        <v>797.82</v>
      </c>
      <c r="G103" s="16">
        <v>791.61</v>
      </c>
      <c r="H103" s="16">
        <v>809.62</v>
      </c>
      <c r="I103" s="16">
        <v>921.38</v>
      </c>
      <c r="J103" s="16">
        <v>954.25</v>
      </c>
      <c r="K103" s="16">
        <v>1085.61</v>
      </c>
      <c r="L103" s="16">
        <v>1253.98</v>
      </c>
      <c r="M103" s="16">
        <v>1283.04</v>
      </c>
      <c r="N103" s="16">
        <v>1287.33</v>
      </c>
      <c r="O103" s="16">
        <v>1288.05</v>
      </c>
      <c r="P103" s="16">
        <v>1284.51</v>
      </c>
      <c r="Q103" s="16">
        <v>1280.65</v>
      </c>
      <c r="R103" s="16">
        <v>1275.53</v>
      </c>
      <c r="S103" s="16">
        <v>1267.37</v>
      </c>
      <c r="T103" s="16">
        <v>1262.73</v>
      </c>
      <c r="U103" s="16">
        <v>1249.36</v>
      </c>
      <c r="V103" s="16">
        <v>1257.07</v>
      </c>
      <c r="W103" s="16">
        <v>1259.74</v>
      </c>
      <c r="X103" s="16">
        <v>1253.19</v>
      </c>
      <c r="Y103" s="17">
        <v>1219.12</v>
      </c>
    </row>
    <row r="104" spans="1:25" ht="15.75">
      <c r="A104" s="14" t="str">
        <f t="shared" si="1"/>
        <v>28.08.2014</v>
      </c>
      <c r="B104" s="15">
        <v>1151.83</v>
      </c>
      <c r="C104" s="16">
        <v>996.86</v>
      </c>
      <c r="D104" s="16">
        <v>992.77</v>
      </c>
      <c r="E104" s="16">
        <v>917.2</v>
      </c>
      <c r="F104" s="16">
        <v>906.3</v>
      </c>
      <c r="G104" s="16">
        <v>841.69</v>
      </c>
      <c r="H104" s="16">
        <v>936.3</v>
      </c>
      <c r="I104" s="16">
        <v>993.14</v>
      </c>
      <c r="J104" s="16">
        <v>1068.31</v>
      </c>
      <c r="K104" s="16">
        <v>1199.56</v>
      </c>
      <c r="L104" s="16">
        <v>1331.62</v>
      </c>
      <c r="M104" s="16">
        <v>1347.05</v>
      </c>
      <c r="N104" s="16">
        <v>1359.86</v>
      </c>
      <c r="O104" s="16">
        <v>1354.21</v>
      </c>
      <c r="P104" s="16">
        <v>1343.92</v>
      </c>
      <c r="Q104" s="16">
        <v>1331.31</v>
      </c>
      <c r="R104" s="16">
        <v>1332.51</v>
      </c>
      <c r="S104" s="16">
        <v>1313.43</v>
      </c>
      <c r="T104" s="16">
        <v>1308.79</v>
      </c>
      <c r="U104" s="16">
        <v>1307.95</v>
      </c>
      <c r="V104" s="16">
        <v>1309.65</v>
      </c>
      <c r="W104" s="16">
        <v>1320.53</v>
      </c>
      <c r="X104" s="16">
        <v>1319.06</v>
      </c>
      <c r="Y104" s="17">
        <v>1294.07</v>
      </c>
    </row>
    <row r="105" spans="1:25" ht="15.75">
      <c r="A105" s="14" t="str">
        <f t="shared" si="1"/>
        <v>29.08.2014</v>
      </c>
      <c r="B105" s="15">
        <v>1178.07</v>
      </c>
      <c r="C105" s="16">
        <v>1045.96</v>
      </c>
      <c r="D105" s="16">
        <v>1094.4</v>
      </c>
      <c r="E105" s="16">
        <v>1033.2</v>
      </c>
      <c r="F105" s="16">
        <v>960.78</v>
      </c>
      <c r="G105" s="16">
        <v>919.59</v>
      </c>
      <c r="H105" s="16">
        <v>974.96</v>
      </c>
      <c r="I105" s="16">
        <v>1020.67</v>
      </c>
      <c r="J105" s="16">
        <v>1114.91</v>
      </c>
      <c r="K105" s="16">
        <v>1299.87</v>
      </c>
      <c r="L105" s="16">
        <v>1374.02</v>
      </c>
      <c r="M105" s="16">
        <v>1404.09</v>
      </c>
      <c r="N105" s="16">
        <v>1395.75</v>
      </c>
      <c r="O105" s="16">
        <v>1391.87</v>
      </c>
      <c r="P105" s="16">
        <v>1378.81</v>
      </c>
      <c r="Q105" s="16">
        <v>1379.8</v>
      </c>
      <c r="R105" s="16">
        <v>1373.97</v>
      </c>
      <c r="S105" s="16">
        <v>1360.87</v>
      </c>
      <c r="T105" s="16">
        <v>1353.58</v>
      </c>
      <c r="U105" s="16">
        <v>1335.72</v>
      </c>
      <c r="V105" s="16">
        <v>1334.36</v>
      </c>
      <c r="W105" s="16">
        <v>1352.42</v>
      </c>
      <c r="X105" s="16">
        <v>1341.86</v>
      </c>
      <c r="Y105" s="17">
        <v>1321.43</v>
      </c>
    </row>
    <row r="106" spans="1:25" ht="15.75">
      <c r="A106" s="14" t="str">
        <f t="shared" si="1"/>
        <v>30.08.2014</v>
      </c>
      <c r="B106" s="15">
        <v>1286.08</v>
      </c>
      <c r="C106" s="16">
        <v>1179.21</v>
      </c>
      <c r="D106" s="16">
        <v>1179.83</v>
      </c>
      <c r="E106" s="16">
        <v>1044.69</v>
      </c>
      <c r="F106" s="16">
        <v>1011.71</v>
      </c>
      <c r="G106" s="16">
        <v>1052.97</v>
      </c>
      <c r="H106" s="16">
        <v>1035.21</v>
      </c>
      <c r="I106" s="16">
        <v>1035.89</v>
      </c>
      <c r="J106" s="16">
        <v>1063.49</v>
      </c>
      <c r="K106" s="16">
        <v>1064.64</v>
      </c>
      <c r="L106" s="16">
        <v>1186.56</v>
      </c>
      <c r="M106" s="16">
        <v>1432.94</v>
      </c>
      <c r="N106" s="16">
        <v>1460.26</v>
      </c>
      <c r="O106" s="16">
        <v>1461.55</v>
      </c>
      <c r="P106" s="16">
        <v>1456.32</v>
      </c>
      <c r="Q106" s="16">
        <v>1441.44</v>
      </c>
      <c r="R106" s="16">
        <v>1462.94</v>
      </c>
      <c r="S106" s="16">
        <v>1455.09</v>
      </c>
      <c r="T106" s="16">
        <v>1454.05</v>
      </c>
      <c r="U106" s="16">
        <v>1380.3</v>
      </c>
      <c r="V106" s="16">
        <v>1383.61</v>
      </c>
      <c r="W106" s="16">
        <v>1408.15</v>
      </c>
      <c r="X106" s="16">
        <v>1440.38</v>
      </c>
      <c r="Y106" s="17">
        <v>1375.95</v>
      </c>
    </row>
    <row r="107" spans="1:25" ht="16.5" thickBot="1">
      <c r="A107" s="18" t="str">
        <f t="shared" si="1"/>
        <v>31.08.2014</v>
      </c>
      <c r="B107" s="19">
        <v>1265.38</v>
      </c>
      <c r="C107" s="20">
        <v>1054.24</v>
      </c>
      <c r="D107" s="20">
        <v>1078.22</v>
      </c>
      <c r="E107" s="20">
        <v>1056.17</v>
      </c>
      <c r="F107" s="20">
        <v>1033.96</v>
      </c>
      <c r="G107" s="20">
        <v>982.05</v>
      </c>
      <c r="H107" s="20">
        <v>961.81</v>
      </c>
      <c r="I107" s="20">
        <v>845.43</v>
      </c>
      <c r="J107" s="20">
        <v>952.07</v>
      </c>
      <c r="K107" s="20">
        <v>979.06</v>
      </c>
      <c r="L107" s="20">
        <v>1161.94</v>
      </c>
      <c r="M107" s="20">
        <v>1230.78</v>
      </c>
      <c r="N107" s="20">
        <v>1325.03</v>
      </c>
      <c r="O107" s="20">
        <v>1324.06</v>
      </c>
      <c r="P107" s="20">
        <v>1313.45</v>
      </c>
      <c r="Q107" s="20">
        <v>1310.6</v>
      </c>
      <c r="R107" s="20">
        <v>1314.66</v>
      </c>
      <c r="S107" s="20">
        <v>1322.92</v>
      </c>
      <c r="T107" s="20">
        <v>1324.14</v>
      </c>
      <c r="U107" s="20">
        <v>1315.14</v>
      </c>
      <c r="V107" s="20">
        <v>1271.86</v>
      </c>
      <c r="W107" s="20">
        <v>1310.8</v>
      </c>
      <c r="X107" s="20">
        <v>1354.63</v>
      </c>
      <c r="Y107" s="21">
        <v>1316.41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1168.23</v>
      </c>
      <c r="C111" s="11">
        <v>1107.73</v>
      </c>
      <c r="D111" s="11">
        <v>1066.28</v>
      </c>
      <c r="E111" s="11">
        <v>952.65</v>
      </c>
      <c r="F111" s="11">
        <v>913.59</v>
      </c>
      <c r="G111" s="11">
        <v>860.03</v>
      </c>
      <c r="H111" s="11">
        <v>880.27</v>
      </c>
      <c r="I111" s="11">
        <v>960.08</v>
      </c>
      <c r="J111" s="11">
        <v>1011.05</v>
      </c>
      <c r="K111" s="11">
        <v>1090.64</v>
      </c>
      <c r="L111" s="11">
        <v>1357.21</v>
      </c>
      <c r="M111" s="11">
        <v>1399.54</v>
      </c>
      <c r="N111" s="11">
        <v>1385.57</v>
      </c>
      <c r="O111" s="11">
        <v>1394.85</v>
      </c>
      <c r="P111" s="11">
        <v>1386.37</v>
      </c>
      <c r="Q111" s="11">
        <v>1392.01</v>
      </c>
      <c r="R111" s="11">
        <v>1424</v>
      </c>
      <c r="S111" s="11">
        <v>1437.98</v>
      </c>
      <c r="T111" s="11">
        <v>1457.84</v>
      </c>
      <c r="U111" s="11">
        <v>1458.97</v>
      </c>
      <c r="V111" s="11">
        <v>1421.1</v>
      </c>
      <c r="W111" s="11">
        <v>1384.44</v>
      </c>
      <c r="X111" s="11">
        <v>1363.07</v>
      </c>
      <c r="Y111" s="12">
        <v>1353.68</v>
      </c>
      <c r="Z111" s="13"/>
    </row>
    <row r="112" spans="1:25" ht="15.75">
      <c r="A112" s="14" t="str">
        <f t="shared" si="2"/>
        <v>02.08.2014</v>
      </c>
      <c r="B112" s="15">
        <v>1301.34</v>
      </c>
      <c r="C112" s="16">
        <v>1198.91</v>
      </c>
      <c r="D112" s="16">
        <v>1177.02</v>
      </c>
      <c r="E112" s="16">
        <v>1073.56</v>
      </c>
      <c r="F112" s="16">
        <v>1005.35</v>
      </c>
      <c r="G112" s="16">
        <v>993.84</v>
      </c>
      <c r="H112" s="16">
        <v>984.68</v>
      </c>
      <c r="I112" s="16">
        <v>1039.63</v>
      </c>
      <c r="J112" s="16">
        <v>1040.92</v>
      </c>
      <c r="K112" s="16">
        <v>1058.1</v>
      </c>
      <c r="L112" s="16">
        <v>1150.98</v>
      </c>
      <c r="M112" s="16">
        <v>1353.54</v>
      </c>
      <c r="N112" s="16">
        <v>1372.14</v>
      </c>
      <c r="O112" s="16">
        <v>1382.96</v>
      </c>
      <c r="P112" s="16">
        <v>1376.81</v>
      </c>
      <c r="Q112" s="16">
        <v>1376.89</v>
      </c>
      <c r="R112" s="16">
        <v>1382.94</v>
      </c>
      <c r="S112" s="16">
        <v>1372.59</v>
      </c>
      <c r="T112" s="16">
        <v>1370.9</v>
      </c>
      <c r="U112" s="16">
        <v>1340.34</v>
      </c>
      <c r="V112" s="16">
        <v>1343.04</v>
      </c>
      <c r="W112" s="16">
        <v>1336.84</v>
      </c>
      <c r="X112" s="16">
        <v>1318.4</v>
      </c>
      <c r="Y112" s="17">
        <v>1300.69</v>
      </c>
    </row>
    <row r="113" spans="1:25" ht="15.75">
      <c r="A113" s="14" t="str">
        <f t="shared" si="2"/>
        <v>03.08.2014</v>
      </c>
      <c r="B113" s="15">
        <v>1264.86</v>
      </c>
      <c r="C113" s="16">
        <v>1110.33</v>
      </c>
      <c r="D113" s="16">
        <v>1116.47</v>
      </c>
      <c r="E113" s="16">
        <v>982.11</v>
      </c>
      <c r="F113" s="16">
        <v>945.52</v>
      </c>
      <c r="G113" s="16">
        <v>935.04</v>
      </c>
      <c r="H113" s="16">
        <v>885.6</v>
      </c>
      <c r="I113" s="16">
        <v>877.18</v>
      </c>
      <c r="J113" s="16">
        <v>855.2</v>
      </c>
      <c r="K113" s="16">
        <v>857.22</v>
      </c>
      <c r="L113" s="16">
        <v>1035.2</v>
      </c>
      <c r="M113" s="16">
        <v>1274.25</v>
      </c>
      <c r="N113" s="16">
        <v>1327.71</v>
      </c>
      <c r="O113" s="16">
        <v>1339.63</v>
      </c>
      <c r="P113" s="16">
        <v>1337.36</v>
      </c>
      <c r="Q113" s="16">
        <v>1332.51</v>
      </c>
      <c r="R113" s="16">
        <v>1333.01</v>
      </c>
      <c r="S113" s="16">
        <v>1343.17</v>
      </c>
      <c r="T113" s="16">
        <v>1348.07</v>
      </c>
      <c r="U113" s="16">
        <v>1336.36</v>
      </c>
      <c r="V113" s="16">
        <v>1343.6</v>
      </c>
      <c r="W113" s="16">
        <v>1341.87</v>
      </c>
      <c r="X113" s="16">
        <v>1326.67</v>
      </c>
      <c r="Y113" s="17">
        <v>1308.74</v>
      </c>
    </row>
    <row r="114" spans="1:25" ht="15.75">
      <c r="A114" s="14" t="str">
        <f t="shared" si="2"/>
        <v>04.08.2014</v>
      </c>
      <c r="B114" s="15">
        <v>1273.8</v>
      </c>
      <c r="C114" s="16">
        <v>1203.29</v>
      </c>
      <c r="D114" s="16">
        <v>1119.44</v>
      </c>
      <c r="E114" s="16">
        <v>992.36</v>
      </c>
      <c r="F114" s="16">
        <v>960.41</v>
      </c>
      <c r="G114" s="16">
        <v>947.32</v>
      </c>
      <c r="H114" s="16">
        <v>879.65</v>
      </c>
      <c r="I114" s="16">
        <v>962.57</v>
      </c>
      <c r="J114" s="16">
        <v>1055.96</v>
      </c>
      <c r="K114" s="16">
        <v>1295.37</v>
      </c>
      <c r="L114" s="16">
        <v>1413.7</v>
      </c>
      <c r="M114" s="16">
        <v>1485.95</v>
      </c>
      <c r="N114" s="16">
        <v>1488.86</v>
      </c>
      <c r="O114" s="16">
        <v>1489.7</v>
      </c>
      <c r="P114" s="16">
        <v>1454.67</v>
      </c>
      <c r="Q114" s="16">
        <v>1454.36</v>
      </c>
      <c r="R114" s="16">
        <v>1465.68</v>
      </c>
      <c r="S114" s="16">
        <v>1482.89</v>
      </c>
      <c r="T114" s="16">
        <v>1432.89</v>
      </c>
      <c r="U114" s="16">
        <v>1396.74</v>
      </c>
      <c r="V114" s="16">
        <v>1365.09</v>
      </c>
      <c r="W114" s="16">
        <v>1356.56</v>
      </c>
      <c r="X114" s="16">
        <v>1351.75</v>
      </c>
      <c r="Y114" s="17">
        <v>1315.64</v>
      </c>
    </row>
    <row r="115" spans="1:25" ht="15.75">
      <c r="A115" s="14" t="str">
        <f t="shared" si="2"/>
        <v>05.08.2014</v>
      </c>
      <c r="B115" s="15">
        <v>1244.72</v>
      </c>
      <c r="C115" s="16">
        <v>1056.54</v>
      </c>
      <c r="D115" s="16">
        <v>973.25</v>
      </c>
      <c r="E115" s="16">
        <v>946.1</v>
      </c>
      <c r="F115" s="16">
        <v>878.31</v>
      </c>
      <c r="G115" s="16">
        <v>869.35</v>
      </c>
      <c r="H115" s="16">
        <v>810.96</v>
      </c>
      <c r="I115" s="16">
        <v>917.29</v>
      </c>
      <c r="J115" s="16">
        <v>959.99</v>
      </c>
      <c r="K115" s="16">
        <v>1123</v>
      </c>
      <c r="L115" s="16">
        <v>1332.48</v>
      </c>
      <c r="M115" s="16">
        <v>1383.82</v>
      </c>
      <c r="N115" s="16">
        <v>1415.24</v>
      </c>
      <c r="O115" s="16">
        <v>1415.48</v>
      </c>
      <c r="P115" s="16">
        <v>1371.01</v>
      </c>
      <c r="Q115" s="16">
        <v>1400.66</v>
      </c>
      <c r="R115" s="16">
        <v>1457.08</v>
      </c>
      <c r="S115" s="16">
        <v>1382.43</v>
      </c>
      <c r="T115" s="16">
        <v>1353.73</v>
      </c>
      <c r="U115" s="16">
        <v>1320.54</v>
      </c>
      <c r="V115" s="16">
        <v>1312.71</v>
      </c>
      <c r="W115" s="16">
        <v>1299.34</v>
      </c>
      <c r="X115" s="16">
        <v>1298.52</v>
      </c>
      <c r="Y115" s="17">
        <v>1273.75</v>
      </c>
    </row>
    <row r="116" spans="1:25" ht="15.75">
      <c r="A116" s="14" t="str">
        <f t="shared" si="2"/>
        <v>06.08.2014</v>
      </c>
      <c r="B116" s="15">
        <v>1219.94</v>
      </c>
      <c r="C116" s="16">
        <v>1095.6</v>
      </c>
      <c r="D116" s="16">
        <v>984.14</v>
      </c>
      <c r="E116" s="16">
        <v>945.23</v>
      </c>
      <c r="F116" s="16">
        <v>892.47</v>
      </c>
      <c r="G116" s="16">
        <v>860.86</v>
      </c>
      <c r="H116" s="16">
        <v>862.98</v>
      </c>
      <c r="I116" s="16">
        <v>954.53</v>
      </c>
      <c r="J116" s="16">
        <v>1016.24</v>
      </c>
      <c r="K116" s="16">
        <v>1089.65</v>
      </c>
      <c r="L116" s="16">
        <v>1343.6</v>
      </c>
      <c r="M116" s="16">
        <v>1374.03</v>
      </c>
      <c r="N116" s="16">
        <v>1339.22</v>
      </c>
      <c r="O116" s="16">
        <v>1351.73</v>
      </c>
      <c r="P116" s="16">
        <v>1339.35</v>
      </c>
      <c r="Q116" s="16">
        <v>1466.29</v>
      </c>
      <c r="R116" s="16">
        <v>1661.13</v>
      </c>
      <c r="S116" s="16">
        <v>1662.82</v>
      </c>
      <c r="T116" s="16">
        <v>1401.41</v>
      </c>
      <c r="U116" s="16">
        <v>1332.52</v>
      </c>
      <c r="V116" s="16">
        <v>1325.25</v>
      </c>
      <c r="W116" s="16">
        <v>1316.24</v>
      </c>
      <c r="X116" s="16">
        <v>1307.51</v>
      </c>
      <c r="Y116" s="17">
        <v>1279.38</v>
      </c>
    </row>
    <row r="117" spans="1:25" ht="15.75">
      <c r="A117" s="14" t="str">
        <f t="shared" si="2"/>
        <v>07.08.2014</v>
      </c>
      <c r="B117" s="15">
        <v>1210.65</v>
      </c>
      <c r="C117" s="16">
        <v>1067.56</v>
      </c>
      <c r="D117" s="16">
        <v>1056.78</v>
      </c>
      <c r="E117" s="16">
        <v>944.75</v>
      </c>
      <c r="F117" s="16">
        <v>922.7</v>
      </c>
      <c r="G117" s="16">
        <v>856.62</v>
      </c>
      <c r="H117" s="16">
        <v>884.58</v>
      </c>
      <c r="I117" s="16">
        <v>937.42</v>
      </c>
      <c r="J117" s="16">
        <v>959.22</v>
      </c>
      <c r="K117" s="16">
        <v>1125.63</v>
      </c>
      <c r="L117" s="16">
        <v>1363.77</v>
      </c>
      <c r="M117" s="16">
        <v>1397.67</v>
      </c>
      <c r="N117" s="16">
        <v>1377.06</v>
      </c>
      <c r="O117" s="16">
        <v>1407.33</v>
      </c>
      <c r="P117" s="16">
        <v>1384.45</v>
      </c>
      <c r="Q117" s="16">
        <v>1412.73</v>
      </c>
      <c r="R117" s="16">
        <v>1376.53</v>
      </c>
      <c r="S117" s="16">
        <v>1378.3</v>
      </c>
      <c r="T117" s="16">
        <v>1389.07</v>
      </c>
      <c r="U117" s="16">
        <v>1393.73</v>
      </c>
      <c r="V117" s="16">
        <v>1355.7</v>
      </c>
      <c r="W117" s="16">
        <v>1336.7</v>
      </c>
      <c r="X117" s="16">
        <v>1334.08</v>
      </c>
      <c r="Y117" s="17">
        <v>1289.91</v>
      </c>
    </row>
    <row r="118" spans="1:25" ht="15.75">
      <c r="A118" s="14" t="str">
        <f t="shared" si="2"/>
        <v>08.08.2014</v>
      </c>
      <c r="B118" s="15">
        <v>1106.92</v>
      </c>
      <c r="C118" s="16">
        <v>1072.25</v>
      </c>
      <c r="D118" s="16">
        <v>962.56</v>
      </c>
      <c r="E118" s="16">
        <v>918.25</v>
      </c>
      <c r="F118" s="16">
        <v>820.89</v>
      </c>
      <c r="G118" s="16">
        <v>810.79</v>
      </c>
      <c r="H118" s="16">
        <v>828.52</v>
      </c>
      <c r="I118" s="16">
        <v>892</v>
      </c>
      <c r="J118" s="16">
        <v>932.57</v>
      </c>
      <c r="K118" s="16">
        <v>1081.39</v>
      </c>
      <c r="L118" s="16">
        <v>1276.08</v>
      </c>
      <c r="M118" s="16">
        <v>1331.16</v>
      </c>
      <c r="N118" s="16">
        <v>1354.86</v>
      </c>
      <c r="O118" s="16">
        <v>1376.93</v>
      </c>
      <c r="P118" s="16">
        <v>1335.94</v>
      </c>
      <c r="Q118" s="16">
        <v>1313.57</v>
      </c>
      <c r="R118" s="16">
        <v>1133.39</v>
      </c>
      <c r="S118" s="16">
        <v>1126.92</v>
      </c>
      <c r="T118" s="16">
        <v>1122.75</v>
      </c>
      <c r="U118" s="16">
        <v>1123.75</v>
      </c>
      <c r="V118" s="16">
        <v>1292.2</v>
      </c>
      <c r="W118" s="16">
        <v>1258.6</v>
      </c>
      <c r="X118" s="16">
        <v>1244.13</v>
      </c>
      <c r="Y118" s="17">
        <v>1123.22</v>
      </c>
    </row>
    <row r="119" spans="1:25" ht="15.75">
      <c r="A119" s="14" t="str">
        <f t="shared" si="2"/>
        <v>09.08.2014</v>
      </c>
      <c r="B119" s="15">
        <v>995.24</v>
      </c>
      <c r="C119" s="16">
        <v>1015.76</v>
      </c>
      <c r="D119" s="16">
        <v>1078.61</v>
      </c>
      <c r="E119" s="16">
        <v>1030.37</v>
      </c>
      <c r="F119" s="16">
        <v>973.54</v>
      </c>
      <c r="G119" s="16">
        <v>950.13</v>
      </c>
      <c r="H119" s="16">
        <v>952.91</v>
      </c>
      <c r="I119" s="16">
        <v>956.71</v>
      </c>
      <c r="J119" s="16">
        <v>971.81</v>
      </c>
      <c r="K119" s="16">
        <v>991.01</v>
      </c>
      <c r="L119" s="16">
        <v>1118.02</v>
      </c>
      <c r="M119" s="16">
        <v>1275.96</v>
      </c>
      <c r="N119" s="16">
        <v>1284.52</v>
      </c>
      <c r="O119" s="16">
        <v>1285.92</v>
      </c>
      <c r="P119" s="16">
        <v>1259.16</v>
      </c>
      <c r="Q119" s="16">
        <v>1255.87</v>
      </c>
      <c r="R119" s="16">
        <v>1291.98</v>
      </c>
      <c r="S119" s="16">
        <v>1272.82</v>
      </c>
      <c r="T119" s="16">
        <v>1260.15</v>
      </c>
      <c r="U119" s="16">
        <v>1244.93</v>
      </c>
      <c r="V119" s="16">
        <v>1250.93</v>
      </c>
      <c r="W119" s="16">
        <v>1246.34</v>
      </c>
      <c r="X119" s="16">
        <v>1234.54</v>
      </c>
      <c r="Y119" s="17">
        <v>1242.79</v>
      </c>
    </row>
    <row r="120" spans="1:25" ht="15.75">
      <c r="A120" s="14" t="str">
        <f t="shared" si="2"/>
        <v>10.08.2014</v>
      </c>
      <c r="B120" s="15">
        <v>1242.63</v>
      </c>
      <c r="C120" s="16">
        <v>1164.79</v>
      </c>
      <c r="D120" s="16">
        <v>1046.13</v>
      </c>
      <c r="E120" s="16">
        <v>974.43</v>
      </c>
      <c r="F120" s="16">
        <v>949.95</v>
      </c>
      <c r="G120" s="16">
        <v>951.12</v>
      </c>
      <c r="H120" s="16">
        <v>948.78</v>
      </c>
      <c r="I120" s="16">
        <v>948.9</v>
      </c>
      <c r="J120" s="16">
        <v>914.29</v>
      </c>
      <c r="K120" s="16">
        <v>912.97</v>
      </c>
      <c r="L120" s="16">
        <v>979.83</v>
      </c>
      <c r="M120" s="16">
        <v>1208.78</v>
      </c>
      <c r="N120" s="16">
        <v>1226.08</v>
      </c>
      <c r="O120" s="16">
        <v>1246.14</v>
      </c>
      <c r="P120" s="16">
        <v>1253.61</v>
      </c>
      <c r="Q120" s="16">
        <v>1253.02</v>
      </c>
      <c r="R120" s="16">
        <v>1255.64</v>
      </c>
      <c r="S120" s="16">
        <v>1255.07</v>
      </c>
      <c r="T120" s="16">
        <v>1232.25</v>
      </c>
      <c r="U120" s="16">
        <v>1211.82</v>
      </c>
      <c r="V120" s="16">
        <v>1245.17</v>
      </c>
      <c r="W120" s="16">
        <v>1244.18</v>
      </c>
      <c r="X120" s="16">
        <v>1233.02</v>
      </c>
      <c r="Y120" s="17">
        <v>1202.59</v>
      </c>
    </row>
    <row r="121" spans="1:25" ht="15.75">
      <c r="A121" s="14" t="str">
        <f t="shared" si="2"/>
        <v>11.08.2014</v>
      </c>
      <c r="B121" s="15">
        <v>1159.96</v>
      </c>
      <c r="C121" s="16">
        <v>1061.35</v>
      </c>
      <c r="D121" s="16">
        <v>1056.26</v>
      </c>
      <c r="E121" s="16">
        <v>971.6</v>
      </c>
      <c r="F121" s="16">
        <v>952.34</v>
      </c>
      <c r="G121" s="16">
        <v>956.65</v>
      </c>
      <c r="H121" s="16">
        <v>965.89</v>
      </c>
      <c r="I121" s="16">
        <v>1011.13</v>
      </c>
      <c r="J121" s="16">
        <v>1086.05</v>
      </c>
      <c r="K121" s="16">
        <v>1206.26</v>
      </c>
      <c r="L121" s="16">
        <v>1356.41</v>
      </c>
      <c r="M121" s="16">
        <v>1421.16</v>
      </c>
      <c r="N121" s="16">
        <v>1413.95</v>
      </c>
      <c r="O121" s="16">
        <v>1405.01</v>
      </c>
      <c r="P121" s="16">
        <v>1387.91</v>
      </c>
      <c r="Q121" s="16">
        <v>1384.39</v>
      </c>
      <c r="R121" s="16">
        <v>1338.36</v>
      </c>
      <c r="S121" s="16">
        <v>1211.37</v>
      </c>
      <c r="T121" s="16">
        <v>1223.36</v>
      </c>
      <c r="U121" s="16">
        <v>1299.05</v>
      </c>
      <c r="V121" s="16">
        <v>1289.73</v>
      </c>
      <c r="W121" s="16">
        <v>1241.89</v>
      </c>
      <c r="X121" s="16">
        <v>1206.41</v>
      </c>
      <c r="Y121" s="17">
        <v>1073.03</v>
      </c>
    </row>
    <row r="122" spans="1:25" ht="15.75">
      <c r="A122" s="14" t="str">
        <f t="shared" si="2"/>
        <v>12.08.2014</v>
      </c>
      <c r="B122" s="15">
        <v>998.71</v>
      </c>
      <c r="C122" s="16">
        <v>950.87</v>
      </c>
      <c r="D122" s="16">
        <v>1027.63</v>
      </c>
      <c r="E122" s="16">
        <v>942.42</v>
      </c>
      <c r="F122" s="16">
        <v>905.54</v>
      </c>
      <c r="G122" s="16">
        <v>861.79</v>
      </c>
      <c r="H122" s="16">
        <v>949.58</v>
      </c>
      <c r="I122" s="16">
        <v>970.44</v>
      </c>
      <c r="J122" s="16">
        <v>1030.52</v>
      </c>
      <c r="K122" s="16">
        <v>1197.22</v>
      </c>
      <c r="L122" s="16">
        <v>1327.55</v>
      </c>
      <c r="M122" s="16">
        <v>1357.41</v>
      </c>
      <c r="N122" s="16">
        <v>1393.4</v>
      </c>
      <c r="O122" s="16">
        <v>1385.91</v>
      </c>
      <c r="P122" s="16">
        <v>1341.07</v>
      </c>
      <c r="Q122" s="16">
        <v>1333.09</v>
      </c>
      <c r="R122" s="16">
        <v>1332.39</v>
      </c>
      <c r="S122" s="16">
        <v>1297.28</v>
      </c>
      <c r="T122" s="16">
        <v>1311.96</v>
      </c>
      <c r="U122" s="16">
        <v>1322.46</v>
      </c>
      <c r="V122" s="16">
        <v>1310.34</v>
      </c>
      <c r="W122" s="16">
        <v>1290.21</v>
      </c>
      <c r="X122" s="16">
        <v>1249.63</v>
      </c>
      <c r="Y122" s="17">
        <v>1131.73</v>
      </c>
    </row>
    <row r="123" spans="1:25" ht="15.75">
      <c r="A123" s="14" t="str">
        <f t="shared" si="2"/>
        <v>13.08.2014</v>
      </c>
      <c r="B123" s="15">
        <v>1013.53</v>
      </c>
      <c r="C123" s="16">
        <v>955.02</v>
      </c>
      <c r="D123" s="16">
        <v>871.58</v>
      </c>
      <c r="E123" s="16">
        <v>863.03</v>
      </c>
      <c r="F123" s="16">
        <v>809.16</v>
      </c>
      <c r="G123" s="16">
        <v>809.3</v>
      </c>
      <c r="H123" s="16">
        <v>788.46</v>
      </c>
      <c r="I123" s="16">
        <v>876</v>
      </c>
      <c r="J123" s="16">
        <v>938.47</v>
      </c>
      <c r="K123" s="16">
        <v>1081.12</v>
      </c>
      <c r="L123" s="16">
        <v>1212.12</v>
      </c>
      <c r="M123" s="16">
        <v>1287.41</v>
      </c>
      <c r="N123" s="16">
        <v>1287.85</v>
      </c>
      <c r="O123" s="16">
        <v>1293.97</v>
      </c>
      <c r="P123" s="16">
        <v>1278.79</v>
      </c>
      <c r="Q123" s="16">
        <v>1265.9</v>
      </c>
      <c r="R123" s="16">
        <v>1298.21</v>
      </c>
      <c r="S123" s="16">
        <v>1142.85</v>
      </c>
      <c r="T123" s="16">
        <v>1195.76</v>
      </c>
      <c r="U123" s="16">
        <v>1245.62</v>
      </c>
      <c r="V123" s="16">
        <v>1246.89</v>
      </c>
      <c r="W123" s="16">
        <v>1236.13</v>
      </c>
      <c r="X123" s="16">
        <v>1126.91</v>
      </c>
      <c r="Y123" s="17">
        <v>1030.61</v>
      </c>
    </row>
    <row r="124" spans="1:25" ht="15.75">
      <c r="A124" s="14" t="str">
        <f t="shared" si="2"/>
        <v>14.08.2014</v>
      </c>
      <c r="B124" s="15">
        <v>954</v>
      </c>
      <c r="C124" s="16">
        <v>893.75</v>
      </c>
      <c r="D124" s="16">
        <v>922.49</v>
      </c>
      <c r="E124" s="16">
        <v>919.89</v>
      </c>
      <c r="F124" s="16">
        <v>889.27</v>
      </c>
      <c r="G124" s="16">
        <v>867.36</v>
      </c>
      <c r="H124" s="16">
        <v>894.73</v>
      </c>
      <c r="I124" s="16">
        <v>949.57</v>
      </c>
      <c r="J124" s="16">
        <v>980.02</v>
      </c>
      <c r="K124" s="16">
        <v>1093.77</v>
      </c>
      <c r="L124" s="16">
        <v>1233.85</v>
      </c>
      <c r="M124" s="16">
        <v>1303.86</v>
      </c>
      <c r="N124" s="16">
        <v>1326.42</v>
      </c>
      <c r="O124" s="16">
        <v>1344.5</v>
      </c>
      <c r="P124" s="16">
        <v>1357.96</v>
      </c>
      <c r="Q124" s="16">
        <v>1371.45</v>
      </c>
      <c r="R124" s="16">
        <v>1398.04</v>
      </c>
      <c r="S124" s="16">
        <v>1326.3</v>
      </c>
      <c r="T124" s="16">
        <v>1328.48</v>
      </c>
      <c r="U124" s="16">
        <v>1393.61</v>
      </c>
      <c r="V124" s="16">
        <v>1391.95</v>
      </c>
      <c r="W124" s="16">
        <v>1381.39</v>
      </c>
      <c r="X124" s="16">
        <v>1306.63</v>
      </c>
      <c r="Y124" s="17">
        <v>1115.14</v>
      </c>
    </row>
    <row r="125" spans="1:25" ht="15.75">
      <c r="A125" s="14" t="str">
        <f t="shared" si="2"/>
        <v>15.08.2014</v>
      </c>
      <c r="B125" s="15">
        <v>1008.21</v>
      </c>
      <c r="C125" s="16">
        <v>995.41</v>
      </c>
      <c r="D125" s="16">
        <v>968.71</v>
      </c>
      <c r="E125" s="16">
        <v>938.74</v>
      </c>
      <c r="F125" s="16">
        <v>915.44</v>
      </c>
      <c r="G125" s="16">
        <v>900.64</v>
      </c>
      <c r="H125" s="16">
        <v>919.35</v>
      </c>
      <c r="I125" s="16">
        <v>967.33</v>
      </c>
      <c r="J125" s="16">
        <v>1052.12</v>
      </c>
      <c r="K125" s="16">
        <v>1125.69</v>
      </c>
      <c r="L125" s="16">
        <v>1287.03</v>
      </c>
      <c r="M125" s="16">
        <v>1351.75</v>
      </c>
      <c r="N125" s="16">
        <v>1360.83</v>
      </c>
      <c r="O125" s="16">
        <v>1355.7</v>
      </c>
      <c r="P125" s="16">
        <v>1322.29</v>
      </c>
      <c r="Q125" s="16">
        <v>1317.28</v>
      </c>
      <c r="R125" s="16">
        <v>1280.35</v>
      </c>
      <c r="S125" s="16">
        <v>1129.47</v>
      </c>
      <c r="T125" s="16">
        <v>1180.32</v>
      </c>
      <c r="U125" s="16">
        <v>1124.77</v>
      </c>
      <c r="V125" s="16">
        <v>1237.14</v>
      </c>
      <c r="W125" s="16">
        <v>1269.67</v>
      </c>
      <c r="X125" s="16">
        <v>1116.7</v>
      </c>
      <c r="Y125" s="17">
        <v>1082.49</v>
      </c>
    </row>
    <row r="126" spans="1:25" ht="15.75">
      <c r="A126" s="14" t="str">
        <f t="shared" si="2"/>
        <v>16.08.2014</v>
      </c>
      <c r="B126" s="15">
        <v>997.06</v>
      </c>
      <c r="C126" s="16">
        <v>983.26</v>
      </c>
      <c r="D126" s="16">
        <v>1050.56</v>
      </c>
      <c r="E126" s="16">
        <v>936.63</v>
      </c>
      <c r="F126" s="16">
        <v>930.86</v>
      </c>
      <c r="G126" s="16">
        <v>908.52</v>
      </c>
      <c r="H126" s="16">
        <v>910.96</v>
      </c>
      <c r="I126" s="16">
        <v>911.85</v>
      </c>
      <c r="J126" s="16">
        <v>929.22</v>
      </c>
      <c r="K126" s="16">
        <v>959.22</v>
      </c>
      <c r="L126" s="16">
        <v>1114.4</v>
      </c>
      <c r="M126" s="16">
        <v>1225.41</v>
      </c>
      <c r="N126" s="16">
        <v>1268.39</v>
      </c>
      <c r="O126" s="16">
        <v>1280.65</v>
      </c>
      <c r="P126" s="16">
        <v>1268.88</v>
      </c>
      <c r="Q126" s="16">
        <v>1261.6</v>
      </c>
      <c r="R126" s="16">
        <v>1280.61</v>
      </c>
      <c r="S126" s="16">
        <v>1259.12</v>
      </c>
      <c r="T126" s="16">
        <v>1291.86</v>
      </c>
      <c r="U126" s="16">
        <v>1252.21</v>
      </c>
      <c r="V126" s="16">
        <v>1284.91</v>
      </c>
      <c r="W126" s="16">
        <v>1328.63</v>
      </c>
      <c r="X126" s="16">
        <v>1304.99</v>
      </c>
      <c r="Y126" s="17">
        <v>1285.61</v>
      </c>
    </row>
    <row r="127" spans="1:25" ht="15.75">
      <c r="A127" s="14" t="str">
        <f t="shared" si="2"/>
        <v>17.08.2014</v>
      </c>
      <c r="B127" s="15">
        <v>1097.77</v>
      </c>
      <c r="C127" s="16">
        <v>1052.14</v>
      </c>
      <c r="D127" s="16">
        <v>1141.11</v>
      </c>
      <c r="E127" s="16">
        <v>1069.94</v>
      </c>
      <c r="F127" s="16">
        <v>996.91</v>
      </c>
      <c r="G127" s="16">
        <v>963.37</v>
      </c>
      <c r="H127" s="16">
        <v>952.18</v>
      </c>
      <c r="I127" s="16">
        <v>943.08</v>
      </c>
      <c r="J127" s="16">
        <v>875.44</v>
      </c>
      <c r="K127" s="16">
        <v>942.57</v>
      </c>
      <c r="L127" s="16">
        <v>1109.97</v>
      </c>
      <c r="M127" s="16">
        <v>1309.49</v>
      </c>
      <c r="N127" s="16">
        <v>1341.35</v>
      </c>
      <c r="O127" s="16">
        <v>1342.11</v>
      </c>
      <c r="P127" s="16">
        <v>1336.13</v>
      </c>
      <c r="Q127" s="16">
        <v>1337.36</v>
      </c>
      <c r="R127" s="16">
        <v>1333.01</v>
      </c>
      <c r="S127" s="16">
        <v>1330.37</v>
      </c>
      <c r="T127" s="16">
        <v>1317.73</v>
      </c>
      <c r="U127" s="16">
        <v>1315.14</v>
      </c>
      <c r="V127" s="16">
        <v>1337.92</v>
      </c>
      <c r="W127" s="16">
        <v>1378.22</v>
      </c>
      <c r="X127" s="16">
        <v>1366.38</v>
      </c>
      <c r="Y127" s="17">
        <v>1325.44</v>
      </c>
    </row>
    <row r="128" spans="1:25" ht="15.75">
      <c r="A128" s="14" t="str">
        <f t="shared" si="2"/>
        <v>18.08.2014</v>
      </c>
      <c r="B128" s="15">
        <v>1210.63</v>
      </c>
      <c r="C128" s="16">
        <v>1081.61</v>
      </c>
      <c r="D128" s="16">
        <v>1065.79</v>
      </c>
      <c r="E128" s="16">
        <v>967.8</v>
      </c>
      <c r="F128" s="16">
        <v>908.87</v>
      </c>
      <c r="G128" s="16">
        <v>847.48</v>
      </c>
      <c r="H128" s="16">
        <v>864.37</v>
      </c>
      <c r="I128" s="16">
        <v>959.19</v>
      </c>
      <c r="J128" s="16">
        <v>1017.56</v>
      </c>
      <c r="K128" s="16">
        <v>1211.66</v>
      </c>
      <c r="L128" s="16">
        <v>1412.19</v>
      </c>
      <c r="M128" s="16">
        <v>1513.87</v>
      </c>
      <c r="N128" s="16">
        <v>1588.42</v>
      </c>
      <c r="O128" s="16">
        <v>1590.03</v>
      </c>
      <c r="P128" s="16">
        <v>1569.47</v>
      </c>
      <c r="Q128" s="16">
        <v>1559.89</v>
      </c>
      <c r="R128" s="16">
        <v>1542.58</v>
      </c>
      <c r="S128" s="16">
        <v>1476.49</v>
      </c>
      <c r="T128" s="16">
        <v>1432.87</v>
      </c>
      <c r="U128" s="16">
        <v>1392.14</v>
      </c>
      <c r="V128" s="16">
        <v>1425.45</v>
      </c>
      <c r="W128" s="16">
        <v>1407.23</v>
      </c>
      <c r="X128" s="16">
        <v>1352.39</v>
      </c>
      <c r="Y128" s="17">
        <v>1165.35</v>
      </c>
    </row>
    <row r="129" spans="1:25" ht="15.75">
      <c r="A129" s="14" t="str">
        <f t="shared" si="2"/>
        <v>19.08.2014</v>
      </c>
      <c r="B129" s="15">
        <v>1035.61</v>
      </c>
      <c r="C129" s="16">
        <v>1032.47</v>
      </c>
      <c r="D129" s="16">
        <v>950.96</v>
      </c>
      <c r="E129" s="16">
        <v>943.84</v>
      </c>
      <c r="F129" s="16">
        <v>821.06</v>
      </c>
      <c r="G129" s="16">
        <v>811.52</v>
      </c>
      <c r="H129" s="16">
        <v>832.48</v>
      </c>
      <c r="I129" s="16">
        <v>954.96</v>
      </c>
      <c r="J129" s="16">
        <v>1077.84</v>
      </c>
      <c r="K129" s="16">
        <v>1257.43</v>
      </c>
      <c r="L129" s="16">
        <v>1407.87</v>
      </c>
      <c r="M129" s="16">
        <v>1435.69</v>
      </c>
      <c r="N129" s="16">
        <v>1448.49</v>
      </c>
      <c r="O129" s="16">
        <v>1457.33</v>
      </c>
      <c r="P129" s="16">
        <v>1447.7</v>
      </c>
      <c r="Q129" s="16">
        <v>1447.9</v>
      </c>
      <c r="R129" s="16">
        <v>1445.53</v>
      </c>
      <c r="S129" s="16">
        <v>1409.89</v>
      </c>
      <c r="T129" s="16">
        <v>1403.22</v>
      </c>
      <c r="U129" s="16">
        <v>1401.72</v>
      </c>
      <c r="V129" s="16">
        <v>1392.02</v>
      </c>
      <c r="W129" s="16">
        <v>1395.92</v>
      </c>
      <c r="X129" s="16">
        <v>1386.36</v>
      </c>
      <c r="Y129" s="17">
        <v>1359.27</v>
      </c>
    </row>
    <row r="130" spans="1:25" ht="15.75">
      <c r="A130" s="14" t="str">
        <f t="shared" si="2"/>
        <v>20.08.2014</v>
      </c>
      <c r="B130" s="15">
        <v>1175.74</v>
      </c>
      <c r="C130" s="16">
        <v>1069.49</v>
      </c>
      <c r="D130" s="16">
        <v>1005.73</v>
      </c>
      <c r="E130" s="16">
        <v>960.25</v>
      </c>
      <c r="F130" s="16">
        <v>895.57</v>
      </c>
      <c r="G130" s="16">
        <v>815.47</v>
      </c>
      <c r="H130" s="16">
        <v>827.6</v>
      </c>
      <c r="I130" s="16">
        <v>964.55</v>
      </c>
      <c r="J130" s="16">
        <v>1020.76</v>
      </c>
      <c r="K130" s="16">
        <v>1155.94</v>
      </c>
      <c r="L130" s="16">
        <v>1354.75</v>
      </c>
      <c r="M130" s="16">
        <v>1378.07</v>
      </c>
      <c r="N130" s="16">
        <v>1378.75</v>
      </c>
      <c r="O130" s="16">
        <v>1379.69</v>
      </c>
      <c r="P130" s="16">
        <v>1377.75</v>
      </c>
      <c r="Q130" s="16">
        <v>1375.39</v>
      </c>
      <c r="R130" s="16">
        <v>1360.03</v>
      </c>
      <c r="S130" s="16">
        <v>1349.64</v>
      </c>
      <c r="T130" s="16">
        <v>1337.92</v>
      </c>
      <c r="U130" s="16">
        <v>1326.73</v>
      </c>
      <c r="V130" s="16">
        <v>1324.37</v>
      </c>
      <c r="W130" s="16">
        <v>1340.05</v>
      </c>
      <c r="X130" s="16">
        <v>1316.25</v>
      </c>
      <c r="Y130" s="17">
        <v>1266.63</v>
      </c>
    </row>
    <row r="131" spans="1:25" ht="15.75">
      <c r="A131" s="14" t="str">
        <f t="shared" si="2"/>
        <v>21.08.2014</v>
      </c>
      <c r="B131" s="15">
        <v>1169.4</v>
      </c>
      <c r="C131" s="16">
        <v>1006.13</v>
      </c>
      <c r="D131" s="16">
        <v>1011.94</v>
      </c>
      <c r="E131" s="16">
        <v>985.53</v>
      </c>
      <c r="F131" s="16">
        <v>950.36</v>
      </c>
      <c r="G131" s="16">
        <v>861.05</v>
      </c>
      <c r="H131" s="16">
        <v>902.36</v>
      </c>
      <c r="I131" s="16">
        <v>998.53</v>
      </c>
      <c r="J131" s="16">
        <v>1052.63</v>
      </c>
      <c r="K131" s="16">
        <v>1352.91</v>
      </c>
      <c r="L131" s="16">
        <v>1456.7</v>
      </c>
      <c r="M131" s="16">
        <v>1482.14</v>
      </c>
      <c r="N131" s="16">
        <v>1492.76</v>
      </c>
      <c r="O131" s="16">
        <v>1496.51</v>
      </c>
      <c r="P131" s="16">
        <v>1484.68</v>
      </c>
      <c r="Q131" s="16">
        <v>1484.8</v>
      </c>
      <c r="R131" s="16">
        <v>1476.09</v>
      </c>
      <c r="S131" s="16">
        <v>1514.47</v>
      </c>
      <c r="T131" s="16">
        <v>1499.73</v>
      </c>
      <c r="U131" s="16">
        <v>1484.43</v>
      </c>
      <c r="V131" s="16">
        <v>1487.98</v>
      </c>
      <c r="W131" s="16">
        <v>1499.75</v>
      </c>
      <c r="X131" s="16">
        <v>1476.23</v>
      </c>
      <c r="Y131" s="17">
        <v>1415.06</v>
      </c>
    </row>
    <row r="132" spans="1:25" ht="15.75">
      <c r="A132" s="14" t="str">
        <f t="shared" si="2"/>
        <v>22.08.2014</v>
      </c>
      <c r="B132" s="15">
        <v>1314.07</v>
      </c>
      <c r="C132" s="16">
        <v>1191.42</v>
      </c>
      <c r="D132" s="16">
        <v>1020.74</v>
      </c>
      <c r="E132" s="16">
        <v>978.29</v>
      </c>
      <c r="F132" s="16">
        <v>947.57</v>
      </c>
      <c r="G132" s="16">
        <v>930.46</v>
      </c>
      <c r="H132" s="16">
        <v>947.17</v>
      </c>
      <c r="I132" s="16">
        <v>979.39</v>
      </c>
      <c r="J132" s="16">
        <v>1065.01</v>
      </c>
      <c r="K132" s="16">
        <v>1263.37</v>
      </c>
      <c r="L132" s="16">
        <v>1472.2</v>
      </c>
      <c r="M132" s="16">
        <v>1484.07</v>
      </c>
      <c r="N132" s="16">
        <v>1492.82</v>
      </c>
      <c r="O132" s="16">
        <v>1499.06</v>
      </c>
      <c r="P132" s="16">
        <v>1485.64</v>
      </c>
      <c r="Q132" s="16">
        <v>1485.6</v>
      </c>
      <c r="R132" s="16">
        <v>1489.6</v>
      </c>
      <c r="S132" s="16">
        <v>1452.86</v>
      </c>
      <c r="T132" s="16">
        <v>1449.09</v>
      </c>
      <c r="U132" s="16">
        <v>1432.63</v>
      </c>
      <c r="V132" s="16">
        <v>1423.56</v>
      </c>
      <c r="W132" s="16">
        <v>1443.5</v>
      </c>
      <c r="X132" s="16">
        <v>1426.72</v>
      </c>
      <c r="Y132" s="17">
        <v>1404.72</v>
      </c>
    </row>
    <row r="133" spans="1:25" ht="15.75">
      <c r="A133" s="14" t="str">
        <f t="shared" si="2"/>
        <v>23.08.2014</v>
      </c>
      <c r="B133" s="15">
        <v>1337.57</v>
      </c>
      <c r="C133" s="16">
        <v>1245.33</v>
      </c>
      <c r="D133" s="16">
        <v>1168.27</v>
      </c>
      <c r="E133" s="16">
        <v>1074.96</v>
      </c>
      <c r="F133" s="16">
        <v>1046.28</v>
      </c>
      <c r="G133" s="16">
        <v>973.69</v>
      </c>
      <c r="H133" s="16">
        <v>971</v>
      </c>
      <c r="I133" s="16">
        <v>974.63</v>
      </c>
      <c r="J133" s="16">
        <v>951.69</v>
      </c>
      <c r="K133" s="16">
        <v>1017.26</v>
      </c>
      <c r="L133" s="16">
        <v>1177.99</v>
      </c>
      <c r="M133" s="16">
        <v>1297.64</v>
      </c>
      <c r="N133" s="16">
        <v>1293.17</v>
      </c>
      <c r="O133" s="16">
        <v>1324.01</v>
      </c>
      <c r="P133" s="16">
        <v>1298.91</v>
      </c>
      <c r="Q133" s="16">
        <v>1285.64</v>
      </c>
      <c r="R133" s="16">
        <v>1320.91</v>
      </c>
      <c r="S133" s="16">
        <v>1315.62</v>
      </c>
      <c r="T133" s="16">
        <v>1314.51</v>
      </c>
      <c r="U133" s="16">
        <v>1303.46</v>
      </c>
      <c r="V133" s="16">
        <v>1308.89</v>
      </c>
      <c r="W133" s="16">
        <v>1319.7</v>
      </c>
      <c r="X133" s="16">
        <v>1335.88</v>
      </c>
      <c r="Y133" s="17">
        <v>1312.92</v>
      </c>
    </row>
    <row r="134" spans="1:25" ht="15.75">
      <c r="A134" s="14" t="str">
        <f t="shared" si="2"/>
        <v>24.08.2014</v>
      </c>
      <c r="B134" s="15">
        <v>1224.71</v>
      </c>
      <c r="C134" s="16">
        <v>1080.81</v>
      </c>
      <c r="D134" s="16">
        <v>1165</v>
      </c>
      <c r="E134" s="16">
        <v>1037.5</v>
      </c>
      <c r="F134" s="16">
        <v>972.7</v>
      </c>
      <c r="G134" s="16">
        <v>960.56</v>
      </c>
      <c r="H134" s="16">
        <v>910.27</v>
      </c>
      <c r="I134" s="16">
        <v>882.96</v>
      </c>
      <c r="J134" s="16">
        <v>797.42</v>
      </c>
      <c r="K134" s="16">
        <v>930.87</v>
      </c>
      <c r="L134" s="16">
        <v>1065.76</v>
      </c>
      <c r="M134" s="16">
        <v>1237.01</v>
      </c>
      <c r="N134" s="16">
        <v>1298.43</v>
      </c>
      <c r="O134" s="16">
        <v>1304.13</v>
      </c>
      <c r="P134" s="16">
        <v>1300.88</v>
      </c>
      <c r="Q134" s="16">
        <v>1298.68</v>
      </c>
      <c r="R134" s="16">
        <v>1283.17</v>
      </c>
      <c r="S134" s="16">
        <v>1296.04</v>
      </c>
      <c r="T134" s="16">
        <v>1293.69</v>
      </c>
      <c r="U134" s="16">
        <v>1294.75</v>
      </c>
      <c r="V134" s="16">
        <v>1317.1</v>
      </c>
      <c r="W134" s="16">
        <v>1327.38</v>
      </c>
      <c r="X134" s="16">
        <v>1349.95</v>
      </c>
      <c r="Y134" s="17">
        <v>1326.06</v>
      </c>
    </row>
    <row r="135" spans="1:25" ht="15.75">
      <c r="A135" s="14" t="str">
        <f t="shared" si="2"/>
        <v>25.08.2014</v>
      </c>
      <c r="B135" s="15">
        <v>1220.53</v>
      </c>
      <c r="C135" s="16">
        <v>1068.47</v>
      </c>
      <c r="D135" s="16">
        <v>1067.99</v>
      </c>
      <c r="E135" s="16">
        <v>993.27</v>
      </c>
      <c r="F135" s="16">
        <v>957.01</v>
      </c>
      <c r="G135" s="16">
        <v>943.86</v>
      </c>
      <c r="H135" s="16">
        <v>965.05</v>
      </c>
      <c r="I135" s="16">
        <v>1008.27</v>
      </c>
      <c r="J135" s="16">
        <v>1168.72</v>
      </c>
      <c r="K135" s="16">
        <v>1217.98</v>
      </c>
      <c r="L135" s="16">
        <v>1388.73</v>
      </c>
      <c r="M135" s="16">
        <v>1419.83</v>
      </c>
      <c r="N135" s="16">
        <v>1425.13</v>
      </c>
      <c r="O135" s="16">
        <v>1423.7</v>
      </c>
      <c r="P135" s="16">
        <v>1412.6</v>
      </c>
      <c r="Q135" s="16">
        <v>1418.4</v>
      </c>
      <c r="R135" s="16">
        <v>1395.76</v>
      </c>
      <c r="S135" s="16">
        <v>1389.69</v>
      </c>
      <c r="T135" s="16">
        <v>1374.13</v>
      </c>
      <c r="U135" s="16">
        <v>1338.58</v>
      </c>
      <c r="V135" s="16">
        <v>1331.38</v>
      </c>
      <c r="W135" s="16">
        <v>1349.51</v>
      </c>
      <c r="X135" s="16">
        <v>1350.07</v>
      </c>
      <c r="Y135" s="17">
        <v>1303.15</v>
      </c>
    </row>
    <row r="136" spans="1:25" ht="15.75">
      <c r="A136" s="14" t="str">
        <f t="shared" si="2"/>
        <v>26.08.2014</v>
      </c>
      <c r="B136" s="15">
        <v>1167.44</v>
      </c>
      <c r="C136" s="16">
        <v>1037.1</v>
      </c>
      <c r="D136" s="16">
        <v>936.71</v>
      </c>
      <c r="E136" s="16">
        <v>865.41</v>
      </c>
      <c r="F136" s="16">
        <v>822.27</v>
      </c>
      <c r="G136" s="16">
        <v>808.38</v>
      </c>
      <c r="H136" s="16">
        <v>851.87</v>
      </c>
      <c r="I136" s="16">
        <v>955.57</v>
      </c>
      <c r="J136" s="16">
        <v>1018.54</v>
      </c>
      <c r="K136" s="16">
        <v>1088.81</v>
      </c>
      <c r="L136" s="16">
        <v>1278.01</v>
      </c>
      <c r="M136" s="16">
        <v>1282.12</v>
      </c>
      <c r="N136" s="16">
        <v>1289.73</v>
      </c>
      <c r="O136" s="16">
        <v>1289.82</v>
      </c>
      <c r="P136" s="16">
        <v>1280.68</v>
      </c>
      <c r="Q136" s="16">
        <v>1282.13</v>
      </c>
      <c r="R136" s="16">
        <v>1289.09</v>
      </c>
      <c r="S136" s="16">
        <v>1275.75</v>
      </c>
      <c r="T136" s="16">
        <v>1257.33</v>
      </c>
      <c r="U136" s="16">
        <v>1248.45</v>
      </c>
      <c r="V136" s="16">
        <v>1251.93</v>
      </c>
      <c r="W136" s="16">
        <v>1256.88</v>
      </c>
      <c r="X136" s="16">
        <v>1257.23</v>
      </c>
      <c r="Y136" s="17">
        <v>1283.88</v>
      </c>
    </row>
    <row r="137" spans="1:25" ht="15.75">
      <c r="A137" s="14" t="str">
        <f t="shared" si="2"/>
        <v>27.08.2014</v>
      </c>
      <c r="B137" s="15">
        <v>1215.57</v>
      </c>
      <c r="C137" s="16">
        <v>1061.5</v>
      </c>
      <c r="D137" s="16">
        <v>938.97</v>
      </c>
      <c r="E137" s="16">
        <v>829.48</v>
      </c>
      <c r="F137" s="16">
        <v>797.82</v>
      </c>
      <c r="G137" s="16">
        <v>791.61</v>
      </c>
      <c r="H137" s="16">
        <v>809.62</v>
      </c>
      <c r="I137" s="16">
        <v>921.38</v>
      </c>
      <c r="J137" s="16">
        <v>954.25</v>
      </c>
      <c r="K137" s="16">
        <v>1085.61</v>
      </c>
      <c r="L137" s="16">
        <v>1253.98</v>
      </c>
      <c r="M137" s="16">
        <v>1283.04</v>
      </c>
      <c r="N137" s="16">
        <v>1287.33</v>
      </c>
      <c r="O137" s="16">
        <v>1288.05</v>
      </c>
      <c r="P137" s="16">
        <v>1284.51</v>
      </c>
      <c r="Q137" s="16">
        <v>1280.65</v>
      </c>
      <c r="R137" s="16">
        <v>1275.53</v>
      </c>
      <c r="S137" s="16">
        <v>1267.37</v>
      </c>
      <c r="T137" s="16">
        <v>1262.73</v>
      </c>
      <c r="U137" s="16">
        <v>1249.36</v>
      </c>
      <c r="V137" s="16">
        <v>1257.07</v>
      </c>
      <c r="W137" s="16">
        <v>1259.74</v>
      </c>
      <c r="X137" s="16">
        <v>1253.19</v>
      </c>
      <c r="Y137" s="17">
        <v>1219.12</v>
      </c>
    </row>
    <row r="138" spans="1:25" ht="15.75">
      <c r="A138" s="14" t="str">
        <f t="shared" si="2"/>
        <v>28.08.2014</v>
      </c>
      <c r="B138" s="15">
        <v>1151.83</v>
      </c>
      <c r="C138" s="16">
        <v>996.86</v>
      </c>
      <c r="D138" s="16">
        <v>992.77</v>
      </c>
      <c r="E138" s="16">
        <v>917.2</v>
      </c>
      <c r="F138" s="16">
        <v>906.3</v>
      </c>
      <c r="G138" s="16">
        <v>841.69</v>
      </c>
      <c r="H138" s="16">
        <v>936.3</v>
      </c>
      <c r="I138" s="16">
        <v>993.14</v>
      </c>
      <c r="J138" s="16">
        <v>1068.31</v>
      </c>
      <c r="K138" s="16">
        <v>1199.56</v>
      </c>
      <c r="L138" s="16">
        <v>1331.62</v>
      </c>
      <c r="M138" s="16">
        <v>1347.05</v>
      </c>
      <c r="N138" s="16">
        <v>1359.86</v>
      </c>
      <c r="O138" s="16">
        <v>1354.21</v>
      </c>
      <c r="P138" s="16">
        <v>1343.92</v>
      </c>
      <c r="Q138" s="16">
        <v>1331.31</v>
      </c>
      <c r="R138" s="16">
        <v>1332.51</v>
      </c>
      <c r="S138" s="16">
        <v>1313.43</v>
      </c>
      <c r="T138" s="16">
        <v>1308.79</v>
      </c>
      <c r="U138" s="16">
        <v>1307.95</v>
      </c>
      <c r="V138" s="16">
        <v>1309.65</v>
      </c>
      <c r="W138" s="16">
        <v>1320.53</v>
      </c>
      <c r="X138" s="16">
        <v>1319.06</v>
      </c>
      <c r="Y138" s="17">
        <v>1294.07</v>
      </c>
    </row>
    <row r="139" spans="1:25" ht="15.75">
      <c r="A139" s="14" t="str">
        <f t="shared" si="2"/>
        <v>29.08.2014</v>
      </c>
      <c r="B139" s="15">
        <v>1178.07</v>
      </c>
      <c r="C139" s="16">
        <v>1045.96</v>
      </c>
      <c r="D139" s="16">
        <v>1094.4</v>
      </c>
      <c r="E139" s="16">
        <v>1033.2</v>
      </c>
      <c r="F139" s="16">
        <v>960.78</v>
      </c>
      <c r="G139" s="16">
        <v>919.59</v>
      </c>
      <c r="H139" s="16">
        <v>974.96</v>
      </c>
      <c r="I139" s="16">
        <v>1020.67</v>
      </c>
      <c r="J139" s="16">
        <v>1114.91</v>
      </c>
      <c r="K139" s="16">
        <v>1299.87</v>
      </c>
      <c r="L139" s="16">
        <v>1374.02</v>
      </c>
      <c r="M139" s="16">
        <v>1404.09</v>
      </c>
      <c r="N139" s="16">
        <v>1395.75</v>
      </c>
      <c r="O139" s="16">
        <v>1391.87</v>
      </c>
      <c r="P139" s="16">
        <v>1378.81</v>
      </c>
      <c r="Q139" s="16">
        <v>1379.8</v>
      </c>
      <c r="R139" s="16">
        <v>1373.97</v>
      </c>
      <c r="S139" s="16">
        <v>1360.87</v>
      </c>
      <c r="T139" s="16">
        <v>1353.58</v>
      </c>
      <c r="U139" s="16">
        <v>1335.72</v>
      </c>
      <c r="V139" s="16">
        <v>1334.36</v>
      </c>
      <c r="W139" s="16">
        <v>1352.42</v>
      </c>
      <c r="X139" s="16">
        <v>1341.86</v>
      </c>
      <c r="Y139" s="17">
        <v>1321.43</v>
      </c>
    </row>
    <row r="140" spans="1:25" ht="15.75">
      <c r="A140" s="14" t="str">
        <f t="shared" si="2"/>
        <v>30.08.2014</v>
      </c>
      <c r="B140" s="15">
        <v>1286.08</v>
      </c>
      <c r="C140" s="16">
        <v>1179.21</v>
      </c>
      <c r="D140" s="16">
        <v>1179.83</v>
      </c>
      <c r="E140" s="16">
        <v>1044.69</v>
      </c>
      <c r="F140" s="16">
        <v>1011.71</v>
      </c>
      <c r="G140" s="16">
        <v>1052.97</v>
      </c>
      <c r="H140" s="16">
        <v>1035.21</v>
      </c>
      <c r="I140" s="16">
        <v>1035.89</v>
      </c>
      <c r="J140" s="16">
        <v>1063.49</v>
      </c>
      <c r="K140" s="16">
        <v>1064.64</v>
      </c>
      <c r="L140" s="16">
        <v>1186.56</v>
      </c>
      <c r="M140" s="16">
        <v>1432.94</v>
      </c>
      <c r="N140" s="16">
        <v>1460.26</v>
      </c>
      <c r="O140" s="16">
        <v>1461.55</v>
      </c>
      <c r="P140" s="16">
        <v>1456.32</v>
      </c>
      <c r="Q140" s="16">
        <v>1441.44</v>
      </c>
      <c r="R140" s="16">
        <v>1462.94</v>
      </c>
      <c r="S140" s="16">
        <v>1455.09</v>
      </c>
      <c r="T140" s="16">
        <v>1454.05</v>
      </c>
      <c r="U140" s="16">
        <v>1380.3</v>
      </c>
      <c r="V140" s="16">
        <v>1383.61</v>
      </c>
      <c r="W140" s="16">
        <v>1408.15</v>
      </c>
      <c r="X140" s="16">
        <v>1440.38</v>
      </c>
      <c r="Y140" s="17">
        <v>1375.95</v>
      </c>
    </row>
    <row r="141" spans="1:25" ht="16.5" thickBot="1">
      <c r="A141" s="18" t="str">
        <f t="shared" si="2"/>
        <v>31.08.2014</v>
      </c>
      <c r="B141" s="19">
        <v>1265.38</v>
      </c>
      <c r="C141" s="20">
        <v>1054.24</v>
      </c>
      <c r="D141" s="20">
        <v>1078.22</v>
      </c>
      <c r="E141" s="20">
        <v>1056.17</v>
      </c>
      <c r="F141" s="20">
        <v>1033.96</v>
      </c>
      <c r="G141" s="20">
        <v>982.05</v>
      </c>
      <c r="H141" s="20">
        <v>961.81</v>
      </c>
      <c r="I141" s="20">
        <v>845.43</v>
      </c>
      <c r="J141" s="20">
        <v>952.07</v>
      </c>
      <c r="K141" s="20">
        <v>979.06</v>
      </c>
      <c r="L141" s="20">
        <v>1161.94</v>
      </c>
      <c r="M141" s="20">
        <v>1230.78</v>
      </c>
      <c r="N141" s="20">
        <v>1325.03</v>
      </c>
      <c r="O141" s="20">
        <v>1324.06</v>
      </c>
      <c r="P141" s="20">
        <v>1313.45</v>
      </c>
      <c r="Q141" s="20">
        <v>1310.6</v>
      </c>
      <c r="R141" s="20">
        <v>1314.66</v>
      </c>
      <c r="S141" s="20">
        <v>1322.92</v>
      </c>
      <c r="T141" s="20">
        <v>1324.14</v>
      </c>
      <c r="U141" s="20">
        <v>1315.14</v>
      </c>
      <c r="V141" s="20">
        <v>1271.86</v>
      </c>
      <c r="W141" s="20">
        <v>1310.8</v>
      </c>
      <c r="X141" s="20">
        <v>1354.63</v>
      </c>
      <c r="Y141" s="20">
        <v>1316.41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345717.14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1158.9</v>
      </c>
      <c r="C9" s="11">
        <v>1098.88</v>
      </c>
      <c r="D9" s="11">
        <v>1057.77</v>
      </c>
      <c r="E9" s="11">
        <v>945.04</v>
      </c>
      <c r="F9" s="11">
        <v>906.3</v>
      </c>
      <c r="G9" s="11">
        <v>853.16</v>
      </c>
      <c r="H9" s="11">
        <v>873.24</v>
      </c>
      <c r="I9" s="11">
        <v>952.42</v>
      </c>
      <c r="J9" s="11">
        <v>1002.98</v>
      </c>
      <c r="K9" s="11">
        <v>1081.93</v>
      </c>
      <c r="L9" s="11">
        <v>1346.36</v>
      </c>
      <c r="M9" s="11">
        <v>1388.35</v>
      </c>
      <c r="N9" s="11">
        <v>1374.49</v>
      </c>
      <c r="O9" s="11">
        <v>1383.7</v>
      </c>
      <c r="P9" s="11">
        <v>1375.29</v>
      </c>
      <c r="Q9" s="11">
        <v>1380.88</v>
      </c>
      <c r="R9" s="11">
        <v>1412.62</v>
      </c>
      <c r="S9" s="11">
        <v>1426.49</v>
      </c>
      <c r="T9" s="11">
        <v>1446.19</v>
      </c>
      <c r="U9" s="11">
        <v>1447.31</v>
      </c>
      <c r="V9" s="11">
        <v>1409.74</v>
      </c>
      <c r="W9" s="11">
        <v>1373.38</v>
      </c>
      <c r="X9" s="11">
        <v>1352.18</v>
      </c>
      <c r="Y9" s="12">
        <v>1342.86</v>
      </c>
      <c r="Z9" s="13"/>
    </row>
    <row r="10" spans="1:25" ht="15.75">
      <c r="A10" s="14" t="s">
        <v>51</v>
      </c>
      <c r="B10" s="15">
        <v>1290.94</v>
      </c>
      <c r="C10" s="16">
        <v>1189.33</v>
      </c>
      <c r="D10" s="16">
        <v>1167.62</v>
      </c>
      <c r="E10" s="16">
        <v>1064.98</v>
      </c>
      <c r="F10" s="16">
        <v>997.32</v>
      </c>
      <c r="G10" s="16">
        <v>985.9</v>
      </c>
      <c r="H10" s="16">
        <v>976.81</v>
      </c>
      <c r="I10" s="16">
        <v>1031.33</v>
      </c>
      <c r="J10" s="16">
        <v>1032.6</v>
      </c>
      <c r="K10" s="16">
        <v>1049.65</v>
      </c>
      <c r="L10" s="16">
        <v>1141.79</v>
      </c>
      <c r="M10" s="16">
        <v>1342.72</v>
      </c>
      <c r="N10" s="16">
        <v>1361.18</v>
      </c>
      <c r="O10" s="16">
        <v>1371.91</v>
      </c>
      <c r="P10" s="16">
        <v>1365.81</v>
      </c>
      <c r="Q10" s="16">
        <v>1365.88</v>
      </c>
      <c r="R10" s="16">
        <v>1371.89</v>
      </c>
      <c r="S10" s="16">
        <v>1361.62</v>
      </c>
      <c r="T10" s="16">
        <v>1359.94</v>
      </c>
      <c r="U10" s="16">
        <v>1329.63</v>
      </c>
      <c r="V10" s="16">
        <v>1332.31</v>
      </c>
      <c r="W10" s="16">
        <v>1326.16</v>
      </c>
      <c r="X10" s="16">
        <v>1307.86</v>
      </c>
      <c r="Y10" s="17">
        <v>1290.3</v>
      </c>
    </row>
    <row r="11" spans="1:25" ht="15.75">
      <c r="A11" s="14" t="s">
        <v>52</v>
      </c>
      <c r="B11" s="15">
        <v>1254.75</v>
      </c>
      <c r="C11" s="16">
        <v>1101.46</v>
      </c>
      <c r="D11" s="16">
        <v>1107.55</v>
      </c>
      <c r="E11" s="16">
        <v>974.26</v>
      </c>
      <c r="F11" s="16">
        <v>937.97</v>
      </c>
      <c r="G11" s="16">
        <v>927.58</v>
      </c>
      <c r="H11" s="16">
        <v>878.53</v>
      </c>
      <c r="I11" s="16">
        <v>870.18</v>
      </c>
      <c r="J11" s="16">
        <v>848.37</v>
      </c>
      <c r="K11" s="16">
        <v>850.38</v>
      </c>
      <c r="L11" s="16">
        <v>1026.93</v>
      </c>
      <c r="M11" s="16">
        <v>1264.06</v>
      </c>
      <c r="N11" s="16">
        <v>1317.1</v>
      </c>
      <c r="O11" s="16">
        <v>1328.92</v>
      </c>
      <c r="P11" s="16">
        <v>1326.67</v>
      </c>
      <c r="Q11" s="16">
        <v>1321.86</v>
      </c>
      <c r="R11" s="16">
        <v>1322.35</v>
      </c>
      <c r="S11" s="16">
        <v>1332.43</v>
      </c>
      <c r="T11" s="16">
        <v>1337.3</v>
      </c>
      <c r="U11" s="16">
        <v>1325.68</v>
      </c>
      <c r="V11" s="16">
        <v>1332.86</v>
      </c>
      <c r="W11" s="16">
        <v>1331.14</v>
      </c>
      <c r="X11" s="16">
        <v>1316.07</v>
      </c>
      <c r="Y11" s="17">
        <v>1298.28</v>
      </c>
    </row>
    <row r="12" spans="1:25" ht="15.75">
      <c r="A12" s="14" t="s">
        <v>53</v>
      </c>
      <c r="B12" s="15">
        <v>1263.62</v>
      </c>
      <c r="C12" s="16">
        <v>1193.67</v>
      </c>
      <c r="D12" s="16">
        <v>1110.5</v>
      </c>
      <c r="E12" s="16">
        <v>984.43</v>
      </c>
      <c r="F12" s="16">
        <v>952.74</v>
      </c>
      <c r="G12" s="16">
        <v>939.76</v>
      </c>
      <c r="H12" s="16">
        <v>872.63</v>
      </c>
      <c r="I12" s="16">
        <v>954.89</v>
      </c>
      <c r="J12" s="16">
        <v>1047.53</v>
      </c>
      <c r="K12" s="16">
        <v>1285.02</v>
      </c>
      <c r="L12" s="16">
        <v>1402.4</v>
      </c>
      <c r="M12" s="16">
        <v>1474.07</v>
      </c>
      <c r="N12" s="16">
        <v>1476.96</v>
      </c>
      <c r="O12" s="16">
        <v>1477.8</v>
      </c>
      <c r="P12" s="16">
        <v>1443.04</v>
      </c>
      <c r="Q12" s="16">
        <v>1442.74</v>
      </c>
      <c r="R12" s="16">
        <v>1453.97</v>
      </c>
      <c r="S12" s="16">
        <v>1471.04</v>
      </c>
      <c r="T12" s="16">
        <v>1421.44</v>
      </c>
      <c r="U12" s="16">
        <v>1385.58</v>
      </c>
      <c r="V12" s="16">
        <v>1354.18</v>
      </c>
      <c r="W12" s="16">
        <v>1345.71</v>
      </c>
      <c r="X12" s="16">
        <v>1340.95</v>
      </c>
      <c r="Y12" s="17">
        <v>1305.12</v>
      </c>
    </row>
    <row r="13" spans="1:25" ht="15.75">
      <c r="A13" s="14" t="s">
        <v>54</v>
      </c>
      <c r="B13" s="15">
        <v>1234.77</v>
      </c>
      <c r="C13" s="16">
        <v>1048.1</v>
      </c>
      <c r="D13" s="16">
        <v>965.48</v>
      </c>
      <c r="E13" s="16">
        <v>938.55</v>
      </c>
      <c r="F13" s="16">
        <v>871.3</v>
      </c>
      <c r="G13" s="16">
        <v>862.41</v>
      </c>
      <c r="H13" s="16">
        <v>804.49</v>
      </c>
      <c r="I13" s="16">
        <v>909.96</v>
      </c>
      <c r="J13" s="16">
        <v>952.33</v>
      </c>
      <c r="K13" s="16">
        <v>1114.03</v>
      </c>
      <c r="L13" s="16">
        <v>1321.83</v>
      </c>
      <c r="M13" s="16">
        <v>1372.76</v>
      </c>
      <c r="N13" s="16">
        <v>1403.92</v>
      </c>
      <c r="O13" s="16">
        <v>1404.17</v>
      </c>
      <c r="P13" s="16">
        <v>1360.05</v>
      </c>
      <c r="Q13" s="16">
        <v>1389.46</v>
      </c>
      <c r="R13" s="16">
        <v>1445.43</v>
      </c>
      <c r="S13" s="16">
        <v>1371.38</v>
      </c>
      <c r="T13" s="16">
        <v>1342.91</v>
      </c>
      <c r="U13" s="16">
        <v>1309.99</v>
      </c>
      <c r="V13" s="16">
        <v>1302.22</v>
      </c>
      <c r="W13" s="16">
        <v>1288.95</v>
      </c>
      <c r="X13" s="16">
        <v>1288.14</v>
      </c>
      <c r="Y13" s="17">
        <v>1263.57</v>
      </c>
    </row>
    <row r="14" spans="1:25" ht="15.75">
      <c r="A14" s="14" t="s">
        <v>55</v>
      </c>
      <c r="B14" s="15">
        <v>1210.19</v>
      </c>
      <c r="C14" s="16">
        <v>1086.85</v>
      </c>
      <c r="D14" s="16">
        <v>976.28</v>
      </c>
      <c r="E14" s="16">
        <v>937.69</v>
      </c>
      <c r="F14" s="16">
        <v>885.34</v>
      </c>
      <c r="G14" s="16">
        <v>853.99</v>
      </c>
      <c r="H14" s="16">
        <v>856.09</v>
      </c>
      <c r="I14" s="16">
        <v>946.9</v>
      </c>
      <c r="J14" s="16">
        <v>1008.13</v>
      </c>
      <c r="K14" s="16">
        <v>1080.95</v>
      </c>
      <c r="L14" s="16">
        <v>1332.86</v>
      </c>
      <c r="M14" s="16">
        <v>1363.05</v>
      </c>
      <c r="N14" s="16">
        <v>1328.51</v>
      </c>
      <c r="O14" s="16">
        <v>1340.93</v>
      </c>
      <c r="P14" s="16">
        <v>1328.65</v>
      </c>
      <c r="Q14" s="16">
        <v>1454.56</v>
      </c>
      <c r="R14" s="16">
        <v>1647.85</v>
      </c>
      <c r="S14" s="16">
        <v>1649.53</v>
      </c>
      <c r="T14" s="16">
        <v>1390.2</v>
      </c>
      <c r="U14" s="16">
        <v>1321.87</v>
      </c>
      <c r="V14" s="16">
        <v>1314.66</v>
      </c>
      <c r="W14" s="16">
        <v>1305.72</v>
      </c>
      <c r="X14" s="16">
        <v>1297.06</v>
      </c>
      <c r="Y14" s="17">
        <v>1269.15</v>
      </c>
    </row>
    <row r="15" spans="1:25" ht="15.75">
      <c r="A15" s="14" t="s">
        <v>56</v>
      </c>
      <c r="B15" s="15">
        <v>1200.98</v>
      </c>
      <c r="C15" s="16">
        <v>1059.03</v>
      </c>
      <c r="D15" s="16">
        <v>1048.34</v>
      </c>
      <c r="E15" s="16">
        <v>937.21</v>
      </c>
      <c r="F15" s="16">
        <v>915.33</v>
      </c>
      <c r="G15" s="16">
        <v>849.78</v>
      </c>
      <c r="H15" s="16">
        <v>877.51</v>
      </c>
      <c r="I15" s="16">
        <v>929.93</v>
      </c>
      <c r="J15" s="16">
        <v>951.56</v>
      </c>
      <c r="K15" s="16">
        <v>1116.63</v>
      </c>
      <c r="L15" s="16">
        <v>1352.87</v>
      </c>
      <c r="M15" s="16">
        <v>1386.5</v>
      </c>
      <c r="N15" s="16">
        <v>1366.05</v>
      </c>
      <c r="O15" s="16">
        <v>1396.08</v>
      </c>
      <c r="P15" s="16">
        <v>1373.39</v>
      </c>
      <c r="Q15" s="16">
        <v>1401.43</v>
      </c>
      <c r="R15" s="16">
        <v>1365.53</v>
      </c>
      <c r="S15" s="16">
        <v>1367.29</v>
      </c>
      <c r="T15" s="16">
        <v>1377.97</v>
      </c>
      <c r="U15" s="16">
        <v>1382.58</v>
      </c>
      <c r="V15" s="16">
        <v>1344.86</v>
      </c>
      <c r="W15" s="16">
        <v>1326.01</v>
      </c>
      <c r="X15" s="16">
        <v>1323.41</v>
      </c>
      <c r="Y15" s="17">
        <v>1279.6</v>
      </c>
    </row>
    <row r="16" spans="1:25" ht="15.75">
      <c r="A16" s="14" t="s">
        <v>57</v>
      </c>
      <c r="B16" s="15">
        <v>1098.08</v>
      </c>
      <c r="C16" s="16">
        <v>1063.68</v>
      </c>
      <c r="D16" s="16">
        <v>954.88</v>
      </c>
      <c r="E16" s="16">
        <v>910.91</v>
      </c>
      <c r="F16" s="16">
        <v>814.34</v>
      </c>
      <c r="G16" s="16">
        <v>804.32</v>
      </c>
      <c r="H16" s="16">
        <v>821.9</v>
      </c>
      <c r="I16" s="16">
        <v>884.88</v>
      </c>
      <c r="J16" s="16">
        <v>925.12</v>
      </c>
      <c r="K16" s="16">
        <v>1072.75</v>
      </c>
      <c r="L16" s="16">
        <v>1265.88</v>
      </c>
      <c r="M16" s="16">
        <v>1320.52</v>
      </c>
      <c r="N16" s="16">
        <v>1344.04</v>
      </c>
      <c r="O16" s="16">
        <v>1365.92</v>
      </c>
      <c r="P16" s="16">
        <v>1325.27</v>
      </c>
      <c r="Q16" s="16">
        <v>1303.07</v>
      </c>
      <c r="R16" s="16">
        <v>1124.33</v>
      </c>
      <c r="S16" s="16">
        <v>1117.92</v>
      </c>
      <c r="T16" s="16">
        <v>1113.78</v>
      </c>
      <c r="U16" s="16">
        <v>1114.77</v>
      </c>
      <c r="V16" s="16">
        <v>1281.87</v>
      </c>
      <c r="W16" s="16">
        <v>1248.54</v>
      </c>
      <c r="X16" s="16">
        <v>1234.18</v>
      </c>
      <c r="Y16" s="17">
        <v>1114.24</v>
      </c>
    </row>
    <row r="17" spans="1:25" ht="15.75">
      <c r="A17" s="14" t="s">
        <v>58</v>
      </c>
      <c r="B17" s="15">
        <v>987.29</v>
      </c>
      <c r="C17" s="16">
        <v>1007.65</v>
      </c>
      <c r="D17" s="16">
        <v>1069.99</v>
      </c>
      <c r="E17" s="16">
        <v>1022.14</v>
      </c>
      <c r="F17" s="16">
        <v>965.76</v>
      </c>
      <c r="G17" s="16">
        <v>942.54</v>
      </c>
      <c r="H17" s="16">
        <v>945.3</v>
      </c>
      <c r="I17" s="16">
        <v>949.07</v>
      </c>
      <c r="J17" s="16">
        <v>964.05</v>
      </c>
      <c r="K17" s="16">
        <v>983.09</v>
      </c>
      <c r="L17" s="16">
        <v>1109.08</v>
      </c>
      <c r="M17" s="16">
        <v>1265.76</v>
      </c>
      <c r="N17" s="16">
        <v>1274.25</v>
      </c>
      <c r="O17" s="16">
        <v>1275.65</v>
      </c>
      <c r="P17" s="16">
        <v>1249.1</v>
      </c>
      <c r="Q17" s="16">
        <v>1245.83</v>
      </c>
      <c r="R17" s="16">
        <v>1281.66</v>
      </c>
      <c r="S17" s="16">
        <v>1262.65</v>
      </c>
      <c r="T17" s="16">
        <v>1250.08</v>
      </c>
      <c r="U17" s="16">
        <v>1234.98</v>
      </c>
      <c r="V17" s="16">
        <v>1240.93</v>
      </c>
      <c r="W17" s="16">
        <v>1236.38</v>
      </c>
      <c r="X17" s="16">
        <v>1224.67</v>
      </c>
      <c r="Y17" s="17">
        <v>1232.86</v>
      </c>
    </row>
    <row r="18" spans="1:25" ht="15.75">
      <c r="A18" s="14" t="s">
        <v>59</v>
      </c>
      <c r="B18" s="15">
        <v>1232.7</v>
      </c>
      <c r="C18" s="16">
        <v>1155.49</v>
      </c>
      <c r="D18" s="16">
        <v>1037.77</v>
      </c>
      <c r="E18" s="16">
        <v>966.64</v>
      </c>
      <c r="F18" s="16">
        <v>942.36</v>
      </c>
      <c r="G18" s="16">
        <v>943.52</v>
      </c>
      <c r="H18" s="16">
        <v>941.21</v>
      </c>
      <c r="I18" s="16">
        <v>941.32</v>
      </c>
      <c r="J18" s="16">
        <v>906.99</v>
      </c>
      <c r="K18" s="16">
        <v>905.68</v>
      </c>
      <c r="L18" s="16">
        <v>972.01</v>
      </c>
      <c r="M18" s="16">
        <v>1199.12</v>
      </c>
      <c r="N18" s="16">
        <v>1216.28</v>
      </c>
      <c r="O18" s="16">
        <v>1236.18</v>
      </c>
      <c r="P18" s="16">
        <v>1243.59</v>
      </c>
      <c r="Q18" s="16">
        <v>1243.01</v>
      </c>
      <c r="R18" s="16">
        <v>1245.61</v>
      </c>
      <c r="S18" s="16">
        <v>1245.04</v>
      </c>
      <c r="T18" s="16">
        <v>1222.41</v>
      </c>
      <c r="U18" s="16">
        <v>1202.14</v>
      </c>
      <c r="V18" s="16">
        <v>1235.22</v>
      </c>
      <c r="W18" s="16">
        <v>1234.23</v>
      </c>
      <c r="X18" s="16">
        <v>1223.17</v>
      </c>
      <c r="Y18" s="17">
        <v>1192.98</v>
      </c>
    </row>
    <row r="19" spans="1:25" ht="15.75">
      <c r="A19" s="14" t="s">
        <v>60</v>
      </c>
      <c r="B19" s="15">
        <v>1150.69</v>
      </c>
      <c r="C19" s="16">
        <v>1052.87</v>
      </c>
      <c r="D19" s="16">
        <v>1047.82</v>
      </c>
      <c r="E19" s="16">
        <v>963.84</v>
      </c>
      <c r="F19" s="16">
        <v>944.74</v>
      </c>
      <c r="G19" s="16">
        <v>949.01</v>
      </c>
      <c r="H19" s="16">
        <v>958.17</v>
      </c>
      <c r="I19" s="16">
        <v>1003.06</v>
      </c>
      <c r="J19" s="16">
        <v>1077.37</v>
      </c>
      <c r="K19" s="16">
        <v>1196.63</v>
      </c>
      <c r="L19" s="16">
        <v>1345.57</v>
      </c>
      <c r="M19" s="16">
        <v>1409.8</v>
      </c>
      <c r="N19" s="16">
        <v>1402.65</v>
      </c>
      <c r="O19" s="16">
        <v>1393.78</v>
      </c>
      <c r="P19" s="16">
        <v>1376.82</v>
      </c>
      <c r="Q19" s="16">
        <v>1373.33</v>
      </c>
      <c r="R19" s="16">
        <v>1327.66</v>
      </c>
      <c r="S19" s="16">
        <v>1201.69</v>
      </c>
      <c r="T19" s="16">
        <v>1213.58</v>
      </c>
      <c r="U19" s="16">
        <v>1288.67</v>
      </c>
      <c r="V19" s="16">
        <v>1279.42</v>
      </c>
      <c r="W19" s="16">
        <v>1231.97</v>
      </c>
      <c r="X19" s="16">
        <v>1196.77</v>
      </c>
      <c r="Y19" s="17">
        <v>1064.45</v>
      </c>
    </row>
    <row r="20" spans="1:25" ht="15.75">
      <c r="A20" s="14" t="s">
        <v>61</v>
      </c>
      <c r="B20" s="15">
        <v>990.73</v>
      </c>
      <c r="C20" s="16">
        <v>943.28</v>
      </c>
      <c r="D20" s="16">
        <v>1019.42</v>
      </c>
      <c r="E20" s="16">
        <v>934.89</v>
      </c>
      <c r="F20" s="16">
        <v>898.31</v>
      </c>
      <c r="G20" s="16">
        <v>854.91</v>
      </c>
      <c r="H20" s="16">
        <v>942</v>
      </c>
      <c r="I20" s="16">
        <v>962.69</v>
      </c>
      <c r="J20" s="16">
        <v>1022.29</v>
      </c>
      <c r="K20" s="16">
        <v>1187.65</v>
      </c>
      <c r="L20" s="16">
        <v>1316.94</v>
      </c>
      <c r="M20" s="16">
        <v>1346.56</v>
      </c>
      <c r="N20" s="16">
        <v>1382.26</v>
      </c>
      <c r="O20" s="16">
        <v>1374.83</v>
      </c>
      <c r="P20" s="16">
        <v>1330.36</v>
      </c>
      <c r="Q20" s="16">
        <v>1322.43</v>
      </c>
      <c r="R20" s="16">
        <v>1321.75</v>
      </c>
      <c r="S20" s="16">
        <v>1286.91</v>
      </c>
      <c r="T20" s="16">
        <v>1301.48</v>
      </c>
      <c r="U20" s="16">
        <v>1311.89</v>
      </c>
      <c r="V20" s="16">
        <v>1299.87</v>
      </c>
      <c r="W20" s="16">
        <v>1279.9</v>
      </c>
      <c r="X20" s="16">
        <v>1239.65</v>
      </c>
      <c r="Y20" s="17">
        <v>1122.68</v>
      </c>
    </row>
    <row r="21" spans="1:25" ht="15.75">
      <c r="A21" s="14" t="s">
        <v>62</v>
      </c>
      <c r="B21" s="15">
        <v>1005.44</v>
      </c>
      <c r="C21" s="16">
        <v>947.39</v>
      </c>
      <c r="D21" s="16">
        <v>864.62</v>
      </c>
      <c r="E21" s="16">
        <v>856.14</v>
      </c>
      <c r="F21" s="16">
        <v>802.7</v>
      </c>
      <c r="G21" s="16">
        <v>802.84</v>
      </c>
      <c r="H21" s="16">
        <v>782.17</v>
      </c>
      <c r="I21" s="16">
        <v>869</v>
      </c>
      <c r="J21" s="16">
        <v>930.98</v>
      </c>
      <c r="K21" s="16">
        <v>1072.49</v>
      </c>
      <c r="L21" s="16">
        <v>1202.43</v>
      </c>
      <c r="M21" s="16">
        <v>1277.12</v>
      </c>
      <c r="N21" s="16">
        <v>1277.56</v>
      </c>
      <c r="O21" s="16">
        <v>1283.63</v>
      </c>
      <c r="P21" s="16">
        <v>1268.57</v>
      </c>
      <c r="Q21" s="16">
        <v>1255.79</v>
      </c>
      <c r="R21" s="16">
        <v>1287.84</v>
      </c>
      <c r="S21" s="16">
        <v>1133.72</v>
      </c>
      <c r="T21" s="16">
        <v>1186.2</v>
      </c>
      <c r="U21" s="16">
        <v>1235.66</v>
      </c>
      <c r="V21" s="16">
        <v>1236.93</v>
      </c>
      <c r="W21" s="16">
        <v>1226.25</v>
      </c>
      <c r="X21" s="16">
        <v>1117.91</v>
      </c>
      <c r="Y21" s="17">
        <v>1022.37</v>
      </c>
    </row>
    <row r="22" spans="1:25" ht="15.75">
      <c r="A22" s="14" t="s">
        <v>63</v>
      </c>
      <c r="B22" s="15">
        <v>946.38</v>
      </c>
      <c r="C22" s="16">
        <v>886.61</v>
      </c>
      <c r="D22" s="16">
        <v>915.12</v>
      </c>
      <c r="E22" s="16">
        <v>912.54</v>
      </c>
      <c r="F22" s="16">
        <v>882.17</v>
      </c>
      <c r="G22" s="16">
        <v>860.43</v>
      </c>
      <c r="H22" s="16">
        <v>887.59</v>
      </c>
      <c r="I22" s="16">
        <v>941.99</v>
      </c>
      <c r="J22" s="16">
        <v>972.2</v>
      </c>
      <c r="K22" s="16">
        <v>1085.03</v>
      </c>
      <c r="L22" s="16">
        <v>1223.99</v>
      </c>
      <c r="M22" s="16">
        <v>1293.43</v>
      </c>
      <c r="N22" s="16">
        <v>1315.82</v>
      </c>
      <c r="O22" s="16">
        <v>1333.76</v>
      </c>
      <c r="P22" s="16">
        <v>1347.11</v>
      </c>
      <c r="Q22" s="16">
        <v>1360.49</v>
      </c>
      <c r="R22" s="16">
        <v>1386.86</v>
      </c>
      <c r="S22" s="16">
        <v>1315.7</v>
      </c>
      <c r="T22" s="16">
        <v>1317.86</v>
      </c>
      <c r="U22" s="16">
        <v>1382.47</v>
      </c>
      <c r="V22" s="16">
        <v>1380.82</v>
      </c>
      <c r="W22" s="16">
        <v>1370.35</v>
      </c>
      <c r="X22" s="16">
        <v>1296.19</v>
      </c>
      <c r="Y22" s="17">
        <v>1106.23</v>
      </c>
    </row>
    <row r="23" spans="1:25" ht="15.75">
      <c r="A23" s="14" t="s">
        <v>64</v>
      </c>
      <c r="B23" s="15">
        <v>1000.15</v>
      </c>
      <c r="C23" s="16">
        <v>987.46</v>
      </c>
      <c r="D23" s="16">
        <v>960.98</v>
      </c>
      <c r="E23" s="16">
        <v>931.24</v>
      </c>
      <c r="F23" s="16">
        <v>908.13</v>
      </c>
      <c r="G23" s="16">
        <v>893.45</v>
      </c>
      <c r="H23" s="16">
        <v>912.01</v>
      </c>
      <c r="I23" s="16">
        <v>959.6</v>
      </c>
      <c r="J23" s="16">
        <v>1043.71</v>
      </c>
      <c r="K23" s="16">
        <v>1116.69</v>
      </c>
      <c r="L23" s="16">
        <v>1276.74</v>
      </c>
      <c r="M23" s="16">
        <v>1340.95</v>
      </c>
      <c r="N23" s="16">
        <v>1349.95</v>
      </c>
      <c r="O23" s="16">
        <v>1344.86</v>
      </c>
      <c r="P23" s="16">
        <v>1311.72</v>
      </c>
      <c r="Q23" s="16">
        <v>1306.75</v>
      </c>
      <c r="R23" s="16">
        <v>1270.11</v>
      </c>
      <c r="S23" s="16">
        <v>1120.45</v>
      </c>
      <c r="T23" s="16">
        <v>1170.89</v>
      </c>
      <c r="U23" s="16">
        <v>1115.78</v>
      </c>
      <c r="V23" s="16">
        <v>1227.25</v>
      </c>
      <c r="W23" s="16">
        <v>1259.52</v>
      </c>
      <c r="X23" s="16">
        <v>1107.78</v>
      </c>
      <c r="Y23" s="17">
        <v>1073.84</v>
      </c>
    </row>
    <row r="24" spans="1:25" ht="15.75">
      <c r="A24" s="14" t="s">
        <v>65</v>
      </c>
      <c r="B24" s="15">
        <v>989.09</v>
      </c>
      <c r="C24" s="16">
        <v>975.41</v>
      </c>
      <c r="D24" s="16">
        <v>1042.16</v>
      </c>
      <c r="E24" s="16">
        <v>929.15</v>
      </c>
      <c r="F24" s="16">
        <v>923.43</v>
      </c>
      <c r="G24" s="16">
        <v>901.27</v>
      </c>
      <c r="H24" s="16">
        <v>903.69</v>
      </c>
      <c r="I24" s="16">
        <v>904.57</v>
      </c>
      <c r="J24" s="16">
        <v>921.8</v>
      </c>
      <c r="K24" s="16">
        <v>951.56</v>
      </c>
      <c r="L24" s="16">
        <v>1105.49</v>
      </c>
      <c r="M24" s="16">
        <v>1215.62</v>
      </c>
      <c r="N24" s="16">
        <v>1258.25</v>
      </c>
      <c r="O24" s="16">
        <v>1270.42</v>
      </c>
      <c r="P24" s="16">
        <v>1258.74</v>
      </c>
      <c r="Q24" s="16">
        <v>1251.52</v>
      </c>
      <c r="R24" s="16">
        <v>1270.38</v>
      </c>
      <c r="S24" s="16">
        <v>1249.06</v>
      </c>
      <c r="T24" s="16">
        <v>1281.54</v>
      </c>
      <c r="U24" s="16">
        <v>1242.21</v>
      </c>
      <c r="V24" s="16">
        <v>1274.65</v>
      </c>
      <c r="W24" s="16">
        <v>1318.01</v>
      </c>
      <c r="X24" s="16">
        <v>1294.56</v>
      </c>
      <c r="Y24" s="17">
        <v>1275.33</v>
      </c>
    </row>
    <row r="25" spans="1:25" ht="15.75">
      <c r="A25" s="14" t="s">
        <v>66</v>
      </c>
      <c r="B25" s="15">
        <v>1089</v>
      </c>
      <c r="C25" s="16">
        <v>1043.73</v>
      </c>
      <c r="D25" s="16">
        <v>1131.99</v>
      </c>
      <c r="E25" s="16">
        <v>1061.39</v>
      </c>
      <c r="F25" s="16">
        <v>988.94</v>
      </c>
      <c r="G25" s="16">
        <v>955.68</v>
      </c>
      <c r="H25" s="16">
        <v>944.58</v>
      </c>
      <c r="I25" s="16">
        <v>935.55</v>
      </c>
      <c r="J25" s="16">
        <v>868.45</v>
      </c>
      <c r="K25" s="16">
        <v>935.04</v>
      </c>
      <c r="L25" s="16">
        <v>1101.1</v>
      </c>
      <c r="M25" s="16">
        <v>1299.02</v>
      </c>
      <c r="N25" s="16">
        <v>1330.63</v>
      </c>
      <c r="O25" s="16">
        <v>1331.39</v>
      </c>
      <c r="P25" s="16">
        <v>1325.45</v>
      </c>
      <c r="Q25" s="16">
        <v>1326.67</v>
      </c>
      <c r="R25" s="16">
        <v>1322.35</v>
      </c>
      <c r="S25" s="16">
        <v>1319.74</v>
      </c>
      <c r="T25" s="16">
        <v>1307.2</v>
      </c>
      <c r="U25" s="16">
        <v>1304.63</v>
      </c>
      <c r="V25" s="16">
        <v>1327.23</v>
      </c>
      <c r="W25" s="16">
        <v>1367.21</v>
      </c>
      <c r="X25" s="16">
        <v>1355.46</v>
      </c>
      <c r="Y25" s="17">
        <v>1314.84</v>
      </c>
    </row>
    <row r="26" spans="1:25" ht="15.75">
      <c r="A26" s="14" t="s">
        <v>67</v>
      </c>
      <c r="B26" s="15">
        <v>1200.96</v>
      </c>
      <c r="C26" s="16">
        <v>1072.97</v>
      </c>
      <c r="D26" s="16">
        <v>1057.28</v>
      </c>
      <c r="E26" s="16">
        <v>960.07</v>
      </c>
      <c r="F26" s="16">
        <v>901.61</v>
      </c>
      <c r="G26" s="16">
        <v>840.71</v>
      </c>
      <c r="H26" s="16">
        <v>857.47</v>
      </c>
      <c r="I26" s="16">
        <v>951.53</v>
      </c>
      <c r="J26" s="16">
        <v>1009.43</v>
      </c>
      <c r="K26" s="16">
        <v>1201.98</v>
      </c>
      <c r="L26" s="16">
        <v>1400.9</v>
      </c>
      <c r="M26" s="16">
        <v>1501.76</v>
      </c>
      <c r="N26" s="16">
        <v>1575.72</v>
      </c>
      <c r="O26" s="16">
        <v>1577.32</v>
      </c>
      <c r="P26" s="16">
        <v>1556.92</v>
      </c>
      <c r="Q26" s="16">
        <v>1547.42</v>
      </c>
      <c r="R26" s="16">
        <v>1530.25</v>
      </c>
      <c r="S26" s="16">
        <v>1464.68</v>
      </c>
      <c r="T26" s="16">
        <v>1421.42</v>
      </c>
      <c r="U26" s="16">
        <v>1381.02</v>
      </c>
      <c r="V26" s="16">
        <v>1414.05</v>
      </c>
      <c r="W26" s="16">
        <v>1395.98</v>
      </c>
      <c r="X26" s="16">
        <v>1341.58</v>
      </c>
      <c r="Y26" s="17">
        <v>1156.04</v>
      </c>
    </row>
    <row r="27" spans="1:25" ht="15.75">
      <c r="A27" s="14" t="s">
        <v>68</v>
      </c>
      <c r="B27" s="15">
        <v>1027.34</v>
      </c>
      <c r="C27" s="16">
        <v>1024.22</v>
      </c>
      <c r="D27" s="16">
        <v>943.36</v>
      </c>
      <c r="E27" s="16">
        <v>936.3</v>
      </c>
      <c r="F27" s="16">
        <v>814.51</v>
      </c>
      <c r="G27" s="16">
        <v>805.04</v>
      </c>
      <c r="H27" s="16">
        <v>825.83</v>
      </c>
      <c r="I27" s="16">
        <v>947.34</v>
      </c>
      <c r="J27" s="16">
        <v>1069.23</v>
      </c>
      <c r="K27" s="16">
        <v>1247.38</v>
      </c>
      <c r="L27" s="16">
        <v>1396.62</v>
      </c>
      <c r="M27" s="16">
        <v>1424.21</v>
      </c>
      <c r="N27" s="16">
        <v>1436.91</v>
      </c>
      <c r="O27" s="16">
        <v>1445.68</v>
      </c>
      <c r="P27" s="16">
        <v>1436.13</v>
      </c>
      <c r="Q27" s="16">
        <v>1436.32</v>
      </c>
      <c r="R27" s="16">
        <v>1433.97</v>
      </c>
      <c r="S27" s="16">
        <v>1398.62</v>
      </c>
      <c r="T27" s="16">
        <v>1392</v>
      </c>
      <c r="U27" s="16">
        <v>1390.52</v>
      </c>
      <c r="V27" s="16">
        <v>1380.9</v>
      </c>
      <c r="W27" s="16">
        <v>1384.76</v>
      </c>
      <c r="X27" s="16">
        <v>1375.28</v>
      </c>
      <c r="Y27" s="17">
        <v>1348.41</v>
      </c>
    </row>
    <row r="28" spans="1:25" ht="15.75">
      <c r="A28" s="14" t="s">
        <v>69</v>
      </c>
      <c r="B28" s="15">
        <v>1166.34</v>
      </c>
      <c r="C28" s="16">
        <v>1060.94</v>
      </c>
      <c r="D28" s="16">
        <v>997.7</v>
      </c>
      <c r="E28" s="16">
        <v>952.58</v>
      </c>
      <c r="F28" s="16">
        <v>888.42</v>
      </c>
      <c r="G28" s="16">
        <v>808.96</v>
      </c>
      <c r="H28" s="16">
        <v>820.99</v>
      </c>
      <c r="I28" s="16">
        <v>956.85</v>
      </c>
      <c r="J28" s="16">
        <v>1012.61</v>
      </c>
      <c r="K28" s="16">
        <v>1146.7</v>
      </c>
      <c r="L28" s="16">
        <v>1343.92</v>
      </c>
      <c r="M28" s="16">
        <v>1367.05</v>
      </c>
      <c r="N28" s="16">
        <v>1367.73</v>
      </c>
      <c r="O28" s="16">
        <v>1368.66</v>
      </c>
      <c r="P28" s="16">
        <v>1366.74</v>
      </c>
      <c r="Q28" s="16">
        <v>1364.39</v>
      </c>
      <c r="R28" s="16">
        <v>1349.15</v>
      </c>
      <c r="S28" s="16">
        <v>1338.85</v>
      </c>
      <c r="T28" s="16">
        <v>1327.23</v>
      </c>
      <c r="U28" s="16">
        <v>1316.13</v>
      </c>
      <c r="V28" s="16">
        <v>1313.78</v>
      </c>
      <c r="W28" s="16">
        <v>1329.34</v>
      </c>
      <c r="X28" s="16">
        <v>1305.73</v>
      </c>
      <c r="Y28" s="17">
        <v>1256.5</v>
      </c>
    </row>
    <row r="29" spans="1:25" ht="15.75">
      <c r="A29" s="14" t="s">
        <v>70</v>
      </c>
      <c r="B29" s="15">
        <v>1160.06</v>
      </c>
      <c r="C29" s="16">
        <v>998.09</v>
      </c>
      <c r="D29" s="16">
        <v>1003.86</v>
      </c>
      <c r="E29" s="16">
        <v>977.66</v>
      </c>
      <c r="F29" s="16">
        <v>942.77</v>
      </c>
      <c r="G29" s="16">
        <v>854.17</v>
      </c>
      <c r="H29" s="16">
        <v>895.16</v>
      </c>
      <c r="I29" s="16">
        <v>990.55</v>
      </c>
      <c r="J29" s="16">
        <v>1044.22</v>
      </c>
      <c r="K29" s="16">
        <v>1342.09</v>
      </c>
      <c r="L29" s="16">
        <v>1445.05</v>
      </c>
      <c r="M29" s="16">
        <v>1470.29</v>
      </c>
      <c r="N29" s="16">
        <v>1480.83</v>
      </c>
      <c r="O29" s="16">
        <v>1484.54</v>
      </c>
      <c r="P29" s="16">
        <v>1472.81</v>
      </c>
      <c r="Q29" s="16">
        <v>1472.93</v>
      </c>
      <c r="R29" s="16">
        <v>1464.29</v>
      </c>
      <c r="S29" s="16">
        <v>1502.36</v>
      </c>
      <c r="T29" s="16">
        <v>1487.74</v>
      </c>
      <c r="U29" s="16">
        <v>1472.56</v>
      </c>
      <c r="V29" s="16">
        <v>1476.09</v>
      </c>
      <c r="W29" s="16">
        <v>1487.76</v>
      </c>
      <c r="X29" s="16">
        <v>1464.43</v>
      </c>
      <c r="Y29" s="17">
        <v>1403.75</v>
      </c>
    </row>
    <row r="30" spans="1:25" ht="15.75">
      <c r="A30" s="14" t="s">
        <v>71</v>
      </c>
      <c r="B30" s="15">
        <v>1303.56</v>
      </c>
      <c r="C30" s="16">
        <v>1181.9</v>
      </c>
      <c r="D30" s="16">
        <v>1012.59</v>
      </c>
      <c r="E30" s="16">
        <v>970.48</v>
      </c>
      <c r="F30" s="16">
        <v>940</v>
      </c>
      <c r="G30" s="16">
        <v>923.03</v>
      </c>
      <c r="H30" s="16">
        <v>939.61</v>
      </c>
      <c r="I30" s="16">
        <v>971.57</v>
      </c>
      <c r="J30" s="16">
        <v>1056.5</v>
      </c>
      <c r="K30" s="16">
        <v>1253.28</v>
      </c>
      <c r="L30" s="16">
        <v>1460.43</v>
      </c>
      <c r="M30" s="16">
        <v>1472.21</v>
      </c>
      <c r="N30" s="16">
        <v>1480.88</v>
      </c>
      <c r="O30" s="16">
        <v>1487.07</v>
      </c>
      <c r="P30" s="16">
        <v>1473.77</v>
      </c>
      <c r="Q30" s="16">
        <v>1473.73</v>
      </c>
      <c r="R30" s="16">
        <v>1477.69</v>
      </c>
      <c r="S30" s="16">
        <v>1441.25</v>
      </c>
      <c r="T30" s="16">
        <v>1437.51</v>
      </c>
      <c r="U30" s="16">
        <v>1421.17</v>
      </c>
      <c r="V30" s="16">
        <v>1412.18</v>
      </c>
      <c r="W30" s="16">
        <v>1431.96</v>
      </c>
      <c r="X30" s="16">
        <v>1415.32</v>
      </c>
      <c r="Y30" s="17">
        <v>1393.49</v>
      </c>
    </row>
    <row r="31" spans="1:25" ht="15.75">
      <c r="A31" s="14" t="s">
        <v>72</v>
      </c>
      <c r="B31" s="15">
        <v>1326.87</v>
      </c>
      <c r="C31" s="16">
        <v>1235.38</v>
      </c>
      <c r="D31" s="16">
        <v>1158.94</v>
      </c>
      <c r="E31" s="16">
        <v>1066.38</v>
      </c>
      <c r="F31" s="16">
        <v>1037.92</v>
      </c>
      <c r="G31" s="16">
        <v>965.91</v>
      </c>
      <c r="H31" s="16">
        <v>963.24</v>
      </c>
      <c r="I31" s="16">
        <v>966.85</v>
      </c>
      <c r="J31" s="16">
        <v>944.09</v>
      </c>
      <c r="K31" s="16">
        <v>1009.14</v>
      </c>
      <c r="L31" s="16">
        <v>1168.58</v>
      </c>
      <c r="M31" s="16">
        <v>1287.27</v>
      </c>
      <c r="N31" s="16">
        <v>1282.83</v>
      </c>
      <c r="O31" s="16">
        <v>1313.43</v>
      </c>
      <c r="P31" s="16">
        <v>1288.53</v>
      </c>
      <c r="Q31" s="16">
        <v>1275.36</v>
      </c>
      <c r="R31" s="16">
        <v>1310.35</v>
      </c>
      <c r="S31" s="16">
        <v>1305.1</v>
      </c>
      <c r="T31" s="16">
        <v>1304.01</v>
      </c>
      <c r="U31" s="16">
        <v>1293.04</v>
      </c>
      <c r="V31" s="16">
        <v>1298.43</v>
      </c>
      <c r="W31" s="16">
        <v>1309.15</v>
      </c>
      <c r="X31" s="16">
        <v>1325.21</v>
      </c>
      <c r="Y31" s="17">
        <v>1302.43</v>
      </c>
    </row>
    <row r="32" spans="1:25" ht="15.75">
      <c r="A32" s="14" t="s">
        <v>73</v>
      </c>
      <c r="B32" s="15">
        <v>1214.92</v>
      </c>
      <c r="C32" s="16">
        <v>1072.17</v>
      </c>
      <c r="D32" s="16">
        <v>1155.69</v>
      </c>
      <c r="E32" s="16">
        <v>1029.21</v>
      </c>
      <c r="F32" s="16">
        <v>964.93</v>
      </c>
      <c r="G32" s="16">
        <v>952.89</v>
      </c>
      <c r="H32" s="16">
        <v>903</v>
      </c>
      <c r="I32" s="16">
        <v>875.91</v>
      </c>
      <c r="J32" s="16">
        <v>791.05</v>
      </c>
      <c r="K32" s="16">
        <v>923.44</v>
      </c>
      <c r="L32" s="16">
        <v>1057.25</v>
      </c>
      <c r="M32" s="16">
        <v>1227.12</v>
      </c>
      <c r="N32" s="16">
        <v>1288.05</v>
      </c>
      <c r="O32" s="16">
        <v>1293.71</v>
      </c>
      <c r="P32" s="16">
        <v>1290.48</v>
      </c>
      <c r="Q32" s="16">
        <v>1288.31</v>
      </c>
      <c r="R32" s="16">
        <v>1272.92</v>
      </c>
      <c r="S32" s="16">
        <v>1285.68</v>
      </c>
      <c r="T32" s="16">
        <v>1283.35</v>
      </c>
      <c r="U32" s="16">
        <v>1284.4</v>
      </c>
      <c r="V32" s="16">
        <v>1306.58</v>
      </c>
      <c r="W32" s="16">
        <v>1316.77</v>
      </c>
      <c r="X32" s="16">
        <v>1339.16</v>
      </c>
      <c r="Y32" s="17">
        <v>1315.46</v>
      </c>
    </row>
    <row r="33" spans="1:25" ht="15.75">
      <c r="A33" s="14" t="s">
        <v>74</v>
      </c>
      <c r="B33" s="15">
        <v>1210.78</v>
      </c>
      <c r="C33" s="16">
        <v>1059.93</v>
      </c>
      <c r="D33" s="16">
        <v>1059.46</v>
      </c>
      <c r="E33" s="16">
        <v>985.34</v>
      </c>
      <c r="F33" s="16">
        <v>949.37</v>
      </c>
      <c r="G33" s="16">
        <v>936.32</v>
      </c>
      <c r="H33" s="16">
        <v>957.34</v>
      </c>
      <c r="I33" s="16">
        <v>1000.21</v>
      </c>
      <c r="J33" s="16">
        <v>1159.38</v>
      </c>
      <c r="K33" s="16">
        <v>1208.25</v>
      </c>
      <c r="L33" s="16">
        <v>1377.63</v>
      </c>
      <c r="M33" s="16">
        <v>1408.48</v>
      </c>
      <c r="N33" s="16">
        <v>1413.74</v>
      </c>
      <c r="O33" s="16">
        <v>1412.32</v>
      </c>
      <c r="P33" s="16">
        <v>1401.31</v>
      </c>
      <c r="Q33" s="16">
        <v>1407.06</v>
      </c>
      <c r="R33" s="16">
        <v>1384.61</v>
      </c>
      <c r="S33" s="16">
        <v>1378.58</v>
      </c>
      <c r="T33" s="16">
        <v>1363.15</v>
      </c>
      <c r="U33" s="16">
        <v>1327.88</v>
      </c>
      <c r="V33" s="16">
        <v>1320.74</v>
      </c>
      <c r="W33" s="16">
        <v>1338.72</v>
      </c>
      <c r="X33" s="16">
        <v>1339.28</v>
      </c>
      <c r="Y33" s="17">
        <v>1292.74</v>
      </c>
    </row>
    <row r="34" spans="1:25" ht="15.75">
      <c r="A34" s="14" t="s">
        <v>75</v>
      </c>
      <c r="B34" s="15">
        <v>1158.12</v>
      </c>
      <c r="C34" s="16">
        <v>1028.82</v>
      </c>
      <c r="D34" s="16">
        <v>929.23</v>
      </c>
      <c r="E34" s="16">
        <v>858.5</v>
      </c>
      <c r="F34" s="16">
        <v>815.7</v>
      </c>
      <c r="G34" s="16">
        <v>801.93</v>
      </c>
      <c r="H34" s="16">
        <v>845.06</v>
      </c>
      <c r="I34" s="16">
        <v>947.93</v>
      </c>
      <c r="J34" s="16">
        <v>1010.4</v>
      </c>
      <c r="K34" s="16">
        <v>1080.12</v>
      </c>
      <c r="L34" s="16">
        <v>1267.8</v>
      </c>
      <c r="M34" s="16">
        <v>1271.87</v>
      </c>
      <c r="N34" s="16">
        <v>1279.42</v>
      </c>
      <c r="O34" s="16">
        <v>1279.51</v>
      </c>
      <c r="P34" s="16">
        <v>1270.45</v>
      </c>
      <c r="Q34" s="16">
        <v>1271.88</v>
      </c>
      <c r="R34" s="16">
        <v>1278.78</v>
      </c>
      <c r="S34" s="16">
        <v>1265.55</v>
      </c>
      <c r="T34" s="16">
        <v>1247.29</v>
      </c>
      <c r="U34" s="16">
        <v>1238.47</v>
      </c>
      <c r="V34" s="16">
        <v>1241.92</v>
      </c>
      <c r="W34" s="16">
        <v>1246.83</v>
      </c>
      <c r="X34" s="16">
        <v>1247.19</v>
      </c>
      <c r="Y34" s="17">
        <v>1273.62</v>
      </c>
    </row>
    <row r="35" spans="1:25" ht="15.75">
      <c r="A35" s="14" t="s">
        <v>76</v>
      </c>
      <c r="B35" s="15">
        <v>1205.85</v>
      </c>
      <c r="C35" s="16">
        <v>1053.02</v>
      </c>
      <c r="D35" s="16">
        <v>931.47</v>
      </c>
      <c r="E35" s="16">
        <v>822.86</v>
      </c>
      <c r="F35" s="16">
        <v>791.45</v>
      </c>
      <c r="G35" s="16">
        <v>785.29</v>
      </c>
      <c r="H35" s="16">
        <v>803.16</v>
      </c>
      <c r="I35" s="16">
        <v>914.02</v>
      </c>
      <c r="J35" s="16">
        <v>946.63</v>
      </c>
      <c r="K35" s="16">
        <v>1076.94</v>
      </c>
      <c r="L35" s="16">
        <v>1243.96</v>
      </c>
      <c r="M35" s="16">
        <v>1272.78</v>
      </c>
      <c r="N35" s="16">
        <v>1277.04</v>
      </c>
      <c r="O35" s="16">
        <v>1277.75</v>
      </c>
      <c r="P35" s="16">
        <v>1274.24</v>
      </c>
      <c r="Q35" s="16">
        <v>1270.42</v>
      </c>
      <c r="R35" s="16">
        <v>1265.34</v>
      </c>
      <c r="S35" s="16">
        <v>1257.24</v>
      </c>
      <c r="T35" s="16">
        <v>1252.64</v>
      </c>
      <c r="U35" s="16">
        <v>1239.37</v>
      </c>
      <c r="V35" s="16">
        <v>1247.02</v>
      </c>
      <c r="W35" s="16">
        <v>1249.67</v>
      </c>
      <c r="X35" s="16">
        <v>1243.18</v>
      </c>
      <c r="Y35" s="17">
        <v>1209.37</v>
      </c>
    </row>
    <row r="36" spans="1:25" ht="15.75">
      <c r="A36" s="14" t="s">
        <v>77</v>
      </c>
      <c r="B36" s="15">
        <v>1142.63</v>
      </c>
      <c r="C36" s="16">
        <v>988.9</v>
      </c>
      <c r="D36" s="16">
        <v>984.85</v>
      </c>
      <c r="E36" s="16">
        <v>909.88</v>
      </c>
      <c r="F36" s="16">
        <v>899.06</v>
      </c>
      <c r="G36" s="16">
        <v>834.97</v>
      </c>
      <c r="H36" s="16">
        <v>928.82</v>
      </c>
      <c r="I36" s="16">
        <v>985.21</v>
      </c>
      <c r="J36" s="16">
        <v>1059.78</v>
      </c>
      <c r="K36" s="16">
        <v>1189.98</v>
      </c>
      <c r="L36" s="16">
        <v>1320.98</v>
      </c>
      <c r="M36" s="16">
        <v>1336.28</v>
      </c>
      <c r="N36" s="16">
        <v>1348.99</v>
      </c>
      <c r="O36" s="16">
        <v>1343.39</v>
      </c>
      <c r="P36" s="16">
        <v>1333.18</v>
      </c>
      <c r="Q36" s="16">
        <v>1320.67</v>
      </c>
      <c r="R36" s="16">
        <v>1321.86</v>
      </c>
      <c r="S36" s="16">
        <v>1302.94</v>
      </c>
      <c r="T36" s="16">
        <v>1298.33</v>
      </c>
      <c r="U36" s="16">
        <v>1297.49</v>
      </c>
      <c r="V36" s="16">
        <v>1299.18</v>
      </c>
      <c r="W36" s="16">
        <v>1309.98</v>
      </c>
      <c r="X36" s="16">
        <v>1308.52</v>
      </c>
      <c r="Y36" s="17">
        <v>1283.73</v>
      </c>
    </row>
    <row r="37" spans="1:25" ht="15.75">
      <c r="A37" s="14" t="s">
        <v>78</v>
      </c>
      <c r="B37" s="15">
        <v>1168.66</v>
      </c>
      <c r="C37" s="16">
        <v>1037.6</v>
      </c>
      <c r="D37" s="16">
        <v>1085.66</v>
      </c>
      <c r="E37" s="16">
        <v>1024.94</v>
      </c>
      <c r="F37" s="16">
        <v>953.11</v>
      </c>
      <c r="G37" s="16">
        <v>912.25</v>
      </c>
      <c r="H37" s="16">
        <v>967.17</v>
      </c>
      <c r="I37" s="16">
        <v>1012.52</v>
      </c>
      <c r="J37" s="16">
        <v>1106</v>
      </c>
      <c r="K37" s="16">
        <v>1289.48</v>
      </c>
      <c r="L37" s="16">
        <v>1363.04</v>
      </c>
      <c r="M37" s="16">
        <v>1392.86</v>
      </c>
      <c r="N37" s="16">
        <v>1384.6</v>
      </c>
      <c r="O37" s="16">
        <v>1380.74</v>
      </c>
      <c r="P37" s="16">
        <v>1367.79</v>
      </c>
      <c r="Q37" s="16">
        <v>1368.77</v>
      </c>
      <c r="R37" s="16">
        <v>1362.99</v>
      </c>
      <c r="S37" s="16">
        <v>1349.99</v>
      </c>
      <c r="T37" s="16">
        <v>1342.76</v>
      </c>
      <c r="U37" s="16">
        <v>1325.04</v>
      </c>
      <c r="V37" s="16">
        <v>1323.7</v>
      </c>
      <c r="W37" s="16">
        <v>1341.61</v>
      </c>
      <c r="X37" s="16">
        <v>1331.13</v>
      </c>
      <c r="Y37" s="17">
        <v>1310.87</v>
      </c>
    </row>
    <row r="38" spans="1:25" ht="15.75">
      <c r="A38" s="14" t="s">
        <v>79</v>
      </c>
      <c r="B38" s="15">
        <v>1275.8</v>
      </c>
      <c r="C38" s="16">
        <v>1169.79</v>
      </c>
      <c r="D38" s="16">
        <v>1170.4</v>
      </c>
      <c r="E38" s="16">
        <v>1036.35</v>
      </c>
      <c r="F38" s="16">
        <v>1003.62</v>
      </c>
      <c r="G38" s="16">
        <v>1044.56</v>
      </c>
      <c r="H38" s="16">
        <v>1026.94</v>
      </c>
      <c r="I38" s="16">
        <v>1027.61</v>
      </c>
      <c r="J38" s="16">
        <v>1054.99</v>
      </c>
      <c r="K38" s="16">
        <v>1056.14</v>
      </c>
      <c r="L38" s="16">
        <v>1177.08</v>
      </c>
      <c r="M38" s="16">
        <v>1421.49</v>
      </c>
      <c r="N38" s="16">
        <v>1448.58</v>
      </c>
      <c r="O38" s="16">
        <v>1449.87</v>
      </c>
      <c r="P38" s="16">
        <v>1444.68</v>
      </c>
      <c r="Q38" s="16">
        <v>1429.92</v>
      </c>
      <c r="R38" s="16">
        <v>1451.25</v>
      </c>
      <c r="S38" s="16">
        <v>1443.45</v>
      </c>
      <c r="T38" s="16">
        <v>1442.42</v>
      </c>
      <c r="U38" s="16">
        <v>1369.27</v>
      </c>
      <c r="V38" s="16">
        <v>1372.55</v>
      </c>
      <c r="W38" s="16">
        <v>1396.89</v>
      </c>
      <c r="X38" s="16">
        <v>1428.86</v>
      </c>
      <c r="Y38" s="17">
        <v>1364.95</v>
      </c>
    </row>
    <row r="39" spans="1:26" ht="16.5" thickBot="1">
      <c r="A39" s="18" t="s">
        <v>80</v>
      </c>
      <c r="B39" s="19">
        <v>1255.27</v>
      </c>
      <c r="C39" s="20">
        <v>1045.82</v>
      </c>
      <c r="D39" s="20">
        <v>1069.6</v>
      </c>
      <c r="E39" s="20">
        <v>1047.73</v>
      </c>
      <c r="F39" s="20">
        <v>1025.7</v>
      </c>
      <c r="G39" s="20">
        <v>974.21</v>
      </c>
      <c r="H39" s="20">
        <v>954.13</v>
      </c>
      <c r="I39" s="20">
        <v>838.68</v>
      </c>
      <c r="J39" s="20">
        <v>944.46</v>
      </c>
      <c r="K39" s="20">
        <v>971.24</v>
      </c>
      <c r="L39" s="20">
        <v>1152.65</v>
      </c>
      <c r="M39" s="20">
        <v>1220.95</v>
      </c>
      <c r="N39" s="20">
        <v>1314.44</v>
      </c>
      <c r="O39" s="20">
        <v>1313.48</v>
      </c>
      <c r="P39" s="20">
        <v>1302.96</v>
      </c>
      <c r="Q39" s="20">
        <v>1300.12</v>
      </c>
      <c r="R39" s="20">
        <v>1304.15</v>
      </c>
      <c r="S39" s="20">
        <v>1312.35</v>
      </c>
      <c r="T39" s="20">
        <v>1313.56</v>
      </c>
      <c r="U39" s="20">
        <v>1304.63</v>
      </c>
      <c r="V39" s="20">
        <v>1261.69</v>
      </c>
      <c r="W39" s="20">
        <v>1300.33</v>
      </c>
      <c r="X39" s="20">
        <v>1343.8</v>
      </c>
      <c r="Y39" s="21">
        <v>1305.89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1158.9</v>
      </c>
      <c r="C43" s="11">
        <v>1098.88</v>
      </c>
      <c r="D43" s="11">
        <v>1057.77</v>
      </c>
      <c r="E43" s="11">
        <v>945.04</v>
      </c>
      <c r="F43" s="11">
        <v>906.3</v>
      </c>
      <c r="G43" s="11">
        <v>853.16</v>
      </c>
      <c r="H43" s="11">
        <v>873.24</v>
      </c>
      <c r="I43" s="11">
        <v>952.42</v>
      </c>
      <c r="J43" s="11">
        <v>1002.98</v>
      </c>
      <c r="K43" s="11">
        <v>1081.93</v>
      </c>
      <c r="L43" s="11">
        <v>1346.36</v>
      </c>
      <c r="M43" s="11">
        <v>1388.35</v>
      </c>
      <c r="N43" s="11">
        <v>1374.49</v>
      </c>
      <c r="O43" s="11">
        <v>1383.7</v>
      </c>
      <c r="P43" s="11">
        <v>1375.29</v>
      </c>
      <c r="Q43" s="11">
        <v>1380.88</v>
      </c>
      <c r="R43" s="11">
        <v>1412.62</v>
      </c>
      <c r="S43" s="11">
        <v>1426.49</v>
      </c>
      <c r="T43" s="11">
        <v>1446.19</v>
      </c>
      <c r="U43" s="11">
        <v>1447.31</v>
      </c>
      <c r="V43" s="11">
        <v>1409.74</v>
      </c>
      <c r="W43" s="11">
        <v>1373.38</v>
      </c>
      <c r="X43" s="11">
        <v>1352.18</v>
      </c>
      <c r="Y43" s="12">
        <v>1342.86</v>
      </c>
      <c r="Z43" s="13"/>
    </row>
    <row r="44" spans="1:25" ht="15.75">
      <c r="A44" s="14" t="str">
        <f t="shared" si="0"/>
        <v>02.08.2014</v>
      </c>
      <c r="B44" s="15">
        <v>1290.94</v>
      </c>
      <c r="C44" s="16">
        <v>1189.33</v>
      </c>
      <c r="D44" s="16">
        <v>1167.62</v>
      </c>
      <c r="E44" s="16">
        <v>1064.98</v>
      </c>
      <c r="F44" s="16">
        <v>997.32</v>
      </c>
      <c r="G44" s="16">
        <v>985.9</v>
      </c>
      <c r="H44" s="16">
        <v>976.81</v>
      </c>
      <c r="I44" s="16">
        <v>1031.33</v>
      </c>
      <c r="J44" s="16">
        <v>1032.6</v>
      </c>
      <c r="K44" s="16">
        <v>1049.65</v>
      </c>
      <c r="L44" s="16">
        <v>1141.79</v>
      </c>
      <c r="M44" s="16">
        <v>1342.72</v>
      </c>
      <c r="N44" s="16">
        <v>1361.18</v>
      </c>
      <c r="O44" s="16">
        <v>1371.91</v>
      </c>
      <c r="P44" s="16">
        <v>1365.81</v>
      </c>
      <c r="Q44" s="16">
        <v>1365.88</v>
      </c>
      <c r="R44" s="16">
        <v>1371.89</v>
      </c>
      <c r="S44" s="16">
        <v>1361.62</v>
      </c>
      <c r="T44" s="16">
        <v>1359.94</v>
      </c>
      <c r="U44" s="16">
        <v>1329.63</v>
      </c>
      <c r="V44" s="16">
        <v>1332.31</v>
      </c>
      <c r="W44" s="16">
        <v>1326.16</v>
      </c>
      <c r="X44" s="16">
        <v>1307.86</v>
      </c>
      <c r="Y44" s="17">
        <v>1290.3</v>
      </c>
    </row>
    <row r="45" spans="1:25" ht="15.75">
      <c r="A45" s="14" t="str">
        <f t="shared" si="0"/>
        <v>03.08.2014</v>
      </c>
      <c r="B45" s="15">
        <v>1254.75</v>
      </c>
      <c r="C45" s="16">
        <v>1101.46</v>
      </c>
      <c r="D45" s="16">
        <v>1107.55</v>
      </c>
      <c r="E45" s="16">
        <v>974.26</v>
      </c>
      <c r="F45" s="16">
        <v>937.97</v>
      </c>
      <c r="G45" s="16">
        <v>927.58</v>
      </c>
      <c r="H45" s="16">
        <v>878.53</v>
      </c>
      <c r="I45" s="16">
        <v>870.18</v>
      </c>
      <c r="J45" s="16">
        <v>848.37</v>
      </c>
      <c r="K45" s="16">
        <v>850.38</v>
      </c>
      <c r="L45" s="16">
        <v>1026.93</v>
      </c>
      <c r="M45" s="16">
        <v>1264.06</v>
      </c>
      <c r="N45" s="16">
        <v>1317.1</v>
      </c>
      <c r="O45" s="16">
        <v>1328.92</v>
      </c>
      <c r="P45" s="16">
        <v>1326.67</v>
      </c>
      <c r="Q45" s="16">
        <v>1321.86</v>
      </c>
      <c r="R45" s="16">
        <v>1322.35</v>
      </c>
      <c r="S45" s="16">
        <v>1332.43</v>
      </c>
      <c r="T45" s="16">
        <v>1337.3</v>
      </c>
      <c r="U45" s="16">
        <v>1325.68</v>
      </c>
      <c r="V45" s="16">
        <v>1332.86</v>
      </c>
      <c r="W45" s="16">
        <v>1331.14</v>
      </c>
      <c r="X45" s="16">
        <v>1316.07</v>
      </c>
      <c r="Y45" s="17">
        <v>1298.28</v>
      </c>
    </row>
    <row r="46" spans="1:25" ht="15.75">
      <c r="A46" s="14" t="str">
        <f t="shared" si="0"/>
        <v>04.08.2014</v>
      </c>
      <c r="B46" s="15">
        <v>1263.62</v>
      </c>
      <c r="C46" s="16">
        <v>1193.67</v>
      </c>
      <c r="D46" s="16">
        <v>1110.5</v>
      </c>
      <c r="E46" s="16">
        <v>984.43</v>
      </c>
      <c r="F46" s="16">
        <v>952.74</v>
      </c>
      <c r="G46" s="16">
        <v>939.76</v>
      </c>
      <c r="H46" s="16">
        <v>872.63</v>
      </c>
      <c r="I46" s="16">
        <v>954.89</v>
      </c>
      <c r="J46" s="16">
        <v>1047.53</v>
      </c>
      <c r="K46" s="16">
        <v>1285.02</v>
      </c>
      <c r="L46" s="16">
        <v>1402.4</v>
      </c>
      <c r="M46" s="16">
        <v>1474.07</v>
      </c>
      <c r="N46" s="16">
        <v>1476.96</v>
      </c>
      <c r="O46" s="16">
        <v>1477.8</v>
      </c>
      <c r="P46" s="16">
        <v>1443.04</v>
      </c>
      <c r="Q46" s="16">
        <v>1442.74</v>
      </c>
      <c r="R46" s="16">
        <v>1453.97</v>
      </c>
      <c r="S46" s="16">
        <v>1471.04</v>
      </c>
      <c r="T46" s="16">
        <v>1421.44</v>
      </c>
      <c r="U46" s="16">
        <v>1385.58</v>
      </c>
      <c r="V46" s="16">
        <v>1354.18</v>
      </c>
      <c r="W46" s="16">
        <v>1345.71</v>
      </c>
      <c r="X46" s="16">
        <v>1340.95</v>
      </c>
      <c r="Y46" s="17">
        <v>1305.12</v>
      </c>
    </row>
    <row r="47" spans="1:25" ht="15.75">
      <c r="A47" s="14" t="str">
        <f t="shared" si="0"/>
        <v>05.08.2014</v>
      </c>
      <c r="B47" s="15">
        <v>1234.77</v>
      </c>
      <c r="C47" s="16">
        <v>1048.1</v>
      </c>
      <c r="D47" s="16">
        <v>965.48</v>
      </c>
      <c r="E47" s="16">
        <v>938.55</v>
      </c>
      <c r="F47" s="16">
        <v>871.3</v>
      </c>
      <c r="G47" s="16">
        <v>862.41</v>
      </c>
      <c r="H47" s="16">
        <v>804.49</v>
      </c>
      <c r="I47" s="16">
        <v>909.96</v>
      </c>
      <c r="J47" s="16">
        <v>952.33</v>
      </c>
      <c r="K47" s="16">
        <v>1114.03</v>
      </c>
      <c r="L47" s="16">
        <v>1321.83</v>
      </c>
      <c r="M47" s="16">
        <v>1372.76</v>
      </c>
      <c r="N47" s="16">
        <v>1403.92</v>
      </c>
      <c r="O47" s="16">
        <v>1404.17</v>
      </c>
      <c r="P47" s="16">
        <v>1360.05</v>
      </c>
      <c r="Q47" s="16">
        <v>1389.46</v>
      </c>
      <c r="R47" s="16">
        <v>1445.43</v>
      </c>
      <c r="S47" s="16">
        <v>1371.38</v>
      </c>
      <c r="T47" s="16">
        <v>1342.91</v>
      </c>
      <c r="U47" s="16">
        <v>1309.99</v>
      </c>
      <c r="V47" s="16">
        <v>1302.22</v>
      </c>
      <c r="W47" s="16">
        <v>1288.95</v>
      </c>
      <c r="X47" s="16">
        <v>1288.14</v>
      </c>
      <c r="Y47" s="17">
        <v>1263.57</v>
      </c>
    </row>
    <row r="48" spans="1:25" ht="15.75">
      <c r="A48" s="14" t="str">
        <f t="shared" si="0"/>
        <v>06.08.2014</v>
      </c>
      <c r="B48" s="15">
        <v>1210.19</v>
      </c>
      <c r="C48" s="16">
        <v>1086.85</v>
      </c>
      <c r="D48" s="16">
        <v>976.28</v>
      </c>
      <c r="E48" s="16">
        <v>937.69</v>
      </c>
      <c r="F48" s="16">
        <v>885.34</v>
      </c>
      <c r="G48" s="16">
        <v>853.99</v>
      </c>
      <c r="H48" s="16">
        <v>856.09</v>
      </c>
      <c r="I48" s="16">
        <v>946.9</v>
      </c>
      <c r="J48" s="16">
        <v>1008.13</v>
      </c>
      <c r="K48" s="16">
        <v>1080.95</v>
      </c>
      <c r="L48" s="16">
        <v>1332.86</v>
      </c>
      <c r="M48" s="16">
        <v>1363.05</v>
      </c>
      <c r="N48" s="16">
        <v>1328.51</v>
      </c>
      <c r="O48" s="16">
        <v>1340.93</v>
      </c>
      <c r="P48" s="16">
        <v>1328.65</v>
      </c>
      <c r="Q48" s="16">
        <v>1454.56</v>
      </c>
      <c r="R48" s="16">
        <v>1647.85</v>
      </c>
      <c r="S48" s="16">
        <v>1649.53</v>
      </c>
      <c r="T48" s="16">
        <v>1390.2</v>
      </c>
      <c r="U48" s="16">
        <v>1321.87</v>
      </c>
      <c r="V48" s="16">
        <v>1314.66</v>
      </c>
      <c r="W48" s="16">
        <v>1305.72</v>
      </c>
      <c r="X48" s="16">
        <v>1297.06</v>
      </c>
      <c r="Y48" s="17">
        <v>1269.15</v>
      </c>
    </row>
    <row r="49" spans="1:25" ht="15.75">
      <c r="A49" s="14" t="str">
        <f t="shared" si="0"/>
        <v>07.08.2014</v>
      </c>
      <c r="B49" s="15">
        <v>1200.98</v>
      </c>
      <c r="C49" s="16">
        <v>1059.03</v>
      </c>
      <c r="D49" s="16">
        <v>1048.34</v>
      </c>
      <c r="E49" s="16">
        <v>937.21</v>
      </c>
      <c r="F49" s="16">
        <v>915.33</v>
      </c>
      <c r="G49" s="16">
        <v>849.78</v>
      </c>
      <c r="H49" s="16">
        <v>877.51</v>
      </c>
      <c r="I49" s="16">
        <v>929.93</v>
      </c>
      <c r="J49" s="16">
        <v>951.56</v>
      </c>
      <c r="K49" s="16">
        <v>1116.63</v>
      </c>
      <c r="L49" s="16">
        <v>1352.87</v>
      </c>
      <c r="M49" s="16">
        <v>1386.5</v>
      </c>
      <c r="N49" s="16">
        <v>1366.05</v>
      </c>
      <c r="O49" s="16">
        <v>1396.08</v>
      </c>
      <c r="P49" s="16">
        <v>1373.39</v>
      </c>
      <c r="Q49" s="16">
        <v>1401.43</v>
      </c>
      <c r="R49" s="16">
        <v>1365.53</v>
      </c>
      <c r="S49" s="16">
        <v>1367.29</v>
      </c>
      <c r="T49" s="16">
        <v>1377.97</v>
      </c>
      <c r="U49" s="16">
        <v>1382.58</v>
      </c>
      <c r="V49" s="16">
        <v>1344.86</v>
      </c>
      <c r="W49" s="16">
        <v>1326.01</v>
      </c>
      <c r="X49" s="16">
        <v>1323.41</v>
      </c>
      <c r="Y49" s="17">
        <v>1279.6</v>
      </c>
    </row>
    <row r="50" spans="1:25" ht="15.75">
      <c r="A50" s="14" t="str">
        <f t="shared" si="0"/>
        <v>08.08.2014</v>
      </c>
      <c r="B50" s="15">
        <v>1098.08</v>
      </c>
      <c r="C50" s="16">
        <v>1063.68</v>
      </c>
      <c r="D50" s="16">
        <v>954.88</v>
      </c>
      <c r="E50" s="16">
        <v>910.91</v>
      </c>
      <c r="F50" s="16">
        <v>814.34</v>
      </c>
      <c r="G50" s="16">
        <v>804.32</v>
      </c>
      <c r="H50" s="16">
        <v>821.9</v>
      </c>
      <c r="I50" s="16">
        <v>884.88</v>
      </c>
      <c r="J50" s="16">
        <v>925.12</v>
      </c>
      <c r="K50" s="16">
        <v>1072.75</v>
      </c>
      <c r="L50" s="16">
        <v>1265.88</v>
      </c>
      <c r="M50" s="16">
        <v>1320.52</v>
      </c>
      <c r="N50" s="16">
        <v>1344.04</v>
      </c>
      <c r="O50" s="16">
        <v>1365.92</v>
      </c>
      <c r="P50" s="16">
        <v>1325.27</v>
      </c>
      <c r="Q50" s="16">
        <v>1303.07</v>
      </c>
      <c r="R50" s="16">
        <v>1124.33</v>
      </c>
      <c r="S50" s="16">
        <v>1117.92</v>
      </c>
      <c r="T50" s="16">
        <v>1113.78</v>
      </c>
      <c r="U50" s="16">
        <v>1114.77</v>
      </c>
      <c r="V50" s="16">
        <v>1281.87</v>
      </c>
      <c r="W50" s="16">
        <v>1248.54</v>
      </c>
      <c r="X50" s="16">
        <v>1234.18</v>
      </c>
      <c r="Y50" s="17">
        <v>1114.24</v>
      </c>
    </row>
    <row r="51" spans="1:25" ht="15.75">
      <c r="A51" s="14" t="str">
        <f t="shared" si="0"/>
        <v>09.08.2014</v>
      </c>
      <c r="B51" s="15">
        <v>987.29</v>
      </c>
      <c r="C51" s="16">
        <v>1007.65</v>
      </c>
      <c r="D51" s="16">
        <v>1069.99</v>
      </c>
      <c r="E51" s="16">
        <v>1022.14</v>
      </c>
      <c r="F51" s="16">
        <v>965.76</v>
      </c>
      <c r="G51" s="16">
        <v>942.54</v>
      </c>
      <c r="H51" s="16">
        <v>945.3</v>
      </c>
      <c r="I51" s="16">
        <v>949.07</v>
      </c>
      <c r="J51" s="16">
        <v>964.05</v>
      </c>
      <c r="K51" s="16">
        <v>983.09</v>
      </c>
      <c r="L51" s="16">
        <v>1109.08</v>
      </c>
      <c r="M51" s="16">
        <v>1265.76</v>
      </c>
      <c r="N51" s="16">
        <v>1274.25</v>
      </c>
      <c r="O51" s="16">
        <v>1275.65</v>
      </c>
      <c r="P51" s="16">
        <v>1249.1</v>
      </c>
      <c r="Q51" s="16">
        <v>1245.83</v>
      </c>
      <c r="R51" s="16">
        <v>1281.66</v>
      </c>
      <c r="S51" s="16">
        <v>1262.65</v>
      </c>
      <c r="T51" s="16">
        <v>1250.08</v>
      </c>
      <c r="U51" s="16">
        <v>1234.98</v>
      </c>
      <c r="V51" s="16">
        <v>1240.93</v>
      </c>
      <c r="W51" s="16">
        <v>1236.38</v>
      </c>
      <c r="X51" s="16">
        <v>1224.67</v>
      </c>
      <c r="Y51" s="17">
        <v>1232.86</v>
      </c>
    </row>
    <row r="52" spans="1:25" ht="15.75">
      <c r="A52" s="14" t="str">
        <f t="shared" si="0"/>
        <v>10.08.2014</v>
      </c>
      <c r="B52" s="15">
        <v>1232.7</v>
      </c>
      <c r="C52" s="16">
        <v>1155.49</v>
      </c>
      <c r="D52" s="16">
        <v>1037.77</v>
      </c>
      <c r="E52" s="16">
        <v>966.64</v>
      </c>
      <c r="F52" s="16">
        <v>942.36</v>
      </c>
      <c r="G52" s="16">
        <v>943.52</v>
      </c>
      <c r="H52" s="16">
        <v>941.21</v>
      </c>
      <c r="I52" s="16">
        <v>941.32</v>
      </c>
      <c r="J52" s="16">
        <v>906.99</v>
      </c>
      <c r="K52" s="16">
        <v>905.68</v>
      </c>
      <c r="L52" s="16">
        <v>972.01</v>
      </c>
      <c r="M52" s="16">
        <v>1199.12</v>
      </c>
      <c r="N52" s="16">
        <v>1216.28</v>
      </c>
      <c r="O52" s="16">
        <v>1236.18</v>
      </c>
      <c r="P52" s="16">
        <v>1243.59</v>
      </c>
      <c r="Q52" s="16">
        <v>1243.01</v>
      </c>
      <c r="R52" s="16">
        <v>1245.61</v>
      </c>
      <c r="S52" s="16">
        <v>1245.04</v>
      </c>
      <c r="T52" s="16">
        <v>1222.41</v>
      </c>
      <c r="U52" s="16">
        <v>1202.14</v>
      </c>
      <c r="V52" s="16">
        <v>1235.22</v>
      </c>
      <c r="W52" s="16">
        <v>1234.23</v>
      </c>
      <c r="X52" s="16">
        <v>1223.17</v>
      </c>
      <c r="Y52" s="17">
        <v>1192.98</v>
      </c>
    </row>
    <row r="53" spans="1:25" ht="15.75">
      <c r="A53" s="14" t="str">
        <f t="shared" si="0"/>
        <v>11.08.2014</v>
      </c>
      <c r="B53" s="15">
        <v>1150.69</v>
      </c>
      <c r="C53" s="16">
        <v>1052.87</v>
      </c>
      <c r="D53" s="16">
        <v>1047.82</v>
      </c>
      <c r="E53" s="16">
        <v>963.84</v>
      </c>
      <c r="F53" s="16">
        <v>944.74</v>
      </c>
      <c r="G53" s="16">
        <v>949.01</v>
      </c>
      <c r="H53" s="16">
        <v>958.17</v>
      </c>
      <c r="I53" s="16">
        <v>1003.06</v>
      </c>
      <c r="J53" s="16">
        <v>1077.37</v>
      </c>
      <c r="K53" s="16">
        <v>1196.63</v>
      </c>
      <c r="L53" s="16">
        <v>1345.57</v>
      </c>
      <c r="M53" s="16">
        <v>1409.8</v>
      </c>
      <c r="N53" s="16">
        <v>1402.65</v>
      </c>
      <c r="O53" s="16">
        <v>1393.78</v>
      </c>
      <c r="P53" s="16">
        <v>1376.82</v>
      </c>
      <c r="Q53" s="16">
        <v>1373.33</v>
      </c>
      <c r="R53" s="16">
        <v>1327.66</v>
      </c>
      <c r="S53" s="16">
        <v>1201.69</v>
      </c>
      <c r="T53" s="16">
        <v>1213.58</v>
      </c>
      <c r="U53" s="16">
        <v>1288.67</v>
      </c>
      <c r="V53" s="16">
        <v>1279.42</v>
      </c>
      <c r="W53" s="16">
        <v>1231.97</v>
      </c>
      <c r="X53" s="16">
        <v>1196.77</v>
      </c>
      <c r="Y53" s="17">
        <v>1064.45</v>
      </c>
    </row>
    <row r="54" spans="1:25" ht="15.75">
      <c r="A54" s="14" t="str">
        <f t="shared" si="0"/>
        <v>12.08.2014</v>
      </c>
      <c r="B54" s="15">
        <v>990.73</v>
      </c>
      <c r="C54" s="16">
        <v>943.28</v>
      </c>
      <c r="D54" s="16">
        <v>1019.42</v>
      </c>
      <c r="E54" s="16">
        <v>934.89</v>
      </c>
      <c r="F54" s="16">
        <v>898.31</v>
      </c>
      <c r="G54" s="16">
        <v>854.91</v>
      </c>
      <c r="H54" s="16">
        <v>942</v>
      </c>
      <c r="I54" s="16">
        <v>962.69</v>
      </c>
      <c r="J54" s="16">
        <v>1022.29</v>
      </c>
      <c r="K54" s="16">
        <v>1187.65</v>
      </c>
      <c r="L54" s="16">
        <v>1316.94</v>
      </c>
      <c r="M54" s="16">
        <v>1346.56</v>
      </c>
      <c r="N54" s="16">
        <v>1382.26</v>
      </c>
      <c r="O54" s="16">
        <v>1374.83</v>
      </c>
      <c r="P54" s="16">
        <v>1330.36</v>
      </c>
      <c r="Q54" s="16">
        <v>1322.43</v>
      </c>
      <c r="R54" s="16">
        <v>1321.75</v>
      </c>
      <c r="S54" s="16">
        <v>1286.91</v>
      </c>
      <c r="T54" s="16">
        <v>1301.48</v>
      </c>
      <c r="U54" s="16">
        <v>1311.89</v>
      </c>
      <c r="V54" s="16">
        <v>1299.87</v>
      </c>
      <c r="W54" s="16">
        <v>1279.9</v>
      </c>
      <c r="X54" s="16">
        <v>1239.65</v>
      </c>
      <c r="Y54" s="17">
        <v>1122.68</v>
      </c>
    </row>
    <row r="55" spans="1:25" ht="15.75">
      <c r="A55" s="14" t="str">
        <f t="shared" si="0"/>
        <v>13.08.2014</v>
      </c>
      <c r="B55" s="15">
        <v>1005.44</v>
      </c>
      <c r="C55" s="16">
        <v>947.39</v>
      </c>
      <c r="D55" s="16">
        <v>864.62</v>
      </c>
      <c r="E55" s="16">
        <v>856.14</v>
      </c>
      <c r="F55" s="16">
        <v>802.7</v>
      </c>
      <c r="G55" s="16">
        <v>802.84</v>
      </c>
      <c r="H55" s="16">
        <v>782.17</v>
      </c>
      <c r="I55" s="16">
        <v>869</v>
      </c>
      <c r="J55" s="16">
        <v>930.98</v>
      </c>
      <c r="K55" s="16">
        <v>1072.49</v>
      </c>
      <c r="L55" s="16">
        <v>1202.43</v>
      </c>
      <c r="M55" s="16">
        <v>1277.12</v>
      </c>
      <c r="N55" s="16">
        <v>1277.56</v>
      </c>
      <c r="O55" s="16">
        <v>1283.63</v>
      </c>
      <c r="P55" s="16">
        <v>1268.57</v>
      </c>
      <c r="Q55" s="16">
        <v>1255.79</v>
      </c>
      <c r="R55" s="16">
        <v>1287.84</v>
      </c>
      <c r="S55" s="16">
        <v>1133.72</v>
      </c>
      <c r="T55" s="16">
        <v>1186.2</v>
      </c>
      <c r="U55" s="16">
        <v>1235.66</v>
      </c>
      <c r="V55" s="16">
        <v>1236.93</v>
      </c>
      <c r="W55" s="16">
        <v>1226.25</v>
      </c>
      <c r="X55" s="16">
        <v>1117.91</v>
      </c>
      <c r="Y55" s="17">
        <v>1022.37</v>
      </c>
    </row>
    <row r="56" spans="1:25" ht="15.75">
      <c r="A56" s="14" t="str">
        <f t="shared" si="0"/>
        <v>14.08.2014</v>
      </c>
      <c r="B56" s="15">
        <v>946.38</v>
      </c>
      <c r="C56" s="16">
        <v>886.61</v>
      </c>
      <c r="D56" s="16">
        <v>915.12</v>
      </c>
      <c r="E56" s="16">
        <v>912.54</v>
      </c>
      <c r="F56" s="16">
        <v>882.17</v>
      </c>
      <c r="G56" s="16">
        <v>860.43</v>
      </c>
      <c r="H56" s="16">
        <v>887.59</v>
      </c>
      <c r="I56" s="16">
        <v>941.99</v>
      </c>
      <c r="J56" s="16">
        <v>972.2</v>
      </c>
      <c r="K56" s="16">
        <v>1085.03</v>
      </c>
      <c r="L56" s="16">
        <v>1223.99</v>
      </c>
      <c r="M56" s="16">
        <v>1293.43</v>
      </c>
      <c r="N56" s="16">
        <v>1315.82</v>
      </c>
      <c r="O56" s="16">
        <v>1333.76</v>
      </c>
      <c r="P56" s="16">
        <v>1347.11</v>
      </c>
      <c r="Q56" s="16">
        <v>1360.49</v>
      </c>
      <c r="R56" s="16">
        <v>1386.86</v>
      </c>
      <c r="S56" s="16">
        <v>1315.7</v>
      </c>
      <c r="T56" s="16">
        <v>1317.86</v>
      </c>
      <c r="U56" s="16">
        <v>1382.47</v>
      </c>
      <c r="V56" s="16">
        <v>1380.82</v>
      </c>
      <c r="W56" s="16">
        <v>1370.35</v>
      </c>
      <c r="X56" s="16">
        <v>1296.19</v>
      </c>
      <c r="Y56" s="17">
        <v>1106.23</v>
      </c>
    </row>
    <row r="57" spans="1:25" ht="15.75">
      <c r="A57" s="14" t="str">
        <f t="shared" si="0"/>
        <v>15.08.2014</v>
      </c>
      <c r="B57" s="15">
        <v>1000.15</v>
      </c>
      <c r="C57" s="16">
        <v>987.46</v>
      </c>
      <c r="D57" s="16">
        <v>960.98</v>
      </c>
      <c r="E57" s="16">
        <v>931.24</v>
      </c>
      <c r="F57" s="16">
        <v>908.13</v>
      </c>
      <c r="G57" s="16">
        <v>893.45</v>
      </c>
      <c r="H57" s="16">
        <v>912.01</v>
      </c>
      <c r="I57" s="16">
        <v>959.6</v>
      </c>
      <c r="J57" s="16">
        <v>1043.71</v>
      </c>
      <c r="K57" s="16">
        <v>1116.69</v>
      </c>
      <c r="L57" s="16">
        <v>1276.74</v>
      </c>
      <c r="M57" s="16">
        <v>1340.95</v>
      </c>
      <c r="N57" s="16">
        <v>1349.95</v>
      </c>
      <c r="O57" s="16">
        <v>1344.86</v>
      </c>
      <c r="P57" s="16">
        <v>1311.72</v>
      </c>
      <c r="Q57" s="16">
        <v>1306.75</v>
      </c>
      <c r="R57" s="16">
        <v>1270.11</v>
      </c>
      <c r="S57" s="16">
        <v>1120.45</v>
      </c>
      <c r="T57" s="16">
        <v>1170.89</v>
      </c>
      <c r="U57" s="16">
        <v>1115.78</v>
      </c>
      <c r="V57" s="16">
        <v>1227.25</v>
      </c>
      <c r="W57" s="16">
        <v>1259.52</v>
      </c>
      <c r="X57" s="16">
        <v>1107.78</v>
      </c>
      <c r="Y57" s="17">
        <v>1073.84</v>
      </c>
    </row>
    <row r="58" spans="1:25" ht="15.75">
      <c r="A58" s="14" t="str">
        <f t="shared" si="0"/>
        <v>16.08.2014</v>
      </c>
      <c r="B58" s="15">
        <v>989.09</v>
      </c>
      <c r="C58" s="16">
        <v>975.41</v>
      </c>
      <c r="D58" s="16">
        <v>1042.16</v>
      </c>
      <c r="E58" s="16">
        <v>929.15</v>
      </c>
      <c r="F58" s="16">
        <v>923.43</v>
      </c>
      <c r="G58" s="16">
        <v>901.27</v>
      </c>
      <c r="H58" s="16">
        <v>903.69</v>
      </c>
      <c r="I58" s="16">
        <v>904.57</v>
      </c>
      <c r="J58" s="16">
        <v>921.8</v>
      </c>
      <c r="K58" s="16">
        <v>951.56</v>
      </c>
      <c r="L58" s="16">
        <v>1105.49</v>
      </c>
      <c r="M58" s="16">
        <v>1215.62</v>
      </c>
      <c r="N58" s="16">
        <v>1258.25</v>
      </c>
      <c r="O58" s="16">
        <v>1270.42</v>
      </c>
      <c r="P58" s="16">
        <v>1258.74</v>
      </c>
      <c r="Q58" s="16">
        <v>1251.52</v>
      </c>
      <c r="R58" s="16">
        <v>1270.38</v>
      </c>
      <c r="S58" s="16">
        <v>1249.06</v>
      </c>
      <c r="T58" s="16">
        <v>1281.54</v>
      </c>
      <c r="U58" s="16">
        <v>1242.21</v>
      </c>
      <c r="V58" s="16">
        <v>1274.65</v>
      </c>
      <c r="W58" s="16">
        <v>1318.01</v>
      </c>
      <c r="X58" s="16">
        <v>1294.56</v>
      </c>
      <c r="Y58" s="17">
        <v>1275.33</v>
      </c>
    </row>
    <row r="59" spans="1:25" ht="15.75">
      <c r="A59" s="14" t="str">
        <f t="shared" si="0"/>
        <v>17.08.2014</v>
      </c>
      <c r="B59" s="15">
        <v>1089</v>
      </c>
      <c r="C59" s="16">
        <v>1043.73</v>
      </c>
      <c r="D59" s="16">
        <v>1131.99</v>
      </c>
      <c r="E59" s="16">
        <v>1061.39</v>
      </c>
      <c r="F59" s="16">
        <v>988.94</v>
      </c>
      <c r="G59" s="16">
        <v>955.68</v>
      </c>
      <c r="H59" s="16">
        <v>944.58</v>
      </c>
      <c r="I59" s="16">
        <v>935.55</v>
      </c>
      <c r="J59" s="16">
        <v>868.45</v>
      </c>
      <c r="K59" s="16">
        <v>935.04</v>
      </c>
      <c r="L59" s="16">
        <v>1101.1</v>
      </c>
      <c r="M59" s="16">
        <v>1299.02</v>
      </c>
      <c r="N59" s="16">
        <v>1330.63</v>
      </c>
      <c r="O59" s="16">
        <v>1331.39</v>
      </c>
      <c r="P59" s="16">
        <v>1325.45</v>
      </c>
      <c r="Q59" s="16">
        <v>1326.67</v>
      </c>
      <c r="R59" s="16">
        <v>1322.35</v>
      </c>
      <c r="S59" s="16">
        <v>1319.74</v>
      </c>
      <c r="T59" s="16">
        <v>1307.2</v>
      </c>
      <c r="U59" s="16">
        <v>1304.63</v>
      </c>
      <c r="V59" s="16">
        <v>1327.23</v>
      </c>
      <c r="W59" s="16">
        <v>1367.21</v>
      </c>
      <c r="X59" s="16">
        <v>1355.46</v>
      </c>
      <c r="Y59" s="17">
        <v>1314.84</v>
      </c>
    </row>
    <row r="60" spans="1:25" ht="15.75">
      <c r="A60" s="14" t="str">
        <f t="shared" si="0"/>
        <v>18.08.2014</v>
      </c>
      <c r="B60" s="15">
        <v>1200.96</v>
      </c>
      <c r="C60" s="16">
        <v>1072.97</v>
      </c>
      <c r="D60" s="16">
        <v>1057.28</v>
      </c>
      <c r="E60" s="16">
        <v>960.07</v>
      </c>
      <c r="F60" s="16">
        <v>901.61</v>
      </c>
      <c r="G60" s="16">
        <v>840.71</v>
      </c>
      <c r="H60" s="16">
        <v>857.47</v>
      </c>
      <c r="I60" s="16">
        <v>951.53</v>
      </c>
      <c r="J60" s="16">
        <v>1009.43</v>
      </c>
      <c r="K60" s="16">
        <v>1201.98</v>
      </c>
      <c r="L60" s="16">
        <v>1400.9</v>
      </c>
      <c r="M60" s="16">
        <v>1501.76</v>
      </c>
      <c r="N60" s="16">
        <v>1575.72</v>
      </c>
      <c r="O60" s="16">
        <v>1577.32</v>
      </c>
      <c r="P60" s="16">
        <v>1556.92</v>
      </c>
      <c r="Q60" s="16">
        <v>1547.42</v>
      </c>
      <c r="R60" s="16">
        <v>1530.25</v>
      </c>
      <c r="S60" s="16">
        <v>1464.68</v>
      </c>
      <c r="T60" s="16">
        <v>1421.42</v>
      </c>
      <c r="U60" s="16">
        <v>1381.02</v>
      </c>
      <c r="V60" s="16">
        <v>1414.05</v>
      </c>
      <c r="W60" s="16">
        <v>1395.98</v>
      </c>
      <c r="X60" s="16">
        <v>1341.58</v>
      </c>
      <c r="Y60" s="17">
        <v>1156.04</v>
      </c>
    </row>
    <row r="61" spans="1:25" ht="15.75">
      <c r="A61" s="14" t="str">
        <f t="shared" si="0"/>
        <v>19.08.2014</v>
      </c>
      <c r="B61" s="15">
        <v>1027.34</v>
      </c>
      <c r="C61" s="16">
        <v>1024.22</v>
      </c>
      <c r="D61" s="16">
        <v>943.36</v>
      </c>
      <c r="E61" s="16">
        <v>936.3</v>
      </c>
      <c r="F61" s="16">
        <v>814.51</v>
      </c>
      <c r="G61" s="16">
        <v>805.04</v>
      </c>
      <c r="H61" s="16">
        <v>825.83</v>
      </c>
      <c r="I61" s="16">
        <v>947.34</v>
      </c>
      <c r="J61" s="16">
        <v>1069.23</v>
      </c>
      <c r="K61" s="16">
        <v>1247.38</v>
      </c>
      <c r="L61" s="16">
        <v>1396.62</v>
      </c>
      <c r="M61" s="16">
        <v>1424.21</v>
      </c>
      <c r="N61" s="16">
        <v>1436.91</v>
      </c>
      <c r="O61" s="16">
        <v>1445.68</v>
      </c>
      <c r="P61" s="16">
        <v>1436.13</v>
      </c>
      <c r="Q61" s="16">
        <v>1436.32</v>
      </c>
      <c r="R61" s="16">
        <v>1433.97</v>
      </c>
      <c r="S61" s="16">
        <v>1398.62</v>
      </c>
      <c r="T61" s="16">
        <v>1392</v>
      </c>
      <c r="U61" s="16">
        <v>1390.52</v>
      </c>
      <c r="V61" s="16">
        <v>1380.9</v>
      </c>
      <c r="W61" s="16">
        <v>1384.76</v>
      </c>
      <c r="X61" s="16">
        <v>1375.28</v>
      </c>
      <c r="Y61" s="17">
        <v>1348.41</v>
      </c>
    </row>
    <row r="62" spans="1:25" ht="15.75">
      <c r="A62" s="14" t="str">
        <f t="shared" si="0"/>
        <v>20.08.2014</v>
      </c>
      <c r="B62" s="15">
        <v>1166.34</v>
      </c>
      <c r="C62" s="16">
        <v>1060.94</v>
      </c>
      <c r="D62" s="16">
        <v>997.7</v>
      </c>
      <c r="E62" s="16">
        <v>952.58</v>
      </c>
      <c r="F62" s="16">
        <v>888.42</v>
      </c>
      <c r="G62" s="16">
        <v>808.96</v>
      </c>
      <c r="H62" s="16">
        <v>820.99</v>
      </c>
      <c r="I62" s="16">
        <v>956.85</v>
      </c>
      <c r="J62" s="16">
        <v>1012.61</v>
      </c>
      <c r="K62" s="16">
        <v>1146.7</v>
      </c>
      <c r="L62" s="16">
        <v>1343.92</v>
      </c>
      <c r="M62" s="16">
        <v>1367.05</v>
      </c>
      <c r="N62" s="16">
        <v>1367.73</v>
      </c>
      <c r="O62" s="16">
        <v>1368.66</v>
      </c>
      <c r="P62" s="16">
        <v>1366.74</v>
      </c>
      <c r="Q62" s="16">
        <v>1364.39</v>
      </c>
      <c r="R62" s="16">
        <v>1349.15</v>
      </c>
      <c r="S62" s="16">
        <v>1338.85</v>
      </c>
      <c r="T62" s="16">
        <v>1327.23</v>
      </c>
      <c r="U62" s="16">
        <v>1316.13</v>
      </c>
      <c r="V62" s="16">
        <v>1313.78</v>
      </c>
      <c r="W62" s="16">
        <v>1329.34</v>
      </c>
      <c r="X62" s="16">
        <v>1305.73</v>
      </c>
      <c r="Y62" s="17">
        <v>1256.5</v>
      </c>
    </row>
    <row r="63" spans="1:25" ht="15.75">
      <c r="A63" s="14" t="str">
        <f t="shared" si="0"/>
        <v>21.08.2014</v>
      </c>
      <c r="B63" s="15">
        <v>1160.06</v>
      </c>
      <c r="C63" s="16">
        <v>998.09</v>
      </c>
      <c r="D63" s="16">
        <v>1003.86</v>
      </c>
      <c r="E63" s="16">
        <v>977.66</v>
      </c>
      <c r="F63" s="16">
        <v>942.77</v>
      </c>
      <c r="G63" s="16">
        <v>854.17</v>
      </c>
      <c r="H63" s="16">
        <v>895.16</v>
      </c>
      <c r="I63" s="16">
        <v>990.55</v>
      </c>
      <c r="J63" s="16">
        <v>1044.22</v>
      </c>
      <c r="K63" s="16">
        <v>1342.09</v>
      </c>
      <c r="L63" s="16">
        <v>1445.05</v>
      </c>
      <c r="M63" s="16">
        <v>1470.29</v>
      </c>
      <c r="N63" s="16">
        <v>1480.83</v>
      </c>
      <c r="O63" s="16">
        <v>1484.54</v>
      </c>
      <c r="P63" s="16">
        <v>1472.81</v>
      </c>
      <c r="Q63" s="16">
        <v>1472.93</v>
      </c>
      <c r="R63" s="16">
        <v>1464.29</v>
      </c>
      <c r="S63" s="16">
        <v>1502.36</v>
      </c>
      <c r="T63" s="16">
        <v>1487.74</v>
      </c>
      <c r="U63" s="16">
        <v>1472.56</v>
      </c>
      <c r="V63" s="16">
        <v>1476.09</v>
      </c>
      <c r="W63" s="16">
        <v>1487.76</v>
      </c>
      <c r="X63" s="16">
        <v>1464.43</v>
      </c>
      <c r="Y63" s="17">
        <v>1403.75</v>
      </c>
    </row>
    <row r="64" spans="1:25" ht="15.75">
      <c r="A64" s="14" t="str">
        <f t="shared" si="0"/>
        <v>22.08.2014</v>
      </c>
      <c r="B64" s="15">
        <v>1303.56</v>
      </c>
      <c r="C64" s="16">
        <v>1181.9</v>
      </c>
      <c r="D64" s="16">
        <v>1012.59</v>
      </c>
      <c r="E64" s="16">
        <v>970.48</v>
      </c>
      <c r="F64" s="16">
        <v>940</v>
      </c>
      <c r="G64" s="16">
        <v>923.03</v>
      </c>
      <c r="H64" s="16">
        <v>939.61</v>
      </c>
      <c r="I64" s="16">
        <v>971.57</v>
      </c>
      <c r="J64" s="16">
        <v>1056.5</v>
      </c>
      <c r="K64" s="16">
        <v>1253.28</v>
      </c>
      <c r="L64" s="16">
        <v>1460.43</v>
      </c>
      <c r="M64" s="16">
        <v>1472.21</v>
      </c>
      <c r="N64" s="16">
        <v>1480.88</v>
      </c>
      <c r="O64" s="16">
        <v>1487.07</v>
      </c>
      <c r="P64" s="16">
        <v>1473.77</v>
      </c>
      <c r="Q64" s="16">
        <v>1473.73</v>
      </c>
      <c r="R64" s="16">
        <v>1477.69</v>
      </c>
      <c r="S64" s="16">
        <v>1441.25</v>
      </c>
      <c r="T64" s="16">
        <v>1437.51</v>
      </c>
      <c r="U64" s="16">
        <v>1421.17</v>
      </c>
      <c r="V64" s="16">
        <v>1412.18</v>
      </c>
      <c r="W64" s="16">
        <v>1431.96</v>
      </c>
      <c r="X64" s="16">
        <v>1415.32</v>
      </c>
      <c r="Y64" s="17">
        <v>1393.49</v>
      </c>
    </row>
    <row r="65" spans="1:25" ht="15.75">
      <c r="A65" s="14" t="str">
        <f t="shared" si="0"/>
        <v>23.08.2014</v>
      </c>
      <c r="B65" s="15">
        <v>1326.87</v>
      </c>
      <c r="C65" s="16">
        <v>1235.38</v>
      </c>
      <c r="D65" s="16">
        <v>1158.94</v>
      </c>
      <c r="E65" s="16">
        <v>1066.38</v>
      </c>
      <c r="F65" s="16">
        <v>1037.92</v>
      </c>
      <c r="G65" s="16">
        <v>965.91</v>
      </c>
      <c r="H65" s="16">
        <v>963.24</v>
      </c>
      <c r="I65" s="16">
        <v>966.85</v>
      </c>
      <c r="J65" s="16">
        <v>944.09</v>
      </c>
      <c r="K65" s="16">
        <v>1009.14</v>
      </c>
      <c r="L65" s="16">
        <v>1168.58</v>
      </c>
      <c r="M65" s="16">
        <v>1287.27</v>
      </c>
      <c r="N65" s="16">
        <v>1282.83</v>
      </c>
      <c r="O65" s="16">
        <v>1313.43</v>
      </c>
      <c r="P65" s="16">
        <v>1288.53</v>
      </c>
      <c r="Q65" s="16">
        <v>1275.36</v>
      </c>
      <c r="R65" s="16">
        <v>1310.35</v>
      </c>
      <c r="S65" s="16">
        <v>1305.1</v>
      </c>
      <c r="T65" s="16">
        <v>1304.01</v>
      </c>
      <c r="U65" s="16">
        <v>1293.04</v>
      </c>
      <c r="V65" s="16">
        <v>1298.43</v>
      </c>
      <c r="W65" s="16">
        <v>1309.15</v>
      </c>
      <c r="X65" s="16">
        <v>1325.21</v>
      </c>
      <c r="Y65" s="17">
        <v>1302.43</v>
      </c>
    </row>
    <row r="66" spans="1:25" ht="15.75">
      <c r="A66" s="14" t="str">
        <f t="shared" si="0"/>
        <v>24.08.2014</v>
      </c>
      <c r="B66" s="15">
        <v>1214.92</v>
      </c>
      <c r="C66" s="16">
        <v>1072.17</v>
      </c>
      <c r="D66" s="16">
        <v>1155.69</v>
      </c>
      <c r="E66" s="16">
        <v>1029.21</v>
      </c>
      <c r="F66" s="16">
        <v>964.93</v>
      </c>
      <c r="G66" s="16">
        <v>952.89</v>
      </c>
      <c r="H66" s="16">
        <v>903</v>
      </c>
      <c r="I66" s="16">
        <v>875.91</v>
      </c>
      <c r="J66" s="16">
        <v>791.05</v>
      </c>
      <c r="K66" s="16">
        <v>923.44</v>
      </c>
      <c r="L66" s="16">
        <v>1057.25</v>
      </c>
      <c r="M66" s="16">
        <v>1227.12</v>
      </c>
      <c r="N66" s="16">
        <v>1288.05</v>
      </c>
      <c r="O66" s="16">
        <v>1293.71</v>
      </c>
      <c r="P66" s="16">
        <v>1290.48</v>
      </c>
      <c r="Q66" s="16">
        <v>1288.31</v>
      </c>
      <c r="R66" s="16">
        <v>1272.92</v>
      </c>
      <c r="S66" s="16">
        <v>1285.68</v>
      </c>
      <c r="T66" s="16">
        <v>1283.35</v>
      </c>
      <c r="U66" s="16">
        <v>1284.4</v>
      </c>
      <c r="V66" s="16">
        <v>1306.58</v>
      </c>
      <c r="W66" s="16">
        <v>1316.77</v>
      </c>
      <c r="X66" s="16">
        <v>1339.16</v>
      </c>
      <c r="Y66" s="17">
        <v>1315.46</v>
      </c>
    </row>
    <row r="67" spans="1:25" ht="15.75">
      <c r="A67" s="14" t="str">
        <f t="shared" si="0"/>
        <v>25.08.2014</v>
      </c>
      <c r="B67" s="15">
        <v>1210.78</v>
      </c>
      <c r="C67" s="16">
        <v>1059.93</v>
      </c>
      <c r="D67" s="16">
        <v>1059.46</v>
      </c>
      <c r="E67" s="16">
        <v>985.34</v>
      </c>
      <c r="F67" s="16">
        <v>949.37</v>
      </c>
      <c r="G67" s="16">
        <v>936.32</v>
      </c>
      <c r="H67" s="16">
        <v>957.34</v>
      </c>
      <c r="I67" s="16">
        <v>1000.21</v>
      </c>
      <c r="J67" s="16">
        <v>1159.38</v>
      </c>
      <c r="K67" s="16">
        <v>1208.25</v>
      </c>
      <c r="L67" s="16">
        <v>1377.63</v>
      </c>
      <c r="M67" s="16">
        <v>1408.48</v>
      </c>
      <c r="N67" s="16">
        <v>1413.74</v>
      </c>
      <c r="O67" s="16">
        <v>1412.32</v>
      </c>
      <c r="P67" s="16">
        <v>1401.31</v>
      </c>
      <c r="Q67" s="16">
        <v>1407.06</v>
      </c>
      <c r="R67" s="16">
        <v>1384.61</v>
      </c>
      <c r="S67" s="16">
        <v>1378.58</v>
      </c>
      <c r="T67" s="16">
        <v>1363.15</v>
      </c>
      <c r="U67" s="16">
        <v>1327.88</v>
      </c>
      <c r="V67" s="16">
        <v>1320.74</v>
      </c>
      <c r="W67" s="16">
        <v>1338.72</v>
      </c>
      <c r="X67" s="16">
        <v>1339.28</v>
      </c>
      <c r="Y67" s="17">
        <v>1292.74</v>
      </c>
    </row>
    <row r="68" spans="1:25" ht="15.75">
      <c r="A68" s="14" t="str">
        <f t="shared" si="0"/>
        <v>26.08.2014</v>
      </c>
      <c r="B68" s="15">
        <v>1158.12</v>
      </c>
      <c r="C68" s="16">
        <v>1028.82</v>
      </c>
      <c r="D68" s="16">
        <v>929.23</v>
      </c>
      <c r="E68" s="16">
        <v>858.5</v>
      </c>
      <c r="F68" s="16">
        <v>815.7</v>
      </c>
      <c r="G68" s="16">
        <v>801.93</v>
      </c>
      <c r="H68" s="16">
        <v>845.06</v>
      </c>
      <c r="I68" s="16">
        <v>947.93</v>
      </c>
      <c r="J68" s="16">
        <v>1010.4</v>
      </c>
      <c r="K68" s="16">
        <v>1080.12</v>
      </c>
      <c r="L68" s="16">
        <v>1267.8</v>
      </c>
      <c r="M68" s="16">
        <v>1271.87</v>
      </c>
      <c r="N68" s="16">
        <v>1279.42</v>
      </c>
      <c r="O68" s="16">
        <v>1279.51</v>
      </c>
      <c r="P68" s="16">
        <v>1270.45</v>
      </c>
      <c r="Q68" s="16">
        <v>1271.88</v>
      </c>
      <c r="R68" s="16">
        <v>1278.78</v>
      </c>
      <c r="S68" s="16">
        <v>1265.55</v>
      </c>
      <c r="T68" s="16">
        <v>1247.29</v>
      </c>
      <c r="U68" s="16">
        <v>1238.47</v>
      </c>
      <c r="V68" s="16">
        <v>1241.92</v>
      </c>
      <c r="W68" s="16">
        <v>1246.83</v>
      </c>
      <c r="X68" s="16">
        <v>1247.19</v>
      </c>
      <c r="Y68" s="17">
        <v>1273.62</v>
      </c>
    </row>
    <row r="69" spans="1:25" ht="15.75">
      <c r="A69" s="14" t="str">
        <f t="shared" si="0"/>
        <v>27.08.2014</v>
      </c>
      <c r="B69" s="15">
        <v>1205.85</v>
      </c>
      <c r="C69" s="16">
        <v>1053.02</v>
      </c>
      <c r="D69" s="16">
        <v>931.47</v>
      </c>
      <c r="E69" s="16">
        <v>822.86</v>
      </c>
      <c r="F69" s="16">
        <v>791.45</v>
      </c>
      <c r="G69" s="16">
        <v>785.29</v>
      </c>
      <c r="H69" s="16">
        <v>803.16</v>
      </c>
      <c r="I69" s="16">
        <v>914.02</v>
      </c>
      <c r="J69" s="16">
        <v>946.63</v>
      </c>
      <c r="K69" s="16">
        <v>1076.94</v>
      </c>
      <c r="L69" s="16">
        <v>1243.96</v>
      </c>
      <c r="M69" s="16">
        <v>1272.78</v>
      </c>
      <c r="N69" s="16">
        <v>1277.04</v>
      </c>
      <c r="O69" s="16">
        <v>1277.75</v>
      </c>
      <c r="P69" s="16">
        <v>1274.24</v>
      </c>
      <c r="Q69" s="16">
        <v>1270.42</v>
      </c>
      <c r="R69" s="16">
        <v>1265.34</v>
      </c>
      <c r="S69" s="16">
        <v>1257.24</v>
      </c>
      <c r="T69" s="16">
        <v>1252.64</v>
      </c>
      <c r="U69" s="16">
        <v>1239.37</v>
      </c>
      <c r="V69" s="16">
        <v>1247.02</v>
      </c>
      <c r="W69" s="16">
        <v>1249.67</v>
      </c>
      <c r="X69" s="16">
        <v>1243.18</v>
      </c>
      <c r="Y69" s="17">
        <v>1209.37</v>
      </c>
    </row>
    <row r="70" spans="1:25" ht="15.75">
      <c r="A70" s="14" t="str">
        <f t="shared" si="0"/>
        <v>28.08.2014</v>
      </c>
      <c r="B70" s="15">
        <v>1142.63</v>
      </c>
      <c r="C70" s="16">
        <v>988.9</v>
      </c>
      <c r="D70" s="16">
        <v>984.85</v>
      </c>
      <c r="E70" s="16">
        <v>909.88</v>
      </c>
      <c r="F70" s="16">
        <v>899.06</v>
      </c>
      <c r="G70" s="16">
        <v>834.97</v>
      </c>
      <c r="H70" s="16">
        <v>928.82</v>
      </c>
      <c r="I70" s="16">
        <v>985.21</v>
      </c>
      <c r="J70" s="16">
        <v>1059.78</v>
      </c>
      <c r="K70" s="16">
        <v>1189.98</v>
      </c>
      <c r="L70" s="16">
        <v>1320.98</v>
      </c>
      <c r="M70" s="16">
        <v>1336.28</v>
      </c>
      <c r="N70" s="16">
        <v>1348.99</v>
      </c>
      <c r="O70" s="16">
        <v>1343.39</v>
      </c>
      <c r="P70" s="16">
        <v>1333.18</v>
      </c>
      <c r="Q70" s="16">
        <v>1320.67</v>
      </c>
      <c r="R70" s="16">
        <v>1321.86</v>
      </c>
      <c r="S70" s="16">
        <v>1302.94</v>
      </c>
      <c r="T70" s="16">
        <v>1298.33</v>
      </c>
      <c r="U70" s="16">
        <v>1297.49</v>
      </c>
      <c r="V70" s="16">
        <v>1299.18</v>
      </c>
      <c r="W70" s="16">
        <v>1309.98</v>
      </c>
      <c r="X70" s="16">
        <v>1308.52</v>
      </c>
      <c r="Y70" s="17">
        <v>1283.73</v>
      </c>
    </row>
    <row r="71" spans="1:25" ht="15.75">
      <c r="A71" s="14" t="str">
        <f t="shared" si="0"/>
        <v>29.08.2014</v>
      </c>
      <c r="B71" s="15">
        <v>1168.66</v>
      </c>
      <c r="C71" s="16">
        <v>1037.6</v>
      </c>
      <c r="D71" s="16">
        <v>1085.66</v>
      </c>
      <c r="E71" s="16">
        <v>1024.94</v>
      </c>
      <c r="F71" s="16">
        <v>953.11</v>
      </c>
      <c r="G71" s="16">
        <v>912.25</v>
      </c>
      <c r="H71" s="16">
        <v>967.17</v>
      </c>
      <c r="I71" s="16">
        <v>1012.52</v>
      </c>
      <c r="J71" s="16">
        <v>1106</v>
      </c>
      <c r="K71" s="16">
        <v>1289.48</v>
      </c>
      <c r="L71" s="16">
        <v>1363.04</v>
      </c>
      <c r="M71" s="16">
        <v>1392.86</v>
      </c>
      <c r="N71" s="16">
        <v>1384.6</v>
      </c>
      <c r="O71" s="16">
        <v>1380.74</v>
      </c>
      <c r="P71" s="16">
        <v>1367.79</v>
      </c>
      <c r="Q71" s="16">
        <v>1368.77</v>
      </c>
      <c r="R71" s="16">
        <v>1362.99</v>
      </c>
      <c r="S71" s="16">
        <v>1349.99</v>
      </c>
      <c r="T71" s="16">
        <v>1342.76</v>
      </c>
      <c r="U71" s="16">
        <v>1325.04</v>
      </c>
      <c r="V71" s="16">
        <v>1323.7</v>
      </c>
      <c r="W71" s="16">
        <v>1341.61</v>
      </c>
      <c r="X71" s="16">
        <v>1331.13</v>
      </c>
      <c r="Y71" s="17">
        <v>1310.87</v>
      </c>
    </row>
    <row r="72" spans="1:25" ht="15.75">
      <c r="A72" s="14" t="str">
        <f t="shared" si="0"/>
        <v>30.08.2014</v>
      </c>
      <c r="B72" s="15">
        <v>1275.8</v>
      </c>
      <c r="C72" s="16">
        <v>1169.79</v>
      </c>
      <c r="D72" s="16">
        <v>1170.4</v>
      </c>
      <c r="E72" s="16">
        <v>1036.35</v>
      </c>
      <c r="F72" s="16">
        <v>1003.62</v>
      </c>
      <c r="G72" s="16">
        <v>1044.56</v>
      </c>
      <c r="H72" s="16">
        <v>1026.94</v>
      </c>
      <c r="I72" s="16">
        <v>1027.61</v>
      </c>
      <c r="J72" s="16">
        <v>1054.99</v>
      </c>
      <c r="K72" s="16">
        <v>1056.14</v>
      </c>
      <c r="L72" s="16">
        <v>1177.08</v>
      </c>
      <c r="M72" s="16">
        <v>1421.49</v>
      </c>
      <c r="N72" s="16">
        <v>1448.58</v>
      </c>
      <c r="O72" s="16">
        <v>1449.87</v>
      </c>
      <c r="P72" s="16">
        <v>1444.68</v>
      </c>
      <c r="Q72" s="16">
        <v>1429.92</v>
      </c>
      <c r="R72" s="16">
        <v>1451.25</v>
      </c>
      <c r="S72" s="16">
        <v>1443.45</v>
      </c>
      <c r="T72" s="16">
        <v>1442.42</v>
      </c>
      <c r="U72" s="16">
        <v>1369.27</v>
      </c>
      <c r="V72" s="16">
        <v>1372.55</v>
      </c>
      <c r="W72" s="16">
        <v>1396.89</v>
      </c>
      <c r="X72" s="16">
        <v>1428.86</v>
      </c>
      <c r="Y72" s="17">
        <v>1364.95</v>
      </c>
    </row>
    <row r="73" spans="1:25" ht="16.5" thickBot="1">
      <c r="A73" s="18" t="str">
        <f t="shared" si="0"/>
        <v>31.08.2014</v>
      </c>
      <c r="B73" s="19">
        <v>1255.27</v>
      </c>
      <c r="C73" s="20">
        <v>1045.82</v>
      </c>
      <c r="D73" s="20">
        <v>1069.6</v>
      </c>
      <c r="E73" s="20">
        <v>1047.73</v>
      </c>
      <c r="F73" s="20">
        <v>1025.7</v>
      </c>
      <c r="G73" s="20">
        <v>974.21</v>
      </c>
      <c r="H73" s="20">
        <v>954.13</v>
      </c>
      <c r="I73" s="20">
        <v>838.68</v>
      </c>
      <c r="J73" s="20">
        <v>944.46</v>
      </c>
      <c r="K73" s="20">
        <v>971.24</v>
      </c>
      <c r="L73" s="20">
        <v>1152.65</v>
      </c>
      <c r="M73" s="20">
        <v>1220.95</v>
      </c>
      <c r="N73" s="20">
        <v>1314.44</v>
      </c>
      <c r="O73" s="20">
        <v>1313.48</v>
      </c>
      <c r="P73" s="20">
        <v>1302.96</v>
      </c>
      <c r="Q73" s="20">
        <v>1300.12</v>
      </c>
      <c r="R73" s="20">
        <v>1304.15</v>
      </c>
      <c r="S73" s="20">
        <v>1312.35</v>
      </c>
      <c r="T73" s="20">
        <v>1313.56</v>
      </c>
      <c r="U73" s="20">
        <v>1304.63</v>
      </c>
      <c r="V73" s="20">
        <v>1261.69</v>
      </c>
      <c r="W73" s="20">
        <v>1300.33</v>
      </c>
      <c r="X73" s="20">
        <v>1343.8</v>
      </c>
      <c r="Y73" s="21">
        <v>1305.89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1158.9</v>
      </c>
      <c r="C77" s="11">
        <v>1098.88</v>
      </c>
      <c r="D77" s="11">
        <v>1057.77</v>
      </c>
      <c r="E77" s="11">
        <v>945.04</v>
      </c>
      <c r="F77" s="11">
        <v>906.3</v>
      </c>
      <c r="G77" s="11">
        <v>853.16</v>
      </c>
      <c r="H77" s="11">
        <v>873.24</v>
      </c>
      <c r="I77" s="11">
        <v>952.42</v>
      </c>
      <c r="J77" s="11">
        <v>1002.98</v>
      </c>
      <c r="K77" s="11">
        <v>1081.93</v>
      </c>
      <c r="L77" s="11">
        <v>1346.36</v>
      </c>
      <c r="M77" s="11">
        <v>1388.35</v>
      </c>
      <c r="N77" s="11">
        <v>1374.49</v>
      </c>
      <c r="O77" s="11">
        <v>1383.7</v>
      </c>
      <c r="P77" s="11">
        <v>1375.29</v>
      </c>
      <c r="Q77" s="11">
        <v>1380.88</v>
      </c>
      <c r="R77" s="11">
        <v>1412.62</v>
      </c>
      <c r="S77" s="11">
        <v>1426.49</v>
      </c>
      <c r="T77" s="11">
        <v>1446.19</v>
      </c>
      <c r="U77" s="11">
        <v>1447.31</v>
      </c>
      <c r="V77" s="11">
        <v>1409.74</v>
      </c>
      <c r="W77" s="11">
        <v>1373.38</v>
      </c>
      <c r="X77" s="11">
        <v>1352.18</v>
      </c>
      <c r="Y77" s="12">
        <v>1342.86</v>
      </c>
      <c r="Z77" s="13"/>
    </row>
    <row r="78" spans="1:25" ht="15.75">
      <c r="A78" s="14" t="str">
        <f t="shared" si="1"/>
        <v>02.08.2014</v>
      </c>
      <c r="B78" s="15">
        <v>1290.94</v>
      </c>
      <c r="C78" s="16">
        <v>1189.33</v>
      </c>
      <c r="D78" s="16">
        <v>1167.62</v>
      </c>
      <c r="E78" s="16">
        <v>1064.98</v>
      </c>
      <c r="F78" s="16">
        <v>997.32</v>
      </c>
      <c r="G78" s="16">
        <v>985.9</v>
      </c>
      <c r="H78" s="16">
        <v>976.81</v>
      </c>
      <c r="I78" s="16">
        <v>1031.33</v>
      </c>
      <c r="J78" s="16">
        <v>1032.6</v>
      </c>
      <c r="K78" s="16">
        <v>1049.65</v>
      </c>
      <c r="L78" s="16">
        <v>1141.79</v>
      </c>
      <c r="M78" s="16">
        <v>1342.72</v>
      </c>
      <c r="N78" s="16">
        <v>1361.18</v>
      </c>
      <c r="O78" s="16">
        <v>1371.91</v>
      </c>
      <c r="P78" s="16">
        <v>1365.81</v>
      </c>
      <c r="Q78" s="16">
        <v>1365.88</v>
      </c>
      <c r="R78" s="16">
        <v>1371.89</v>
      </c>
      <c r="S78" s="16">
        <v>1361.62</v>
      </c>
      <c r="T78" s="16">
        <v>1359.94</v>
      </c>
      <c r="U78" s="16">
        <v>1329.63</v>
      </c>
      <c r="V78" s="16">
        <v>1332.31</v>
      </c>
      <c r="W78" s="16">
        <v>1326.16</v>
      </c>
      <c r="X78" s="16">
        <v>1307.86</v>
      </c>
      <c r="Y78" s="17">
        <v>1290.3</v>
      </c>
    </row>
    <row r="79" spans="1:25" ht="15.75">
      <c r="A79" s="14" t="str">
        <f t="shared" si="1"/>
        <v>03.08.2014</v>
      </c>
      <c r="B79" s="15">
        <v>1254.75</v>
      </c>
      <c r="C79" s="16">
        <v>1101.46</v>
      </c>
      <c r="D79" s="16">
        <v>1107.55</v>
      </c>
      <c r="E79" s="16">
        <v>974.26</v>
      </c>
      <c r="F79" s="16">
        <v>937.97</v>
      </c>
      <c r="G79" s="16">
        <v>927.58</v>
      </c>
      <c r="H79" s="16">
        <v>878.53</v>
      </c>
      <c r="I79" s="16">
        <v>870.18</v>
      </c>
      <c r="J79" s="16">
        <v>848.37</v>
      </c>
      <c r="K79" s="16">
        <v>850.38</v>
      </c>
      <c r="L79" s="16">
        <v>1026.93</v>
      </c>
      <c r="M79" s="16">
        <v>1264.06</v>
      </c>
      <c r="N79" s="16">
        <v>1317.1</v>
      </c>
      <c r="O79" s="16">
        <v>1328.92</v>
      </c>
      <c r="P79" s="16">
        <v>1326.67</v>
      </c>
      <c r="Q79" s="16">
        <v>1321.86</v>
      </c>
      <c r="R79" s="16">
        <v>1322.35</v>
      </c>
      <c r="S79" s="16">
        <v>1332.43</v>
      </c>
      <c r="T79" s="16">
        <v>1337.3</v>
      </c>
      <c r="U79" s="16">
        <v>1325.68</v>
      </c>
      <c r="V79" s="16">
        <v>1332.86</v>
      </c>
      <c r="W79" s="16">
        <v>1331.14</v>
      </c>
      <c r="X79" s="16">
        <v>1316.07</v>
      </c>
      <c r="Y79" s="17">
        <v>1298.28</v>
      </c>
    </row>
    <row r="80" spans="1:25" ht="15.75">
      <c r="A80" s="14" t="str">
        <f t="shared" si="1"/>
        <v>04.08.2014</v>
      </c>
      <c r="B80" s="15">
        <v>1263.62</v>
      </c>
      <c r="C80" s="16">
        <v>1193.67</v>
      </c>
      <c r="D80" s="16">
        <v>1110.5</v>
      </c>
      <c r="E80" s="16">
        <v>984.43</v>
      </c>
      <c r="F80" s="16">
        <v>952.74</v>
      </c>
      <c r="G80" s="16">
        <v>939.76</v>
      </c>
      <c r="H80" s="16">
        <v>872.63</v>
      </c>
      <c r="I80" s="16">
        <v>954.89</v>
      </c>
      <c r="J80" s="16">
        <v>1047.53</v>
      </c>
      <c r="K80" s="16">
        <v>1285.02</v>
      </c>
      <c r="L80" s="16">
        <v>1402.4</v>
      </c>
      <c r="M80" s="16">
        <v>1474.07</v>
      </c>
      <c r="N80" s="16">
        <v>1476.96</v>
      </c>
      <c r="O80" s="16">
        <v>1477.8</v>
      </c>
      <c r="P80" s="16">
        <v>1443.04</v>
      </c>
      <c r="Q80" s="16">
        <v>1442.74</v>
      </c>
      <c r="R80" s="16">
        <v>1453.97</v>
      </c>
      <c r="S80" s="16">
        <v>1471.04</v>
      </c>
      <c r="T80" s="16">
        <v>1421.44</v>
      </c>
      <c r="U80" s="16">
        <v>1385.58</v>
      </c>
      <c r="V80" s="16">
        <v>1354.18</v>
      </c>
      <c r="W80" s="16">
        <v>1345.71</v>
      </c>
      <c r="X80" s="16">
        <v>1340.95</v>
      </c>
      <c r="Y80" s="17">
        <v>1305.12</v>
      </c>
    </row>
    <row r="81" spans="1:25" ht="15.75">
      <c r="A81" s="14" t="str">
        <f t="shared" si="1"/>
        <v>05.08.2014</v>
      </c>
      <c r="B81" s="15">
        <v>1234.77</v>
      </c>
      <c r="C81" s="16">
        <v>1048.1</v>
      </c>
      <c r="D81" s="16">
        <v>965.48</v>
      </c>
      <c r="E81" s="16">
        <v>938.55</v>
      </c>
      <c r="F81" s="16">
        <v>871.3</v>
      </c>
      <c r="G81" s="16">
        <v>862.41</v>
      </c>
      <c r="H81" s="16">
        <v>804.49</v>
      </c>
      <c r="I81" s="16">
        <v>909.96</v>
      </c>
      <c r="J81" s="16">
        <v>952.33</v>
      </c>
      <c r="K81" s="16">
        <v>1114.03</v>
      </c>
      <c r="L81" s="16">
        <v>1321.83</v>
      </c>
      <c r="M81" s="16">
        <v>1372.76</v>
      </c>
      <c r="N81" s="16">
        <v>1403.92</v>
      </c>
      <c r="O81" s="16">
        <v>1404.17</v>
      </c>
      <c r="P81" s="16">
        <v>1360.05</v>
      </c>
      <c r="Q81" s="16">
        <v>1389.46</v>
      </c>
      <c r="R81" s="16">
        <v>1445.43</v>
      </c>
      <c r="S81" s="16">
        <v>1371.38</v>
      </c>
      <c r="T81" s="16">
        <v>1342.91</v>
      </c>
      <c r="U81" s="16">
        <v>1309.99</v>
      </c>
      <c r="V81" s="16">
        <v>1302.22</v>
      </c>
      <c r="W81" s="16">
        <v>1288.95</v>
      </c>
      <c r="X81" s="16">
        <v>1288.14</v>
      </c>
      <c r="Y81" s="17">
        <v>1263.57</v>
      </c>
    </row>
    <row r="82" spans="1:25" ht="15.75">
      <c r="A82" s="14" t="str">
        <f t="shared" si="1"/>
        <v>06.08.2014</v>
      </c>
      <c r="B82" s="15">
        <v>1210.19</v>
      </c>
      <c r="C82" s="16">
        <v>1086.85</v>
      </c>
      <c r="D82" s="16">
        <v>976.28</v>
      </c>
      <c r="E82" s="16">
        <v>937.69</v>
      </c>
      <c r="F82" s="16">
        <v>885.34</v>
      </c>
      <c r="G82" s="16">
        <v>853.99</v>
      </c>
      <c r="H82" s="16">
        <v>856.09</v>
      </c>
      <c r="I82" s="16">
        <v>946.9</v>
      </c>
      <c r="J82" s="16">
        <v>1008.13</v>
      </c>
      <c r="K82" s="16">
        <v>1080.95</v>
      </c>
      <c r="L82" s="16">
        <v>1332.86</v>
      </c>
      <c r="M82" s="16">
        <v>1363.05</v>
      </c>
      <c r="N82" s="16">
        <v>1328.51</v>
      </c>
      <c r="O82" s="16">
        <v>1340.93</v>
      </c>
      <c r="P82" s="16">
        <v>1328.65</v>
      </c>
      <c r="Q82" s="16">
        <v>1454.56</v>
      </c>
      <c r="R82" s="16">
        <v>1647.85</v>
      </c>
      <c r="S82" s="16">
        <v>1649.53</v>
      </c>
      <c r="T82" s="16">
        <v>1390.2</v>
      </c>
      <c r="U82" s="16">
        <v>1321.87</v>
      </c>
      <c r="V82" s="16">
        <v>1314.66</v>
      </c>
      <c r="W82" s="16">
        <v>1305.72</v>
      </c>
      <c r="X82" s="16">
        <v>1297.06</v>
      </c>
      <c r="Y82" s="17">
        <v>1269.15</v>
      </c>
    </row>
    <row r="83" spans="1:25" ht="15.75">
      <c r="A83" s="14" t="str">
        <f t="shared" si="1"/>
        <v>07.08.2014</v>
      </c>
      <c r="B83" s="15">
        <v>1200.98</v>
      </c>
      <c r="C83" s="16">
        <v>1059.03</v>
      </c>
      <c r="D83" s="16">
        <v>1048.34</v>
      </c>
      <c r="E83" s="16">
        <v>937.21</v>
      </c>
      <c r="F83" s="16">
        <v>915.33</v>
      </c>
      <c r="G83" s="16">
        <v>849.78</v>
      </c>
      <c r="H83" s="16">
        <v>877.51</v>
      </c>
      <c r="I83" s="16">
        <v>929.93</v>
      </c>
      <c r="J83" s="16">
        <v>951.56</v>
      </c>
      <c r="K83" s="16">
        <v>1116.63</v>
      </c>
      <c r="L83" s="16">
        <v>1352.87</v>
      </c>
      <c r="M83" s="16">
        <v>1386.5</v>
      </c>
      <c r="N83" s="16">
        <v>1366.05</v>
      </c>
      <c r="O83" s="16">
        <v>1396.08</v>
      </c>
      <c r="P83" s="16">
        <v>1373.39</v>
      </c>
      <c r="Q83" s="16">
        <v>1401.43</v>
      </c>
      <c r="R83" s="16">
        <v>1365.53</v>
      </c>
      <c r="S83" s="16">
        <v>1367.29</v>
      </c>
      <c r="T83" s="16">
        <v>1377.97</v>
      </c>
      <c r="U83" s="16">
        <v>1382.58</v>
      </c>
      <c r="V83" s="16">
        <v>1344.86</v>
      </c>
      <c r="W83" s="16">
        <v>1326.01</v>
      </c>
      <c r="X83" s="16">
        <v>1323.41</v>
      </c>
      <c r="Y83" s="17">
        <v>1279.6</v>
      </c>
    </row>
    <row r="84" spans="1:25" ht="15.75">
      <c r="A84" s="14" t="str">
        <f t="shared" si="1"/>
        <v>08.08.2014</v>
      </c>
      <c r="B84" s="15">
        <v>1098.08</v>
      </c>
      <c r="C84" s="16">
        <v>1063.68</v>
      </c>
      <c r="D84" s="16">
        <v>954.88</v>
      </c>
      <c r="E84" s="16">
        <v>910.91</v>
      </c>
      <c r="F84" s="16">
        <v>814.34</v>
      </c>
      <c r="G84" s="16">
        <v>804.32</v>
      </c>
      <c r="H84" s="16">
        <v>821.9</v>
      </c>
      <c r="I84" s="16">
        <v>884.88</v>
      </c>
      <c r="J84" s="16">
        <v>925.12</v>
      </c>
      <c r="K84" s="16">
        <v>1072.75</v>
      </c>
      <c r="L84" s="16">
        <v>1265.88</v>
      </c>
      <c r="M84" s="16">
        <v>1320.52</v>
      </c>
      <c r="N84" s="16">
        <v>1344.04</v>
      </c>
      <c r="O84" s="16">
        <v>1365.92</v>
      </c>
      <c r="P84" s="16">
        <v>1325.27</v>
      </c>
      <c r="Q84" s="16">
        <v>1303.07</v>
      </c>
      <c r="R84" s="16">
        <v>1124.33</v>
      </c>
      <c r="S84" s="16">
        <v>1117.92</v>
      </c>
      <c r="T84" s="16">
        <v>1113.78</v>
      </c>
      <c r="U84" s="16">
        <v>1114.77</v>
      </c>
      <c r="V84" s="16">
        <v>1281.87</v>
      </c>
      <c r="W84" s="16">
        <v>1248.54</v>
      </c>
      <c r="X84" s="16">
        <v>1234.18</v>
      </c>
      <c r="Y84" s="17">
        <v>1114.24</v>
      </c>
    </row>
    <row r="85" spans="1:25" ht="15.75">
      <c r="A85" s="14" t="str">
        <f t="shared" si="1"/>
        <v>09.08.2014</v>
      </c>
      <c r="B85" s="15">
        <v>987.29</v>
      </c>
      <c r="C85" s="16">
        <v>1007.65</v>
      </c>
      <c r="D85" s="16">
        <v>1069.99</v>
      </c>
      <c r="E85" s="16">
        <v>1022.14</v>
      </c>
      <c r="F85" s="16">
        <v>965.76</v>
      </c>
      <c r="G85" s="16">
        <v>942.54</v>
      </c>
      <c r="H85" s="16">
        <v>945.3</v>
      </c>
      <c r="I85" s="16">
        <v>949.07</v>
      </c>
      <c r="J85" s="16">
        <v>964.05</v>
      </c>
      <c r="K85" s="16">
        <v>983.09</v>
      </c>
      <c r="L85" s="16">
        <v>1109.08</v>
      </c>
      <c r="M85" s="16">
        <v>1265.76</v>
      </c>
      <c r="N85" s="16">
        <v>1274.25</v>
      </c>
      <c r="O85" s="16">
        <v>1275.65</v>
      </c>
      <c r="P85" s="16">
        <v>1249.1</v>
      </c>
      <c r="Q85" s="16">
        <v>1245.83</v>
      </c>
      <c r="R85" s="16">
        <v>1281.66</v>
      </c>
      <c r="S85" s="16">
        <v>1262.65</v>
      </c>
      <c r="T85" s="16">
        <v>1250.08</v>
      </c>
      <c r="U85" s="16">
        <v>1234.98</v>
      </c>
      <c r="V85" s="16">
        <v>1240.93</v>
      </c>
      <c r="W85" s="16">
        <v>1236.38</v>
      </c>
      <c r="X85" s="16">
        <v>1224.67</v>
      </c>
      <c r="Y85" s="17">
        <v>1232.86</v>
      </c>
    </row>
    <row r="86" spans="1:25" ht="15.75">
      <c r="A86" s="14" t="str">
        <f t="shared" si="1"/>
        <v>10.08.2014</v>
      </c>
      <c r="B86" s="15">
        <v>1232.7</v>
      </c>
      <c r="C86" s="16">
        <v>1155.49</v>
      </c>
      <c r="D86" s="16">
        <v>1037.77</v>
      </c>
      <c r="E86" s="16">
        <v>966.64</v>
      </c>
      <c r="F86" s="16">
        <v>942.36</v>
      </c>
      <c r="G86" s="16">
        <v>943.52</v>
      </c>
      <c r="H86" s="16">
        <v>941.21</v>
      </c>
      <c r="I86" s="16">
        <v>941.32</v>
      </c>
      <c r="J86" s="16">
        <v>906.99</v>
      </c>
      <c r="K86" s="16">
        <v>905.68</v>
      </c>
      <c r="L86" s="16">
        <v>972.01</v>
      </c>
      <c r="M86" s="16">
        <v>1199.12</v>
      </c>
      <c r="N86" s="16">
        <v>1216.28</v>
      </c>
      <c r="O86" s="16">
        <v>1236.18</v>
      </c>
      <c r="P86" s="16">
        <v>1243.59</v>
      </c>
      <c r="Q86" s="16">
        <v>1243.01</v>
      </c>
      <c r="R86" s="16">
        <v>1245.61</v>
      </c>
      <c r="S86" s="16">
        <v>1245.04</v>
      </c>
      <c r="T86" s="16">
        <v>1222.41</v>
      </c>
      <c r="U86" s="16">
        <v>1202.14</v>
      </c>
      <c r="V86" s="16">
        <v>1235.22</v>
      </c>
      <c r="W86" s="16">
        <v>1234.23</v>
      </c>
      <c r="X86" s="16">
        <v>1223.17</v>
      </c>
      <c r="Y86" s="17">
        <v>1192.98</v>
      </c>
    </row>
    <row r="87" spans="1:25" ht="15.75">
      <c r="A87" s="14" t="str">
        <f t="shared" si="1"/>
        <v>11.08.2014</v>
      </c>
      <c r="B87" s="15">
        <v>1150.69</v>
      </c>
      <c r="C87" s="16">
        <v>1052.87</v>
      </c>
      <c r="D87" s="16">
        <v>1047.82</v>
      </c>
      <c r="E87" s="16">
        <v>963.84</v>
      </c>
      <c r="F87" s="16">
        <v>944.74</v>
      </c>
      <c r="G87" s="16">
        <v>949.01</v>
      </c>
      <c r="H87" s="16">
        <v>958.17</v>
      </c>
      <c r="I87" s="16">
        <v>1003.06</v>
      </c>
      <c r="J87" s="16">
        <v>1077.37</v>
      </c>
      <c r="K87" s="16">
        <v>1196.63</v>
      </c>
      <c r="L87" s="16">
        <v>1345.57</v>
      </c>
      <c r="M87" s="16">
        <v>1409.8</v>
      </c>
      <c r="N87" s="16">
        <v>1402.65</v>
      </c>
      <c r="O87" s="16">
        <v>1393.78</v>
      </c>
      <c r="P87" s="16">
        <v>1376.82</v>
      </c>
      <c r="Q87" s="16">
        <v>1373.33</v>
      </c>
      <c r="R87" s="16">
        <v>1327.66</v>
      </c>
      <c r="S87" s="16">
        <v>1201.69</v>
      </c>
      <c r="T87" s="16">
        <v>1213.58</v>
      </c>
      <c r="U87" s="16">
        <v>1288.67</v>
      </c>
      <c r="V87" s="16">
        <v>1279.42</v>
      </c>
      <c r="W87" s="16">
        <v>1231.97</v>
      </c>
      <c r="X87" s="16">
        <v>1196.77</v>
      </c>
      <c r="Y87" s="17">
        <v>1064.45</v>
      </c>
    </row>
    <row r="88" spans="1:25" ht="15.75">
      <c r="A88" s="14" t="str">
        <f t="shared" si="1"/>
        <v>12.08.2014</v>
      </c>
      <c r="B88" s="15">
        <v>990.73</v>
      </c>
      <c r="C88" s="16">
        <v>943.28</v>
      </c>
      <c r="D88" s="16">
        <v>1019.42</v>
      </c>
      <c r="E88" s="16">
        <v>934.89</v>
      </c>
      <c r="F88" s="16">
        <v>898.31</v>
      </c>
      <c r="G88" s="16">
        <v>854.91</v>
      </c>
      <c r="H88" s="16">
        <v>942</v>
      </c>
      <c r="I88" s="16">
        <v>962.69</v>
      </c>
      <c r="J88" s="16">
        <v>1022.29</v>
      </c>
      <c r="K88" s="16">
        <v>1187.65</v>
      </c>
      <c r="L88" s="16">
        <v>1316.94</v>
      </c>
      <c r="M88" s="16">
        <v>1346.56</v>
      </c>
      <c r="N88" s="16">
        <v>1382.26</v>
      </c>
      <c r="O88" s="16">
        <v>1374.83</v>
      </c>
      <c r="P88" s="16">
        <v>1330.36</v>
      </c>
      <c r="Q88" s="16">
        <v>1322.43</v>
      </c>
      <c r="R88" s="16">
        <v>1321.75</v>
      </c>
      <c r="S88" s="16">
        <v>1286.91</v>
      </c>
      <c r="T88" s="16">
        <v>1301.48</v>
      </c>
      <c r="U88" s="16">
        <v>1311.89</v>
      </c>
      <c r="V88" s="16">
        <v>1299.87</v>
      </c>
      <c r="W88" s="16">
        <v>1279.9</v>
      </c>
      <c r="X88" s="16">
        <v>1239.65</v>
      </c>
      <c r="Y88" s="17">
        <v>1122.68</v>
      </c>
    </row>
    <row r="89" spans="1:25" ht="15.75">
      <c r="A89" s="14" t="str">
        <f t="shared" si="1"/>
        <v>13.08.2014</v>
      </c>
      <c r="B89" s="15">
        <v>1005.44</v>
      </c>
      <c r="C89" s="16">
        <v>947.39</v>
      </c>
      <c r="D89" s="16">
        <v>864.62</v>
      </c>
      <c r="E89" s="16">
        <v>856.14</v>
      </c>
      <c r="F89" s="16">
        <v>802.7</v>
      </c>
      <c r="G89" s="16">
        <v>802.84</v>
      </c>
      <c r="H89" s="16">
        <v>782.17</v>
      </c>
      <c r="I89" s="16">
        <v>869</v>
      </c>
      <c r="J89" s="16">
        <v>930.98</v>
      </c>
      <c r="K89" s="16">
        <v>1072.49</v>
      </c>
      <c r="L89" s="16">
        <v>1202.43</v>
      </c>
      <c r="M89" s="16">
        <v>1277.12</v>
      </c>
      <c r="N89" s="16">
        <v>1277.56</v>
      </c>
      <c r="O89" s="16">
        <v>1283.63</v>
      </c>
      <c r="P89" s="16">
        <v>1268.57</v>
      </c>
      <c r="Q89" s="16">
        <v>1255.79</v>
      </c>
      <c r="R89" s="16">
        <v>1287.84</v>
      </c>
      <c r="S89" s="16">
        <v>1133.72</v>
      </c>
      <c r="T89" s="16">
        <v>1186.2</v>
      </c>
      <c r="U89" s="16">
        <v>1235.66</v>
      </c>
      <c r="V89" s="16">
        <v>1236.93</v>
      </c>
      <c r="W89" s="16">
        <v>1226.25</v>
      </c>
      <c r="X89" s="16">
        <v>1117.91</v>
      </c>
      <c r="Y89" s="17">
        <v>1022.37</v>
      </c>
    </row>
    <row r="90" spans="1:25" ht="15.75">
      <c r="A90" s="14" t="str">
        <f t="shared" si="1"/>
        <v>14.08.2014</v>
      </c>
      <c r="B90" s="15">
        <v>946.38</v>
      </c>
      <c r="C90" s="16">
        <v>886.61</v>
      </c>
      <c r="D90" s="16">
        <v>915.12</v>
      </c>
      <c r="E90" s="16">
        <v>912.54</v>
      </c>
      <c r="F90" s="16">
        <v>882.17</v>
      </c>
      <c r="G90" s="16">
        <v>860.43</v>
      </c>
      <c r="H90" s="16">
        <v>887.59</v>
      </c>
      <c r="I90" s="16">
        <v>941.99</v>
      </c>
      <c r="J90" s="16">
        <v>972.2</v>
      </c>
      <c r="K90" s="16">
        <v>1085.03</v>
      </c>
      <c r="L90" s="16">
        <v>1223.99</v>
      </c>
      <c r="M90" s="16">
        <v>1293.43</v>
      </c>
      <c r="N90" s="16">
        <v>1315.82</v>
      </c>
      <c r="O90" s="16">
        <v>1333.76</v>
      </c>
      <c r="P90" s="16">
        <v>1347.11</v>
      </c>
      <c r="Q90" s="16">
        <v>1360.49</v>
      </c>
      <c r="R90" s="16">
        <v>1386.86</v>
      </c>
      <c r="S90" s="16">
        <v>1315.7</v>
      </c>
      <c r="T90" s="16">
        <v>1317.86</v>
      </c>
      <c r="U90" s="16">
        <v>1382.47</v>
      </c>
      <c r="V90" s="16">
        <v>1380.82</v>
      </c>
      <c r="W90" s="16">
        <v>1370.35</v>
      </c>
      <c r="X90" s="16">
        <v>1296.19</v>
      </c>
      <c r="Y90" s="17">
        <v>1106.23</v>
      </c>
    </row>
    <row r="91" spans="1:25" ht="15.75">
      <c r="A91" s="14" t="str">
        <f t="shared" si="1"/>
        <v>15.08.2014</v>
      </c>
      <c r="B91" s="15">
        <v>1000.15</v>
      </c>
      <c r="C91" s="16">
        <v>987.46</v>
      </c>
      <c r="D91" s="16">
        <v>960.98</v>
      </c>
      <c r="E91" s="16">
        <v>931.24</v>
      </c>
      <c r="F91" s="16">
        <v>908.13</v>
      </c>
      <c r="G91" s="16">
        <v>893.45</v>
      </c>
      <c r="H91" s="16">
        <v>912.01</v>
      </c>
      <c r="I91" s="16">
        <v>959.6</v>
      </c>
      <c r="J91" s="16">
        <v>1043.71</v>
      </c>
      <c r="K91" s="16">
        <v>1116.69</v>
      </c>
      <c r="L91" s="16">
        <v>1276.74</v>
      </c>
      <c r="M91" s="16">
        <v>1340.95</v>
      </c>
      <c r="N91" s="16">
        <v>1349.95</v>
      </c>
      <c r="O91" s="16">
        <v>1344.86</v>
      </c>
      <c r="P91" s="16">
        <v>1311.72</v>
      </c>
      <c r="Q91" s="16">
        <v>1306.75</v>
      </c>
      <c r="R91" s="16">
        <v>1270.11</v>
      </c>
      <c r="S91" s="16">
        <v>1120.45</v>
      </c>
      <c r="T91" s="16">
        <v>1170.89</v>
      </c>
      <c r="U91" s="16">
        <v>1115.78</v>
      </c>
      <c r="V91" s="16">
        <v>1227.25</v>
      </c>
      <c r="W91" s="16">
        <v>1259.52</v>
      </c>
      <c r="X91" s="16">
        <v>1107.78</v>
      </c>
      <c r="Y91" s="17">
        <v>1073.84</v>
      </c>
    </row>
    <row r="92" spans="1:25" ht="15.75">
      <c r="A92" s="14" t="str">
        <f t="shared" si="1"/>
        <v>16.08.2014</v>
      </c>
      <c r="B92" s="15">
        <v>989.09</v>
      </c>
      <c r="C92" s="16">
        <v>975.41</v>
      </c>
      <c r="D92" s="16">
        <v>1042.16</v>
      </c>
      <c r="E92" s="16">
        <v>929.15</v>
      </c>
      <c r="F92" s="16">
        <v>923.43</v>
      </c>
      <c r="G92" s="16">
        <v>901.27</v>
      </c>
      <c r="H92" s="16">
        <v>903.69</v>
      </c>
      <c r="I92" s="16">
        <v>904.57</v>
      </c>
      <c r="J92" s="16">
        <v>921.8</v>
      </c>
      <c r="K92" s="16">
        <v>951.56</v>
      </c>
      <c r="L92" s="16">
        <v>1105.49</v>
      </c>
      <c r="M92" s="16">
        <v>1215.62</v>
      </c>
      <c r="N92" s="16">
        <v>1258.25</v>
      </c>
      <c r="O92" s="16">
        <v>1270.42</v>
      </c>
      <c r="P92" s="16">
        <v>1258.74</v>
      </c>
      <c r="Q92" s="16">
        <v>1251.52</v>
      </c>
      <c r="R92" s="16">
        <v>1270.38</v>
      </c>
      <c r="S92" s="16">
        <v>1249.06</v>
      </c>
      <c r="T92" s="16">
        <v>1281.54</v>
      </c>
      <c r="U92" s="16">
        <v>1242.21</v>
      </c>
      <c r="V92" s="16">
        <v>1274.65</v>
      </c>
      <c r="W92" s="16">
        <v>1318.01</v>
      </c>
      <c r="X92" s="16">
        <v>1294.56</v>
      </c>
      <c r="Y92" s="17">
        <v>1275.33</v>
      </c>
    </row>
    <row r="93" spans="1:25" ht="15.75">
      <c r="A93" s="14" t="str">
        <f t="shared" si="1"/>
        <v>17.08.2014</v>
      </c>
      <c r="B93" s="15">
        <v>1089</v>
      </c>
      <c r="C93" s="16">
        <v>1043.73</v>
      </c>
      <c r="D93" s="16">
        <v>1131.99</v>
      </c>
      <c r="E93" s="16">
        <v>1061.39</v>
      </c>
      <c r="F93" s="16">
        <v>988.94</v>
      </c>
      <c r="G93" s="16">
        <v>955.68</v>
      </c>
      <c r="H93" s="16">
        <v>944.58</v>
      </c>
      <c r="I93" s="16">
        <v>935.55</v>
      </c>
      <c r="J93" s="16">
        <v>868.45</v>
      </c>
      <c r="K93" s="16">
        <v>935.04</v>
      </c>
      <c r="L93" s="16">
        <v>1101.1</v>
      </c>
      <c r="M93" s="16">
        <v>1299.02</v>
      </c>
      <c r="N93" s="16">
        <v>1330.63</v>
      </c>
      <c r="O93" s="16">
        <v>1331.39</v>
      </c>
      <c r="P93" s="16">
        <v>1325.45</v>
      </c>
      <c r="Q93" s="16">
        <v>1326.67</v>
      </c>
      <c r="R93" s="16">
        <v>1322.35</v>
      </c>
      <c r="S93" s="16">
        <v>1319.74</v>
      </c>
      <c r="T93" s="16">
        <v>1307.2</v>
      </c>
      <c r="U93" s="16">
        <v>1304.63</v>
      </c>
      <c r="V93" s="16">
        <v>1327.23</v>
      </c>
      <c r="W93" s="16">
        <v>1367.21</v>
      </c>
      <c r="X93" s="16">
        <v>1355.46</v>
      </c>
      <c r="Y93" s="17">
        <v>1314.84</v>
      </c>
    </row>
    <row r="94" spans="1:25" ht="15.75">
      <c r="A94" s="14" t="str">
        <f t="shared" si="1"/>
        <v>18.08.2014</v>
      </c>
      <c r="B94" s="15">
        <v>1200.96</v>
      </c>
      <c r="C94" s="16">
        <v>1072.97</v>
      </c>
      <c r="D94" s="16">
        <v>1057.28</v>
      </c>
      <c r="E94" s="16">
        <v>960.07</v>
      </c>
      <c r="F94" s="16">
        <v>901.61</v>
      </c>
      <c r="G94" s="16">
        <v>840.71</v>
      </c>
      <c r="H94" s="16">
        <v>857.47</v>
      </c>
      <c r="I94" s="16">
        <v>951.53</v>
      </c>
      <c r="J94" s="16">
        <v>1009.43</v>
      </c>
      <c r="K94" s="16">
        <v>1201.98</v>
      </c>
      <c r="L94" s="16">
        <v>1400.9</v>
      </c>
      <c r="M94" s="16">
        <v>1501.76</v>
      </c>
      <c r="N94" s="16">
        <v>1575.72</v>
      </c>
      <c r="O94" s="16">
        <v>1577.32</v>
      </c>
      <c r="P94" s="16">
        <v>1556.92</v>
      </c>
      <c r="Q94" s="16">
        <v>1547.42</v>
      </c>
      <c r="R94" s="16">
        <v>1530.25</v>
      </c>
      <c r="S94" s="16">
        <v>1464.68</v>
      </c>
      <c r="T94" s="16">
        <v>1421.42</v>
      </c>
      <c r="U94" s="16">
        <v>1381.02</v>
      </c>
      <c r="V94" s="16">
        <v>1414.05</v>
      </c>
      <c r="W94" s="16">
        <v>1395.98</v>
      </c>
      <c r="X94" s="16">
        <v>1341.58</v>
      </c>
      <c r="Y94" s="17">
        <v>1156.04</v>
      </c>
    </row>
    <row r="95" spans="1:25" ht="15.75">
      <c r="A95" s="14" t="str">
        <f t="shared" si="1"/>
        <v>19.08.2014</v>
      </c>
      <c r="B95" s="15">
        <v>1027.34</v>
      </c>
      <c r="C95" s="16">
        <v>1024.22</v>
      </c>
      <c r="D95" s="16">
        <v>943.36</v>
      </c>
      <c r="E95" s="16">
        <v>936.3</v>
      </c>
      <c r="F95" s="16">
        <v>814.51</v>
      </c>
      <c r="G95" s="16">
        <v>805.04</v>
      </c>
      <c r="H95" s="16">
        <v>825.83</v>
      </c>
      <c r="I95" s="16">
        <v>947.34</v>
      </c>
      <c r="J95" s="16">
        <v>1069.23</v>
      </c>
      <c r="K95" s="16">
        <v>1247.38</v>
      </c>
      <c r="L95" s="16">
        <v>1396.62</v>
      </c>
      <c r="M95" s="16">
        <v>1424.21</v>
      </c>
      <c r="N95" s="16">
        <v>1436.91</v>
      </c>
      <c r="O95" s="16">
        <v>1445.68</v>
      </c>
      <c r="P95" s="16">
        <v>1436.13</v>
      </c>
      <c r="Q95" s="16">
        <v>1436.32</v>
      </c>
      <c r="R95" s="16">
        <v>1433.97</v>
      </c>
      <c r="S95" s="16">
        <v>1398.62</v>
      </c>
      <c r="T95" s="16">
        <v>1392</v>
      </c>
      <c r="U95" s="16">
        <v>1390.52</v>
      </c>
      <c r="V95" s="16">
        <v>1380.9</v>
      </c>
      <c r="W95" s="16">
        <v>1384.76</v>
      </c>
      <c r="X95" s="16">
        <v>1375.28</v>
      </c>
      <c r="Y95" s="17">
        <v>1348.41</v>
      </c>
    </row>
    <row r="96" spans="1:25" ht="15.75">
      <c r="A96" s="14" t="str">
        <f t="shared" si="1"/>
        <v>20.08.2014</v>
      </c>
      <c r="B96" s="15">
        <v>1166.34</v>
      </c>
      <c r="C96" s="16">
        <v>1060.94</v>
      </c>
      <c r="D96" s="16">
        <v>997.7</v>
      </c>
      <c r="E96" s="16">
        <v>952.58</v>
      </c>
      <c r="F96" s="16">
        <v>888.42</v>
      </c>
      <c r="G96" s="16">
        <v>808.96</v>
      </c>
      <c r="H96" s="16">
        <v>820.99</v>
      </c>
      <c r="I96" s="16">
        <v>956.85</v>
      </c>
      <c r="J96" s="16">
        <v>1012.61</v>
      </c>
      <c r="K96" s="16">
        <v>1146.7</v>
      </c>
      <c r="L96" s="16">
        <v>1343.92</v>
      </c>
      <c r="M96" s="16">
        <v>1367.05</v>
      </c>
      <c r="N96" s="16">
        <v>1367.73</v>
      </c>
      <c r="O96" s="16">
        <v>1368.66</v>
      </c>
      <c r="P96" s="16">
        <v>1366.74</v>
      </c>
      <c r="Q96" s="16">
        <v>1364.39</v>
      </c>
      <c r="R96" s="16">
        <v>1349.15</v>
      </c>
      <c r="S96" s="16">
        <v>1338.85</v>
      </c>
      <c r="T96" s="16">
        <v>1327.23</v>
      </c>
      <c r="U96" s="16">
        <v>1316.13</v>
      </c>
      <c r="V96" s="16">
        <v>1313.78</v>
      </c>
      <c r="W96" s="16">
        <v>1329.34</v>
      </c>
      <c r="X96" s="16">
        <v>1305.73</v>
      </c>
      <c r="Y96" s="17">
        <v>1256.5</v>
      </c>
    </row>
    <row r="97" spans="1:25" ht="15.75">
      <c r="A97" s="14" t="str">
        <f t="shared" si="1"/>
        <v>21.08.2014</v>
      </c>
      <c r="B97" s="15">
        <v>1160.06</v>
      </c>
      <c r="C97" s="16">
        <v>998.09</v>
      </c>
      <c r="D97" s="16">
        <v>1003.86</v>
      </c>
      <c r="E97" s="16">
        <v>977.66</v>
      </c>
      <c r="F97" s="16">
        <v>942.77</v>
      </c>
      <c r="G97" s="16">
        <v>854.17</v>
      </c>
      <c r="H97" s="16">
        <v>895.16</v>
      </c>
      <c r="I97" s="16">
        <v>990.55</v>
      </c>
      <c r="J97" s="16">
        <v>1044.22</v>
      </c>
      <c r="K97" s="16">
        <v>1342.09</v>
      </c>
      <c r="L97" s="16">
        <v>1445.05</v>
      </c>
      <c r="M97" s="16">
        <v>1470.29</v>
      </c>
      <c r="N97" s="16">
        <v>1480.83</v>
      </c>
      <c r="O97" s="16">
        <v>1484.54</v>
      </c>
      <c r="P97" s="16">
        <v>1472.81</v>
      </c>
      <c r="Q97" s="16">
        <v>1472.93</v>
      </c>
      <c r="R97" s="16">
        <v>1464.29</v>
      </c>
      <c r="S97" s="16">
        <v>1502.36</v>
      </c>
      <c r="T97" s="16">
        <v>1487.74</v>
      </c>
      <c r="U97" s="16">
        <v>1472.56</v>
      </c>
      <c r="V97" s="16">
        <v>1476.09</v>
      </c>
      <c r="W97" s="16">
        <v>1487.76</v>
      </c>
      <c r="X97" s="16">
        <v>1464.43</v>
      </c>
      <c r="Y97" s="17">
        <v>1403.75</v>
      </c>
    </row>
    <row r="98" spans="1:25" ht="15.75">
      <c r="A98" s="14" t="str">
        <f t="shared" si="1"/>
        <v>22.08.2014</v>
      </c>
      <c r="B98" s="15">
        <v>1303.56</v>
      </c>
      <c r="C98" s="16">
        <v>1181.9</v>
      </c>
      <c r="D98" s="16">
        <v>1012.59</v>
      </c>
      <c r="E98" s="16">
        <v>970.48</v>
      </c>
      <c r="F98" s="16">
        <v>940</v>
      </c>
      <c r="G98" s="16">
        <v>923.03</v>
      </c>
      <c r="H98" s="16">
        <v>939.61</v>
      </c>
      <c r="I98" s="16">
        <v>971.57</v>
      </c>
      <c r="J98" s="16">
        <v>1056.5</v>
      </c>
      <c r="K98" s="16">
        <v>1253.28</v>
      </c>
      <c r="L98" s="16">
        <v>1460.43</v>
      </c>
      <c r="M98" s="16">
        <v>1472.21</v>
      </c>
      <c r="N98" s="16">
        <v>1480.88</v>
      </c>
      <c r="O98" s="16">
        <v>1487.07</v>
      </c>
      <c r="P98" s="16">
        <v>1473.77</v>
      </c>
      <c r="Q98" s="16">
        <v>1473.73</v>
      </c>
      <c r="R98" s="16">
        <v>1477.69</v>
      </c>
      <c r="S98" s="16">
        <v>1441.25</v>
      </c>
      <c r="T98" s="16">
        <v>1437.51</v>
      </c>
      <c r="U98" s="16">
        <v>1421.17</v>
      </c>
      <c r="V98" s="16">
        <v>1412.18</v>
      </c>
      <c r="W98" s="16">
        <v>1431.96</v>
      </c>
      <c r="X98" s="16">
        <v>1415.32</v>
      </c>
      <c r="Y98" s="17">
        <v>1393.49</v>
      </c>
    </row>
    <row r="99" spans="1:25" ht="15.75">
      <c r="A99" s="14" t="str">
        <f t="shared" si="1"/>
        <v>23.08.2014</v>
      </c>
      <c r="B99" s="15">
        <v>1326.87</v>
      </c>
      <c r="C99" s="16">
        <v>1235.38</v>
      </c>
      <c r="D99" s="16">
        <v>1158.94</v>
      </c>
      <c r="E99" s="16">
        <v>1066.38</v>
      </c>
      <c r="F99" s="16">
        <v>1037.92</v>
      </c>
      <c r="G99" s="16">
        <v>965.91</v>
      </c>
      <c r="H99" s="16">
        <v>963.24</v>
      </c>
      <c r="I99" s="16">
        <v>966.85</v>
      </c>
      <c r="J99" s="16">
        <v>944.09</v>
      </c>
      <c r="K99" s="16">
        <v>1009.14</v>
      </c>
      <c r="L99" s="16">
        <v>1168.58</v>
      </c>
      <c r="M99" s="16">
        <v>1287.27</v>
      </c>
      <c r="N99" s="16">
        <v>1282.83</v>
      </c>
      <c r="O99" s="16">
        <v>1313.43</v>
      </c>
      <c r="P99" s="16">
        <v>1288.53</v>
      </c>
      <c r="Q99" s="16">
        <v>1275.36</v>
      </c>
      <c r="R99" s="16">
        <v>1310.35</v>
      </c>
      <c r="S99" s="16">
        <v>1305.1</v>
      </c>
      <c r="T99" s="16">
        <v>1304.01</v>
      </c>
      <c r="U99" s="16">
        <v>1293.04</v>
      </c>
      <c r="V99" s="16">
        <v>1298.43</v>
      </c>
      <c r="W99" s="16">
        <v>1309.15</v>
      </c>
      <c r="X99" s="16">
        <v>1325.21</v>
      </c>
      <c r="Y99" s="17">
        <v>1302.43</v>
      </c>
    </row>
    <row r="100" spans="1:25" ht="15.75">
      <c r="A100" s="14" t="str">
        <f t="shared" si="1"/>
        <v>24.08.2014</v>
      </c>
      <c r="B100" s="15">
        <v>1214.92</v>
      </c>
      <c r="C100" s="16">
        <v>1072.17</v>
      </c>
      <c r="D100" s="16">
        <v>1155.69</v>
      </c>
      <c r="E100" s="16">
        <v>1029.21</v>
      </c>
      <c r="F100" s="16">
        <v>964.93</v>
      </c>
      <c r="G100" s="16">
        <v>952.89</v>
      </c>
      <c r="H100" s="16">
        <v>903</v>
      </c>
      <c r="I100" s="16">
        <v>875.91</v>
      </c>
      <c r="J100" s="16">
        <v>791.05</v>
      </c>
      <c r="K100" s="16">
        <v>923.44</v>
      </c>
      <c r="L100" s="16">
        <v>1057.25</v>
      </c>
      <c r="M100" s="16">
        <v>1227.12</v>
      </c>
      <c r="N100" s="16">
        <v>1288.05</v>
      </c>
      <c r="O100" s="16">
        <v>1293.71</v>
      </c>
      <c r="P100" s="16">
        <v>1290.48</v>
      </c>
      <c r="Q100" s="16">
        <v>1288.31</v>
      </c>
      <c r="R100" s="16">
        <v>1272.92</v>
      </c>
      <c r="S100" s="16">
        <v>1285.68</v>
      </c>
      <c r="T100" s="16">
        <v>1283.35</v>
      </c>
      <c r="U100" s="16">
        <v>1284.4</v>
      </c>
      <c r="V100" s="16">
        <v>1306.58</v>
      </c>
      <c r="W100" s="16">
        <v>1316.77</v>
      </c>
      <c r="X100" s="16">
        <v>1339.16</v>
      </c>
      <c r="Y100" s="17">
        <v>1315.46</v>
      </c>
    </row>
    <row r="101" spans="1:25" ht="15.75">
      <c r="A101" s="14" t="str">
        <f t="shared" si="1"/>
        <v>25.08.2014</v>
      </c>
      <c r="B101" s="15">
        <v>1210.78</v>
      </c>
      <c r="C101" s="16">
        <v>1059.93</v>
      </c>
      <c r="D101" s="16">
        <v>1059.46</v>
      </c>
      <c r="E101" s="16">
        <v>985.34</v>
      </c>
      <c r="F101" s="16">
        <v>949.37</v>
      </c>
      <c r="G101" s="16">
        <v>936.32</v>
      </c>
      <c r="H101" s="16">
        <v>957.34</v>
      </c>
      <c r="I101" s="16">
        <v>1000.21</v>
      </c>
      <c r="J101" s="16">
        <v>1159.38</v>
      </c>
      <c r="K101" s="16">
        <v>1208.25</v>
      </c>
      <c r="L101" s="16">
        <v>1377.63</v>
      </c>
      <c r="M101" s="16">
        <v>1408.48</v>
      </c>
      <c r="N101" s="16">
        <v>1413.74</v>
      </c>
      <c r="O101" s="16">
        <v>1412.32</v>
      </c>
      <c r="P101" s="16">
        <v>1401.31</v>
      </c>
      <c r="Q101" s="16">
        <v>1407.06</v>
      </c>
      <c r="R101" s="16">
        <v>1384.61</v>
      </c>
      <c r="S101" s="16">
        <v>1378.58</v>
      </c>
      <c r="T101" s="16">
        <v>1363.15</v>
      </c>
      <c r="U101" s="16">
        <v>1327.88</v>
      </c>
      <c r="V101" s="16">
        <v>1320.74</v>
      </c>
      <c r="W101" s="16">
        <v>1338.72</v>
      </c>
      <c r="X101" s="16">
        <v>1339.28</v>
      </c>
      <c r="Y101" s="17">
        <v>1292.74</v>
      </c>
    </row>
    <row r="102" spans="1:25" ht="15.75">
      <c r="A102" s="14" t="str">
        <f t="shared" si="1"/>
        <v>26.08.2014</v>
      </c>
      <c r="B102" s="15">
        <v>1158.12</v>
      </c>
      <c r="C102" s="16">
        <v>1028.82</v>
      </c>
      <c r="D102" s="16">
        <v>929.23</v>
      </c>
      <c r="E102" s="16">
        <v>858.5</v>
      </c>
      <c r="F102" s="16">
        <v>815.7</v>
      </c>
      <c r="G102" s="16">
        <v>801.93</v>
      </c>
      <c r="H102" s="16">
        <v>845.06</v>
      </c>
      <c r="I102" s="16">
        <v>947.93</v>
      </c>
      <c r="J102" s="16">
        <v>1010.4</v>
      </c>
      <c r="K102" s="16">
        <v>1080.12</v>
      </c>
      <c r="L102" s="16">
        <v>1267.8</v>
      </c>
      <c r="M102" s="16">
        <v>1271.87</v>
      </c>
      <c r="N102" s="16">
        <v>1279.42</v>
      </c>
      <c r="O102" s="16">
        <v>1279.51</v>
      </c>
      <c r="P102" s="16">
        <v>1270.45</v>
      </c>
      <c r="Q102" s="16">
        <v>1271.88</v>
      </c>
      <c r="R102" s="16">
        <v>1278.78</v>
      </c>
      <c r="S102" s="16">
        <v>1265.55</v>
      </c>
      <c r="T102" s="16">
        <v>1247.29</v>
      </c>
      <c r="U102" s="16">
        <v>1238.47</v>
      </c>
      <c r="V102" s="16">
        <v>1241.92</v>
      </c>
      <c r="W102" s="16">
        <v>1246.83</v>
      </c>
      <c r="X102" s="16">
        <v>1247.19</v>
      </c>
      <c r="Y102" s="17">
        <v>1273.62</v>
      </c>
    </row>
    <row r="103" spans="1:25" ht="15.75">
      <c r="A103" s="14" t="str">
        <f t="shared" si="1"/>
        <v>27.08.2014</v>
      </c>
      <c r="B103" s="15">
        <v>1205.85</v>
      </c>
      <c r="C103" s="16">
        <v>1053.02</v>
      </c>
      <c r="D103" s="16">
        <v>931.47</v>
      </c>
      <c r="E103" s="16">
        <v>822.86</v>
      </c>
      <c r="F103" s="16">
        <v>791.45</v>
      </c>
      <c r="G103" s="16">
        <v>785.29</v>
      </c>
      <c r="H103" s="16">
        <v>803.16</v>
      </c>
      <c r="I103" s="16">
        <v>914.02</v>
      </c>
      <c r="J103" s="16">
        <v>946.63</v>
      </c>
      <c r="K103" s="16">
        <v>1076.94</v>
      </c>
      <c r="L103" s="16">
        <v>1243.96</v>
      </c>
      <c r="M103" s="16">
        <v>1272.78</v>
      </c>
      <c r="N103" s="16">
        <v>1277.04</v>
      </c>
      <c r="O103" s="16">
        <v>1277.75</v>
      </c>
      <c r="P103" s="16">
        <v>1274.24</v>
      </c>
      <c r="Q103" s="16">
        <v>1270.42</v>
      </c>
      <c r="R103" s="16">
        <v>1265.34</v>
      </c>
      <c r="S103" s="16">
        <v>1257.24</v>
      </c>
      <c r="T103" s="16">
        <v>1252.64</v>
      </c>
      <c r="U103" s="16">
        <v>1239.37</v>
      </c>
      <c r="V103" s="16">
        <v>1247.02</v>
      </c>
      <c r="W103" s="16">
        <v>1249.67</v>
      </c>
      <c r="X103" s="16">
        <v>1243.18</v>
      </c>
      <c r="Y103" s="17">
        <v>1209.37</v>
      </c>
    </row>
    <row r="104" spans="1:25" ht="15.75">
      <c r="A104" s="14" t="str">
        <f t="shared" si="1"/>
        <v>28.08.2014</v>
      </c>
      <c r="B104" s="15">
        <v>1142.63</v>
      </c>
      <c r="C104" s="16">
        <v>988.9</v>
      </c>
      <c r="D104" s="16">
        <v>984.85</v>
      </c>
      <c r="E104" s="16">
        <v>909.88</v>
      </c>
      <c r="F104" s="16">
        <v>899.06</v>
      </c>
      <c r="G104" s="16">
        <v>834.97</v>
      </c>
      <c r="H104" s="16">
        <v>928.82</v>
      </c>
      <c r="I104" s="16">
        <v>985.21</v>
      </c>
      <c r="J104" s="16">
        <v>1059.78</v>
      </c>
      <c r="K104" s="16">
        <v>1189.98</v>
      </c>
      <c r="L104" s="16">
        <v>1320.98</v>
      </c>
      <c r="M104" s="16">
        <v>1336.28</v>
      </c>
      <c r="N104" s="16">
        <v>1348.99</v>
      </c>
      <c r="O104" s="16">
        <v>1343.39</v>
      </c>
      <c r="P104" s="16">
        <v>1333.18</v>
      </c>
      <c r="Q104" s="16">
        <v>1320.67</v>
      </c>
      <c r="R104" s="16">
        <v>1321.86</v>
      </c>
      <c r="S104" s="16">
        <v>1302.94</v>
      </c>
      <c r="T104" s="16">
        <v>1298.33</v>
      </c>
      <c r="U104" s="16">
        <v>1297.49</v>
      </c>
      <c r="V104" s="16">
        <v>1299.18</v>
      </c>
      <c r="W104" s="16">
        <v>1309.98</v>
      </c>
      <c r="X104" s="16">
        <v>1308.52</v>
      </c>
      <c r="Y104" s="17">
        <v>1283.73</v>
      </c>
    </row>
    <row r="105" spans="1:25" ht="15.75">
      <c r="A105" s="14" t="str">
        <f t="shared" si="1"/>
        <v>29.08.2014</v>
      </c>
      <c r="B105" s="15">
        <v>1168.66</v>
      </c>
      <c r="C105" s="16">
        <v>1037.6</v>
      </c>
      <c r="D105" s="16">
        <v>1085.66</v>
      </c>
      <c r="E105" s="16">
        <v>1024.94</v>
      </c>
      <c r="F105" s="16">
        <v>953.11</v>
      </c>
      <c r="G105" s="16">
        <v>912.25</v>
      </c>
      <c r="H105" s="16">
        <v>967.17</v>
      </c>
      <c r="I105" s="16">
        <v>1012.52</v>
      </c>
      <c r="J105" s="16">
        <v>1106</v>
      </c>
      <c r="K105" s="16">
        <v>1289.48</v>
      </c>
      <c r="L105" s="16">
        <v>1363.04</v>
      </c>
      <c r="M105" s="16">
        <v>1392.86</v>
      </c>
      <c r="N105" s="16">
        <v>1384.6</v>
      </c>
      <c r="O105" s="16">
        <v>1380.74</v>
      </c>
      <c r="P105" s="16">
        <v>1367.79</v>
      </c>
      <c r="Q105" s="16">
        <v>1368.77</v>
      </c>
      <c r="R105" s="16">
        <v>1362.99</v>
      </c>
      <c r="S105" s="16">
        <v>1349.99</v>
      </c>
      <c r="T105" s="16">
        <v>1342.76</v>
      </c>
      <c r="U105" s="16">
        <v>1325.04</v>
      </c>
      <c r="V105" s="16">
        <v>1323.7</v>
      </c>
      <c r="W105" s="16">
        <v>1341.61</v>
      </c>
      <c r="X105" s="16">
        <v>1331.13</v>
      </c>
      <c r="Y105" s="17">
        <v>1310.87</v>
      </c>
    </row>
    <row r="106" spans="1:25" ht="15.75">
      <c r="A106" s="14" t="str">
        <f t="shared" si="1"/>
        <v>30.08.2014</v>
      </c>
      <c r="B106" s="15">
        <v>1275.8</v>
      </c>
      <c r="C106" s="16">
        <v>1169.79</v>
      </c>
      <c r="D106" s="16">
        <v>1170.4</v>
      </c>
      <c r="E106" s="16">
        <v>1036.35</v>
      </c>
      <c r="F106" s="16">
        <v>1003.62</v>
      </c>
      <c r="G106" s="16">
        <v>1044.56</v>
      </c>
      <c r="H106" s="16">
        <v>1026.94</v>
      </c>
      <c r="I106" s="16">
        <v>1027.61</v>
      </c>
      <c r="J106" s="16">
        <v>1054.99</v>
      </c>
      <c r="K106" s="16">
        <v>1056.14</v>
      </c>
      <c r="L106" s="16">
        <v>1177.08</v>
      </c>
      <c r="M106" s="16">
        <v>1421.49</v>
      </c>
      <c r="N106" s="16">
        <v>1448.58</v>
      </c>
      <c r="O106" s="16">
        <v>1449.87</v>
      </c>
      <c r="P106" s="16">
        <v>1444.68</v>
      </c>
      <c r="Q106" s="16">
        <v>1429.92</v>
      </c>
      <c r="R106" s="16">
        <v>1451.25</v>
      </c>
      <c r="S106" s="16">
        <v>1443.45</v>
      </c>
      <c r="T106" s="16">
        <v>1442.42</v>
      </c>
      <c r="U106" s="16">
        <v>1369.27</v>
      </c>
      <c r="V106" s="16">
        <v>1372.55</v>
      </c>
      <c r="W106" s="16">
        <v>1396.89</v>
      </c>
      <c r="X106" s="16">
        <v>1428.86</v>
      </c>
      <c r="Y106" s="17">
        <v>1364.95</v>
      </c>
    </row>
    <row r="107" spans="1:25" ht="16.5" thickBot="1">
      <c r="A107" s="18" t="str">
        <f t="shared" si="1"/>
        <v>31.08.2014</v>
      </c>
      <c r="B107" s="19">
        <v>1255.27</v>
      </c>
      <c r="C107" s="20">
        <v>1045.82</v>
      </c>
      <c r="D107" s="20">
        <v>1069.6</v>
      </c>
      <c r="E107" s="20">
        <v>1047.73</v>
      </c>
      <c r="F107" s="20">
        <v>1025.7</v>
      </c>
      <c r="G107" s="20">
        <v>974.21</v>
      </c>
      <c r="H107" s="20">
        <v>954.13</v>
      </c>
      <c r="I107" s="20">
        <v>838.68</v>
      </c>
      <c r="J107" s="20">
        <v>944.46</v>
      </c>
      <c r="K107" s="20">
        <v>971.24</v>
      </c>
      <c r="L107" s="20">
        <v>1152.65</v>
      </c>
      <c r="M107" s="20">
        <v>1220.95</v>
      </c>
      <c r="N107" s="20">
        <v>1314.44</v>
      </c>
      <c r="O107" s="20">
        <v>1313.48</v>
      </c>
      <c r="P107" s="20">
        <v>1302.96</v>
      </c>
      <c r="Q107" s="20">
        <v>1300.12</v>
      </c>
      <c r="R107" s="20">
        <v>1304.15</v>
      </c>
      <c r="S107" s="20">
        <v>1312.35</v>
      </c>
      <c r="T107" s="20">
        <v>1313.56</v>
      </c>
      <c r="U107" s="20">
        <v>1304.63</v>
      </c>
      <c r="V107" s="20">
        <v>1261.69</v>
      </c>
      <c r="W107" s="20">
        <v>1300.33</v>
      </c>
      <c r="X107" s="20">
        <v>1343.8</v>
      </c>
      <c r="Y107" s="21">
        <v>1305.89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1158.9</v>
      </c>
      <c r="C111" s="11">
        <v>1098.88</v>
      </c>
      <c r="D111" s="11">
        <v>1057.77</v>
      </c>
      <c r="E111" s="11">
        <v>945.04</v>
      </c>
      <c r="F111" s="11">
        <v>906.3</v>
      </c>
      <c r="G111" s="11">
        <v>853.16</v>
      </c>
      <c r="H111" s="11">
        <v>873.24</v>
      </c>
      <c r="I111" s="11">
        <v>952.42</v>
      </c>
      <c r="J111" s="11">
        <v>1002.98</v>
      </c>
      <c r="K111" s="11">
        <v>1081.93</v>
      </c>
      <c r="L111" s="11">
        <v>1346.36</v>
      </c>
      <c r="M111" s="11">
        <v>1388.35</v>
      </c>
      <c r="N111" s="11">
        <v>1374.49</v>
      </c>
      <c r="O111" s="11">
        <v>1383.7</v>
      </c>
      <c r="P111" s="11">
        <v>1375.29</v>
      </c>
      <c r="Q111" s="11">
        <v>1380.88</v>
      </c>
      <c r="R111" s="11">
        <v>1412.62</v>
      </c>
      <c r="S111" s="11">
        <v>1426.49</v>
      </c>
      <c r="T111" s="11">
        <v>1446.19</v>
      </c>
      <c r="U111" s="11">
        <v>1447.31</v>
      </c>
      <c r="V111" s="11">
        <v>1409.74</v>
      </c>
      <c r="W111" s="11">
        <v>1373.38</v>
      </c>
      <c r="X111" s="11">
        <v>1352.18</v>
      </c>
      <c r="Y111" s="12">
        <v>1342.86</v>
      </c>
      <c r="Z111" s="13"/>
    </row>
    <row r="112" spans="1:25" ht="15.75">
      <c r="A112" s="14" t="str">
        <f t="shared" si="2"/>
        <v>02.08.2014</v>
      </c>
      <c r="B112" s="15">
        <v>1290.94</v>
      </c>
      <c r="C112" s="16">
        <v>1189.33</v>
      </c>
      <c r="D112" s="16">
        <v>1167.62</v>
      </c>
      <c r="E112" s="16">
        <v>1064.98</v>
      </c>
      <c r="F112" s="16">
        <v>997.32</v>
      </c>
      <c r="G112" s="16">
        <v>985.9</v>
      </c>
      <c r="H112" s="16">
        <v>976.81</v>
      </c>
      <c r="I112" s="16">
        <v>1031.33</v>
      </c>
      <c r="J112" s="16">
        <v>1032.6</v>
      </c>
      <c r="K112" s="16">
        <v>1049.65</v>
      </c>
      <c r="L112" s="16">
        <v>1141.79</v>
      </c>
      <c r="M112" s="16">
        <v>1342.72</v>
      </c>
      <c r="N112" s="16">
        <v>1361.18</v>
      </c>
      <c r="O112" s="16">
        <v>1371.91</v>
      </c>
      <c r="P112" s="16">
        <v>1365.81</v>
      </c>
      <c r="Q112" s="16">
        <v>1365.88</v>
      </c>
      <c r="R112" s="16">
        <v>1371.89</v>
      </c>
      <c r="S112" s="16">
        <v>1361.62</v>
      </c>
      <c r="T112" s="16">
        <v>1359.94</v>
      </c>
      <c r="U112" s="16">
        <v>1329.63</v>
      </c>
      <c r="V112" s="16">
        <v>1332.31</v>
      </c>
      <c r="W112" s="16">
        <v>1326.16</v>
      </c>
      <c r="X112" s="16">
        <v>1307.86</v>
      </c>
      <c r="Y112" s="17">
        <v>1290.3</v>
      </c>
    </row>
    <row r="113" spans="1:25" ht="15.75">
      <c r="A113" s="14" t="str">
        <f t="shared" si="2"/>
        <v>03.08.2014</v>
      </c>
      <c r="B113" s="15">
        <v>1254.75</v>
      </c>
      <c r="C113" s="16">
        <v>1101.46</v>
      </c>
      <c r="D113" s="16">
        <v>1107.55</v>
      </c>
      <c r="E113" s="16">
        <v>974.26</v>
      </c>
      <c r="F113" s="16">
        <v>937.97</v>
      </c>
      <c r="G113" s="16">
        <v>927.58</v>
      </c>
      <c r="H113" s="16">
        <v>878.53</v>
      </c>
      <c r="I113" s="16">
        <v>870.18</v>
      </c>
      <c r="J113" s="16">
        <v>848.37</v>
      </c>
      <c r="K113" s="16">
        <v>850.38</v>
      </c>
      <c r="L113" s="16">
        <v>1026.93</v>
      </c>
      <c r="M113" s="16">
        <v>1264.06</v>
      </c>
      <c r="N113" s="16">
        <v>1317.1</v>
      </c>
      <c r="O113" s="16">
        <v>1328.92</v>
      </c>
      <c r="P113" s="16">
        <v>1326.67</v>
      </c>
      <c r="Q113" s="16">
        <v>1321.86</v>
      </c>
      <c r="R113" s="16">
        <v>1322.35</v>
      </c>
      <c r="S113" s="16">
        <v>1332.43</v>
      </c>
      <c r="T113" s="16">
        <v>1337.3</v>
      </c>
      <c r="U113" s="16">
        <v>1325.68</v>
      </c>
      <c r="V113" s="16">
        <v>1332.86</v>
      </c>
      <c r="W113" s="16">
        <v>1331.14</v>
      </c>
      <c r="X113" s="16">
        <v>1316.07</v>
      </c>
      <c r="Y113" s="17">
        <v>1298.28</v>
      </c>
    </row>
    <row r="114" spans="1:25" ht="15.75">
      <c r="A114" s="14" t="str">
        <f t="shared" si="2"/>
        <v>04.08.2014</v>
      </c>
      <c r="B114" s="15">
        <v>1263.62</v>
      </c>
      <c r="C114" s="16">
        <v>1193.67</v>
      </c>
      <c r="D114" s="16">
        <v>1110.5</v>
      </c>
      <c r="E114" s="16">
        <v>984.43</v>
      </c>
      <c r="F114" s="16">
        <v>952.74</v>
      </c>
      <c r="G114" s="16">
        <v>939.76</v>
      </c>
      <c r="H114" s="16">
        <v>872.63</v>
      </c>
      <c r="I114" s="16">
        <v>954.89</v>
      </c>
      <c r="J114" s="16">
        <v>1047.53</v>
      </c>
      <c r="K114" s="16">
        <v>1285.02</v>
      </c>
      <c r="L114" s="16">
        <v>1402.4</v>
      </c>
      <c r="M114" s="16">
        <v>1474.07</v>
      </c>
      <c r="N114" s="16">
        <v>1476.96</v>
      </c>
      <c r="O114" s="16">
        <v>1477.8</v>
      </c>
      <c r="P114" s="16">
        <v>1443.04</v>
      </c>
      <c r="Q114" s="16">
        <v>1442.74</v>
      </c>
      <c r="R114" s="16">
        <v>1453.97</v>
      </c>
      <c r="S114" s="16">
        <v>1471.04</v>
      </c>
      <c r="T114" s="16">
        <v>1421.44</v>
      </c>
      <c r="U114" s="16">
        <v>1385.58</v>
      </c>
      <c r="V114" s="16">
        <v>1354.18</v>
      </c>
      <c r="W114" s="16">
        <v>1345.71</v>
      </c>
      <c r="X114" s="16">
        <v>1340.95</v>
      </c>
      <c r="Y114" s="17">
        <v>1305.12</v>
      </c>
    </row>
    <row r="115" spans="1:25" ht="15.75">
      <c r="A115" s="14" t="str">
        <f t="shared" si="2"/>
        <v>05.08.2014</v>
      </c>
      <c r="B115" s="15">
        <v>1234.77</v>
      </c>
      <c r="C115" s="16">
        <v>1048.1</v>
      </c>
      <c r="D115" s="16">
        <v>965.48</v>
      </c>
      <c r="E115" s="16">
        <v>938.55</v>
      </c>
      <c r="F115" s="16">
        <v>871.3</v>
      </c>
      <c r="G115" s="16">
        <v>862.41</v>
      </c>
      <c r="H115" s="16">
        <v>804.49</v>
      </c>
      <c r="I115" s="16">
        <v>909.96</v>
      </c>
      <c r="J115" s="16">
        <v>952.33</v>
      </c>
      <c r="K115" s="16">
        <v>1114.03</v>
      </c>
      <c r="L115" s="16">
        <v>1321.83</v>
      </c>
      <c r="M115" s="16">
        <v>1372.76</v>
      </c>
      <c r="N115" s="16">
        <v>1403.92</v>
      </c>
      <c r="O115" s="16">
        <v>1404.17</v>
      </c>
      <c r="P115" s="16">
        <v>1360.05</v>
      </c>
      <c r="Q115" s="16">
        <v>1389.46</v>
      </c>
      <c r="R115" s="16">
        <v>1445.43</v>
      </c>
      <c r="S115" s="16">
        <v>1371.38</v>
      </c>
      <c r="T115" s="16">
        <v>1342.91</v>
      </c>
      <c r="U115" s="16">
        <v>1309.99</v>
      </c>
      <c r="V115" s="16">
        <v>1302.22</v>
      </c>
      <c r="W115" s="16">
        <v>1288.95</v>
      </c>
      <c r="X115" s="16">
        <v>1288.14</v>
      </c>
      <c r="Y115" s="17">
        <v>1263.57</v>
      </c>
    </row>
    <row r="116" spans="1:25" ht="15.75">
      <c r="A116" s="14" t="str">
        <f t="shared" si="2"/>
        <v>06.08.2014</v>
      </c>
      <c r="B116" s="15">
        <v>1210.19</v>
      </c>
      <c r="C116" s="16">
        <v>1086.85</v>
      </c>
      <c r="D116" s="16">
        <v>976.28</v>
      </c>
      <c r="E116" s="16">
        <v>937.69</v>
      </c>
      <c r="F116" s="16">
        <v>885.34</v>
      </c>
      <c r="G116" s="16">
        <v>853.99</v>
      </c>
      <c r="H116" s="16">
        <v>856.09</v>
      </c>
      <c r="I116" s="16">
        <v>946.9</v>
      </c>
      <c r="J116" s="16">
        <v>1008.13</v>
      </c>
      <c r="K116" s="16">
        <v>1080.95</v>
      </c>
      <c r="L116" s="16">
        <v>1332.86</v>
      </c>
      <c r="M116" s="16">
        <v>1363.05</v>
      </c>
      <c r="N116" s="16">
        <v>1328.51</v>
      </c>
      <c r="O116" s="16">
        <v>1340.93</v>
      </c>
      <c r="P116" s="16">
        <v>1328.65</v>
      </c>
      <c r="Q116" s="16">
        <v>1454.56</v>
      </c>
      <c r="R116" s="16">
        <v>1647.85</v>
      </c>
      <c r="S116" s="16">
        <v>1649.53</v>
      </c>
      <c r="T116" s="16">
        <v>1390.2</v>
      </c>
      <c r="U116" s="16">
        <v>1321.87</v>
      </c>
      <c r="V116" s="16">
        <v>1314.66</v>
      </c>
      <c r="W116" s="16">
        <v>1305.72</v>
      </c>
      <c r="X116" s="16">
        <v>1297.06</v>
      </c>
      <c r="Y116" s="17">
        <v>1269.15</v>
      </c>
    </row>
    <row r="117" spans="1:25" ht="15.75">
      <c r="A117" s="14" t="str">
        <f t="shared" si="2"/>
        <v>07.08.2014</v>
      </c>
      <c r="B117" s="15">
        <v>1200.98</v>
      </c>
      <c r="C117" s="16">
        <v>1059.03</v>
      </c>
      <c r="D117" s="16">
        <v>1048.34</v>
      </c>
      <c r="E117" s="16">
        <v>937.21</v>
      </c>
      <c r="F117" s="16">
        <v>915.33</v>
      </c>
      <c r="G117" s="16">
        <v>849.78</v>
      </c>
      <c r="H117" s="16">
        <v>877.51</v>
      </c>
      <c r="I117" s="16">
        <v>929.93</v>
      </c>
      <c r="J117" s="16">
        <v>951.56</v>
      </c>
      <c r="K117" s="16">
        <v>1116.63</v>
      </c>
      <c r="L117" s="16">
        <v>1352.87</v>
      </c>
      <c r="M117" s="16">
        <v>1386.5</v>
      </c>
      <c r="N117" s="16">
        <v>1366.05</v>
      </c>
      <c r="O117" s="16">
        <v>1396.08</v>
      </c>
      <c r="P117" s="16">
        <v>1373.39</v>
      </c>
      <c r="Q117" s="16">
        <v>1401.43</v>
      </c>
      <c r="R117" s="16">
        <v>1365.53</v>
      </c>
      <c r="S117" s="16">
        <v>1367.29</v>
      </c>
      <c r="T117" s="16">
        <v>1377.97</v>
      </c>
      <c r="U117" s="16">
        <v>1382.58</v>
      </c>
      <c r="V117" s="16">
        <v>1344.86</v>
      </c>
      <c r="W117" s="16">
        <v>1326.01</v>
      </c>
      <c r="X117" s="16">
        <v>1323.41</v>
      </c>
      <c r="Y117" s="17">
        <v>1279.6</v>
      </c>
    </row>
    <row r="118" spans="1:25" ht="15.75">
      <c r="A118" s="14" t="str">
        <f t="shared" si="2"/>
        <v>08.08.2014</v>
      </c>
      <c r="B118" s="15">
        <v>1098.08</v>
      </c>
      <c r="C118" s="16">
        <v>1063.68</v>
      </c>
      <c r="D118" s="16">
        <v>954.88</v>
      </c>
      <c r="E118" s="16">
        <v>910.91</v>
      </c>
      <c r="F118" s="16">
        <v>814.34</v>
      </c>
      <c r="G118" s="16">
        <v>804.32</v>
      </c>
      <c r="H118" s="16">
        <v>821.9</v>
      </c>
      <c r="I118" s="16">
        <v>884.88</v>
      </c>
      <c r="J118" s="16">
        <v>925.12</v>
      </c>
      <c r="K118" s="16">
        <v>1072.75</v>
      </c>
      <c r="L118" s="16">
        <v>1265.88</v>
      </c>
      <c r="M118" s="16">
        <v>1320.52</v>
      </c>
      <c r="N118" s="16">
        <v>1344.04</v>
      </c>
      <c r="O118" s="16">
        <v>1365.92</v>
      </c>
      <c r="P118" s="16">
        <v>1325.27</v>
      </c>
      <c r="Q118" s="16">
        <v>1303.07</v>
      </c>
      <c r="R118" s="16">
        <v>1124.33</v>
      </c>
      <c r="S118" s="16">
        <v>1117.92</v>
      </c>
      <c r="T118" s="16">
        <v>1113.78</v>
      </c>
      <c r="U118" s="16">
        <v>1114.77</v>
      </c>
      <c r="V118" s="16">
        <v>1281.87</v>
      </c>
      <c r="W118" s="16">
        <v>1248.54</v>
      </c>
      <c r="X118" s="16">
        <v>1234.18</v>
      </c>
      <c r="Y118" s="17">
        <v>1114.24</v>
      </c>
    </row>
    <row r="119" spans="1:25" ht="15.75">
      <c r="A119" s="14" t="str">
        <f t="shared" si="2"/>
        <v>09.08.2014</v>
      </c>
      <c r="B119" s="15">
        <v>987.29</v>
      </c>
      <c r="C119" s="16">
        <v>1007.65</v>
      </c>
      <c r="D119" s="16">
        <v>1069.99</v>
      </c>
      <c r="E119" s="16">
        <v>1022.14</v>
      </c>
      <c r="F119" s="16">
        <v>965.76</v>
      </c>
      <c r="G119" s="16">
        <v>942.54</v>
      </c>
      <c r="H119" s="16">
        <v>945.3</v>
      </c>
      <c r="I119" s="16">
        <v>949.07</v>
      </c>
      <c r="J119" s="16">
        <v>964.05</v>
      </c>
      <c r="K119" s="16">
        <v>983.09</v>
      </c>
      <c r="L119" s="16">
        <v>1109.08</v>
      </c>
      <c r="M119" s="16">
        <v>1265.76</v>
      </c>
      <c r="N119" s="16">
        <v>1274.25</v>
      </c>
      <c r="O119" s="16">
        <v>1275.65</v>
      </c>
      <c r="P119" s="16">
        <v>1249.1</v>
      </c>
      <c r="Q119" s="16">
        <v>1245.83</v>
      </c>
      <c r="R119" s="16">
        <v>1281.66</v>
      </c>
      <c r="S119" s="16">
        <v>1262.65</v>
      </c>
      <c r="T119" s="16">
        <v>1250.08</v>
      </c>
      <c r="U119" s="16">
        <v>1234.98</v>
      </c>
      <c r="V119" s="16">
        <v>1240.93</v>
      </c>
      <c r="W119" s="16">
        <v>1236.38</v>
      </c>
      <c r="X119" s="16">
        <v>1224.67</v>
      </c>
      <c r="Y119" s="17">
        <v>1232.86</v>
      </c>
    </row>
    <row r="120" spans="1:25" ht="15.75">
      <c r="A120" s="14" t="str">
        <f t="shared" si="2"/>
        <v>10.08.2014</v>
      </c>
      <c r="B120" s="15">
        <v>1232.7</v>
      </c>
      <c r="C120" s="16">
        <v>1155.49</v>
      </c>
      <c r="D120" s="16">
        <v>1037.77</v>
      </c>
      <c r="E120" s="16">
        <v>966.64</v>
      </c>
      <c r="F120" s="16">
        <v>942.36</v>
      </c>
      <c r="G120" s="16">
        <v>943.52</v>
      </c>
      <c r="H120" s="16">
        <v>941.21</v>
      </c>
      <c r="I120" s="16">
        <v>941.32</v>
      </c>
      <c r="J120" s="16">
        <v>906.99</v>
      </c>
      <c r="K120" s="16">
        <v>905.68</v>
      </c>
      <c r="L120" s="16">
        <v>972.01</v>
      </c>
      <c r="M120" s="16">
        <v>1199.12</v>
      </c>
      <c r="N120" s="16">
        <v>1216.28</v>
      </c>
      <c r="O120" s="16">
        <v>1236.18</v>
      </c>
      <c r="P120" s="16">
        <v>1243.59</v>
      </c>
      <c r="Q120" s="16">
        <v>1243.01</v>
      </c>
      <c r="R120" s="16">
        <v>1245.61</v>
      </c>
      <c r="S120" s="16">
        <v>1245.04</v>
      </c>
      <c r="T120" s="16">
        <v>1222.41</v>
      </c>
      <c r="U120" s="16">
        <v>1202.14</v>
      </c>
      <c r="V120" s="16">
        <v>1235.22</v>
      </c>
      <c r="W120" s="16">
        <v>1234.23</v>
      </c>
      <c r="X120" s="16">
        <v>1223.17</v>
      </c>
      <c r="Y120" s="17">
        <v>1192.98</v>
      </c>
    </row>
    <row r="121" spans="1:25" ht="15.75">
      <c r="A121" s="14" t="str">
        <f t="shared" si="2"/>
        <v>11.08.2014</v>
      </c>
      <c r="B121" s="15">
        <v>1150.69</v>
      </c>
      <c r="C121" s="16">
        <v>1052.87</v>
      </c>
      <c r="D121" s="16">
        <v>1047.82</v>
      </c>
      <c r="E121" s="16">
        <v>963.84</v>
      </c>
      <c r="F121" s="16">
        <v>944.74</v>
      </c>
      <c r="G121" s="16">
        <v>949.01</v>
      </c>
      <c r="H121" s="16">
        <v>958.17</v>
      </c>
      <c r="I121" s="16">
        <v>1003.06</v>
      </c>
      <c r="J121" s="16">
        <v>1077.37</v>
      </c>
      <c r="K121" s="16">
        <v>1196.63</v>
      </c>
      <c r="L121" s="16">
        <v>1345.57</v>
      </c>
      <c r="M121" s="16">
        <v>1409.8</v>
      </c>
      <c r="N121" s="16">
        <v>1402.65</v>
      </c>
      <c r="O121" s="16">
        <v>1393.78</v>
      </c>
      <c r="P121" s="16">
        <v>1376.82</v>
      </c>
      <c r="Q121" s="16">
        <v>1373.33</v>
      </c>
      <c r="R121" s="16">
        <v>1327.66</v>
      </c>
      <c r="S121" s="16">
        <v>1201.69</v>
      </c>
      <c r="T121" s="16">
        <v>1213.58</v>
      </c>
      <c r="U121" s="16">
        <v>1288.67</v>
      </c>
      <c r="V121" s="16">
        <v>1279.42</v>
      </c>
      <c r="W121" s="16">
        <v>1231.97</v>
      </c>
      <c r="X121" s="16">
        <v>1196.77</v>
      </c>
      <c r="Y121" s="17">
        <v>1064.45</v>
      </c>
    </row>
    <row r="122" spans="1:25" ht="15.75">
      <c r="A122" s="14" t="str">
        <f t="shared" si="2"/>
        <v>12.08.2014</v>
      </c>
      <c r="B122" s="15">
        <v>990.73</v>
      </c>
      <c r="C122" s="16">
        <v>943.28</v>
      </c>
      <c r="D122" s="16">
        <v>1019.42</v>
      </c>
      <c r="E122" s="16">
        <v>934.89</v>
      </c>
      <c r="F122" s="16">
        <v>898.31</v>
      </c>
      <c r="G122" s="16">
        <v>854.91</v>
      </c>
      <c r="H122" s="16">
        <v>942</v>
      </c>
      <c r="I122" s="16">
        <v>962.69</v>
      </c>
      <c r="J122" s="16">
        <v>1022.29</v>
      </c>
      <c r="K122" s="16">
        <v>1187.65</v>
      </c>
      <c r="L122" s="16">
        <v>1316.94</v>
      </c>
      <c r="M122" s="16">
        <v>1346.56</v>
      </c>
      <c r="N122" s="16">
        <v>1382.26</v>
      </c>
      <c r="O122" s="16">
        <v>1374.83</v>
      </c>
      <c r="P122" s="16">
        <v>1330.36</v>
      </c>
      <c r="Q122" s="16">
        <v>1322.43</v>
      </c>
      <c r="R122" s="16">
        <v>1321.75</v>
      </c>
      <c r="S122" s="16">
        <v>1286.91</v>
      </c>
      <c r="T122" s="16">
        <v>1301.48</v>
      </c>
      <c r="U122" s="16">
        <v>1311.89</v>
      </c>
      <c r="V122" s="16">
        <v>1299.87</v>
      </c>
      <c r="W122" s="16">
        <v>1279.9</v>
      </c>
      <c r="X122" s="16">
        <v>1239.65</v>
      </c>
      <c r="Y122" s="17">
        <v>1122.68</v>
      </c>
    </row>
    <row r="123" spans="1:25" ht="15.75">
      <c r="A123" s="14" t="str">
        <f t="shared" si="2"/>
        <v>13.08.2014</v>
      </c>
      <c r="B123" s="15">
        <v>1005.44</v>
      </c>
      <c r="C123" s="16">
        <v>947.39</v>
      </c>
      <c r="D123" s="16">
        <v>864.62</v>
      </c>
      <c r="E123" s="16">
        <v>856.14</v>
      </c>
      <c r="F123" s="16">
        <v>802.7</v>
      </c>
      <c r="G123" s="16">
        <v>802.84</v>
      </c>
      <c r="H123" s="16">
        <v>782.17</v>
      </c>
      <c r="I123" s="16">
        <v>869</v>
      </c>
      <c r="J123" s="16">
        <v>930.98</v>
      </c>
      <c r="K123" s="16">
        <v>1072.49</v>
      </c>
      <c r="L123" s="16">
        <v>1202.43</v>
      </c>
      <c r="M123" s="16">
        <v>1277.12</v>
      </c>
      <c r="N123" s="16">
        <v>1277.56</v>
      </c>
      <c r="O123" s="16">
        <v>1283.63</v>
      </c>
      <c r="P123" s="16">
        <v>1268.57</v>
      </c>
      <c r="Q123" s="16">
        <v>1255.79</v>
      </c>
      <c r="R123" s="16">
        <v>1287.84</v>
      </c>
      <c r="S123" s="16">
        <v>1133.72</v>
      </c>
      <c r="T123" s="16">
        <v>1186.2</v>
      </c>
      <c r="U123" s="16">
        <v>1235.66</v>
      </c>
      <c r="V123" s="16">
        <v>1236.93</v>
      </c>
      <c r="W123" s="16">
        <v>1226.25</v>
      </c>
      <c r="X123" s="16">
        <v>1117.91</v>
      </c>
      <c r="Y123" s="17">
        <v>1022.37</v>
      </c>
    </row>
    <row r="124" spans="1:25" ht="15.75">
      <c r="A124" s="14" t="str">
        <f t="shared" si="2"/>
        <v>14.08.2014</v>
      </c>
      <c r="B124" s="15">
        <v>946.38</v>
      </c>
      <c r="C124" s="16">
        <v>886.61</v>
      </c>
      <c r="D124" s="16">
        <v>915.12</v>
      </c>
      <c r="E124" s="16">
        <v>912.54</v>
      </c>
      <c r="F124" s="16">
        <v>882.17</v>
      </c>
      <c r="G124" s="16">
        <v>860.43</v>
      </c>
      <c r="H124" s="16">
        <v>887.59</v>
      </c>
      <c r="I124" s="16">
        <v>941.99</v>
      </c>
      <c r="J124" s="16">
        <v>972.2</v>
      </c>
      <c r="K124" s="16">
        <v>1085.03</v>
      </c>
      <c r="L124" s="16">
        <v>1223.99</v>
      </c>
      <c r="M124" s="16">
        <v>1293.43</v>
      </c>
      <c r="N124" s="16">
        <v>1315.82</v>
      </c>
      <c r="O124" s="16">
        <v>1333.76</v>
      </c>
      <c r="P124" s="16">
        <v>1347.11</v>
      </c>
      <c r="Q124" s="16">
        <v>1360.49</v>
      </c>
      <c r="R124" s="16">
        <v>1386.86</v>
      </c>
      <c r="S124" s="16">
        <v>1315.7</v>
      </c>
      <c r="T124" s="16">
        <v>1317.86</v>
      </c>
      <c r="U124" s="16">
        <v>1382.47</v>
      </c>
      <c r="V124" s="16">
        <v>1380.82</v>
      </c>
      <c r="W124" s="16">
        <v>1370.35</v>
      </c>
      <c r="X124" s="16">
        <v>1296.19</v>
      </c>
      <c r="Y124" s="17">
        <v>1106.23</v>
      </c>
    </row>
    <row r="125" spans="1:25" ht="15.75">
      <c r="A125" s="14" t="str">
        <f t="shared" si="2"/>
        <v>15.08.2014</v>
      </c>
      <c r="B125" s="15">
        <v>1000.15</v>
      </c>
      <c r="C125" s="16">
        <v>987.46</v>
      </c>
      <c r="D125" s="16">
        <v>960.98</v>
      </c>
      <c r="E125" s="16">
        <v>931.24</v>
      </c>
      <c r="F125" s="16">
        <v>908.13</v>
      </c>
      <c r="G125" s="16">
        <v>893.45</v>
      </c>
      <c r="H125" s="16">
        <v>912.01</v>
      </c>
      <c r="I125" s="16">
        <v>959.6</v>
      </c>
      <c r="J125" s="16">
        <v>1043.71</v>
      </c>
      <c r="K125" s="16">
        <v>1116.69</v>
      </c>
      <c r="L125" s="16">
        <v>1276.74</v>
      </c>
      <c r="M125" s="16">
        <v>1340.95</v>
      </c>
      <c r="N125" s="16">
        <v>1349.95</v>
      </c>
      <c r="O125" s="16">
        <v>1344.86</v>
      </c>
      <c r="P125" s="16">
        <v>1311.72</v>
      </c>
      <c r="Q125" s="16">
        <v>1306.75</v>
      </c>
      <c r="R125" s="16">
        <v>1270.11</v>
      </c>
      <c r="S125" s="16">
        <v>1120.45</v>
      </c>
      <c r="T125" s="16">
        <v>1170.89</v>
      </c>
      <c r="U125" s="16">
        <v>1115.78</v>
      </c>
      <c r="V125" s="16">
        <v>1227.25</v>
      </c>
      <c r="W125" s="16">
        <v>1259.52</v>
      </c>
      <c r="X125" s="16">
        <v>1107.78</v>
      </c>
      <c r="Y125" s="17">
        <v>1073.84</v>
      </c>
    </row>
    <row r="126" spans="1:25" ht="15.75">
      <c r="A126" s="14" t="str">
        <f t="shared" si="2"/>
        <v>16.08.2014</v>
      </c>
      <c r="B126" s="15">
        <v>989.09</v>
      </c>
      <c r="C126" s="16">
        <v>975.41</v>
      </c>
      <c r="D126" s="16">
        <v>1042.16</v>
      </c>
      <c r="E126" s="16">
        <v>929.15</v>
      </c>
      <c r="F126" s="16">
        <v>923.43</v>
      </c>
      <c r="G126" s="16">
        <v>901.27</v>
      </c>
      <c r="H126" s="16">
        <v>903.69</v>
      </c>
      <c r="I126" s="16">
        <v>904.57</v>
      </c>
      <c r="J126" s="16">
        <v>921.8</v>
      </c>
      <c r="K126" s="16">
        <v>951.56</v>
      </c>
      <c r="L126" s="16">
        <v>1105.49</v>
      </c>
      <c r="M126" s="16">
        <v>1215.62</v>
      </c>
      <c r="N126" s="16">
        <v>1258.25</v>
      </c>
      <c r="O126" s="16">
        <v>1270.42</v>
      </c>
      <c r="P126" s="16">
        <v>1258.74</v>
      </c>
      <c r="Q126" s="16">
        <v>1251.52</v>
      </c>
      <c r="R126" s="16">
        <v>1270.38</v>
      </c>
      <c r="S126" s="16">
        <v>1249.06</v>
      </c>
      <c r="T126" s="16">
        <v>1281.54</v>
      </c>
      <c r="U126" s="16">
        <v>1242.21</v>
      </c>
      <c r="V126" s="16">
        <v>1274.65</v>
      </c>
      <c r="W126" s="16">
        <v>1318.01</v>
      </c>
      <c r="X126" s="16">
        <v>1294.56</v>
      </c>
      <c r="Y126" s="17">
        <v>1275.33</v>
      </c>
    </row>
    <row r="127" spans="1:25" ht="15.75">
      <c r="A127" s="14" t="str">
        <f t="shared" si="2"/>
        <v>17.08.2014</v>
      </c>
      <c r="B127" s="15">
        <v>1089</v>
      </c>
      <c r="C127" s="16">
        <v>1043.73</v>
      </c>
      <c r="D127" s="16">
        <v>1131.99</v>
      </c>
      <c r="E127" s="16">
        <v>1061.39</v>
      </c>
      <c r="F127" s="16">
        <v>988.94</v>
      </c>
      <c r="G127" s="16">
        <v>955.68</v>
      </c>
      <c r="H127" s="16">
        <v>944.58</v>
      </c>
      <c r="I127" s="16">
        <v>935.55</v>
      </c>
      <c r="J127" s="16">
        <v>868.45</v>
      </c>
      <c r="K127" s="16">
        <v>935.04</v>
      </c>
      <c r="L127" s="16">
        <v>1101.1</v>
      </c>
      <c r="M127" s="16">
        <v>1299.02</v>
      </c>
      <c r="N127" s="16">
        <v>1330.63</v>
      </c>
      <c r="O127" s="16">
        <v>1331.39</v>
      </c>
      <c r="P127" s="16">
        <v>1325.45</v>
      </c>
      <c r="Q127" s="16">
        <v>1326.67</v>
      </c>
      <c r="R127" s="16">
        <v>1322.35</v>
      </c>
      <c r="S127" s="16">
        <v>1319.74</v>
      </c>
      <c r="T127" s="16">
        <v>1307.2</v>
      </c>
      <c r="U127" s="16">
        <v>1304.63</v>
      </c>
      <c r="V127" s="16">
        <v>1327.23</v>
      </c>
      <c r="W127" s="16">
        <v>1367.21</v>
      </c>
      <c r="X127" s="16">
        <v>1355.46</v>
      </c>
      <c r="Y127" s="17">
        <v>1314.84</v>
      </c>
    </row>
    <row r="128" spans="1:25" ht="15.75">
      <c r="A128" s="14" t="str">
        <f t="shared" si="2"/>
        <v>18.08.2014</v>
      </c>
      <c r="B128" s="15">
        <v>1200.96</v>
      </c>
      <c r="C128" s="16">
        <v>1072.97</v>
      </c>
      <c r="D128" s="16">
        <v>1057.28</v>
      </c>
      <c r="E128" s="16">
        <v>960.07</v>
      </c>
      <c r="F128" s="16">
        <v>901.61</v>
      </c>
      <c r="G128" s="16">
        <v>840.71</v>
      </c>
      <c r="H128" s="16">
        <v>857.47</v>
      </c>
      <c r="I128" s="16">
        <v>951.53</v>
      </c>
      <c r="J128" s="16">
        <v>1009.43</v>
      </c>
      <c r="K128" s="16">
        <v>1201.98</v>
      </c>
      <c r="L128" s="16">
        <v>1400.9</v>
      </c>
      <c r="M128" s="16">
        <v>1501.76</v>
      </c>
      <c r="N128" s="16">
        <v>1575.72</v>
      </c>
      <c r="O128" s="16">
        <v>1577.32</v>
      </c>
      <c r="P128" s="16">
        <v>1556.92</v>
      </c>
      <c r="Q128" s="16">
        <v>1547.42</v>
      </c>
      <c r="R128" s="16">
        <v>1530.25</v>
      </c>
      <c r="S128" s="16">
        <v>1464.68</v>
      </c>
      <c r="T128" s="16">
        <v>1421.42</v>
      </c>
      <c r="U128" s="16">
        <v>1381.02</v>
      </c>
      <c r="V128" s="16">
        <v>1414.05</v>
      </c>
      <c r="W128" s="16">
        <v>1395.98</v>
      </c>
      <c r="X128" s="16">
        <v>1341.58</v>
      </c>
      <c r="Y128" s="17">
        <v>1156.04</v>
      </c>
    </row>
    <row r="129" spans="1:25" ht="15.75">
      <c r="A129" s="14" t="str">
        <f t="shared" si="2"/>
        <v>19.08.2014</v>
      </c>
      <c r="B129" s="15">
        <v>1027.34</v>
      </c>
      <c r="C129" s="16">
        <v>1024.22</v>
      </c>
      <c r="D129" s="16">
        <v>943.36</v>
      </c>
      <c r="E129" s="16">
        <v>936.3</v>
      </c>
      <c r="F129" s="16">
        <v>814.51</v>
      </c>
      <c r="G129" s="16">
        <v>805.04</v>
      </c>
      <c r="H129" s="16">
        <v>825.83</v>
      </c>
      <c r="I129" s="16">
        <v>947.34</v>
      </c>
      <c r="J129" s="16">
        <v>1069.23</v>
      </c>
      <c r="K129" s="16">
        <v>1247.38</v>
      </c>
      <c r="L129" s="16">
        <v>1396.62</v>
      </c>
      <c r="M129" s="16">
        <v>1424.21</v>
      </c>
      <c r="N129" s="16">
        <v>1436.91</v>
      </c>
      <c r="O129" s="16">
        <v>1445.68</v>
      </c>
      <c r="P129" s="16">
        <v>1436.13</v>
      </c>
      <c r="Q129" s="16">
        <v>1436.32</v>
      </c>
      <c r="R129" s="16">
        <v>1433.97</v>
      </c>
      <c r="S129" s="16">
        <v>1398.62</v>
      </c>
      <c r="T129" s="16">
        <v>1392</v>
      </c>
      <c r="U129" s="16">
        <v>1390.52</v>
      </c>
      <c r="V129" s="16">
        <v>1380.9</v>
      </c>
      <c r="W129" s="16">
        <v>1384.76</v>
      </c>
      <c r="X129" s="16">
        <v>1375.28</v>
      </c>
      <c r="Y129" s="17">
        <v>1348.41</v>
      </c>
    </row>
    <row r="130" spans="1:25" ht="15.75">
      <c r="A130" s="14" t="str">
        <f t="shared" si="2"/>
        <v>20.08.2014</v>
      </c>
      <c r="B130" s="15">
        <v>1166.34</v>
      </c>
      <c r="C130" s="16">
        <v>1060.94</v>
      </c>
      <c r="D130" s="16">
        <v>997.7</v>
      </c>
      <c r="E130" s="16">
        <v>952.58</v>
      </c>
      <c r="F130" s="16">
        <v>888.42</v>
      </c>
      <c r="G130" s="16">
        <v>808.96</v>
      </c>
      <c r="H130" s="16">
        <v>820.99</v>
      </c>
      <c r="I130" s="16">
        <v>956.85</v>
      </c>
      <c r="J130" s="16">
        <v>1012.61</v>
      </c>
      <c r="K130" s="16">
        <v>1146.7</v>
      </c>
      <c r="L130" s="16">
        <v>1343.92</v>
      </c>
      <c r="M130" s="16">
        <v>1367.05</v>
      </c>
      <c r="N130" s="16">
        <v>1367.73</v>
      </c>
      <c r="O130" s="16">
        <v>1368.66</v>
      </c>
      <c r="P130" s="16">
        <v>1366.74</v>
      </c>
      <c r="Q130" s="16">
        <v>1364.39</v>
      </c>
      <c r="R130" s="16">
        <v>1349.15</v>
      </c>
      <c r="S130" s="16">
        <v>1338.85</v>
      </c>
      <c r="T130" s="16">
        <v>1327.23</v>
      </c>
      <c r="U130" s="16">
        <v>1316.13</v>
      </c>
      <c r="V130" s="16">
        <v>1313.78</v>
      </c>
      <c r="W130" s="16">
        <v>1329.34</v>
      </c>
      <c r="X130" s="16">
        <v>1305.73</v>
      </c>
      <c r="Y130" s="17">
        <v>1256.5</v>
      </c>
    </row>
    <row r="131" spans="1:25" ht="15.75">
      <c r="A131" s="14" t="str">
        <f t="shared" si="2"/>
        <v>21.08.2014</v>
      </c>
      <c r="B131" s="15">
        <v>1160.06</v>
      </c>
      <c r="C131" s="16">
        <v>998.09</v>
      </c>
      <c r="D131" s="16">
        <v>1003.86</v>
      </c>
      <c r="E131" s="16">
        <v>977.66</v>
      </c>
      <c r="F131" s="16">
        <v>942.77</v>
      </c>
      <c r="G131" s="16">
        <v>854.17</v>
      </c>
      <c r="H131" s="16">
        <v>895.16</v>
      </c>
      <c r="I131" s="16">
        <v>990.55</v>
      </c>
      <c r="J131" s="16">
        <v>1044.22</v>
      </c>
      <c r="K131" s="16">
        <v>1342.09</v>
      </c>
      <c r="L131" s="16">
        <v>1445.05</v>
      </c>
      <c r="M131" s="16">
        <v>1470.29</v>
      </c>
      <c r="N131" s="16">
        <v>1480.83</v>
      </c>
      <c r="O131" s="16">
        <v>1484.54</v>
      </c>
      <c r="P131" s="16">
        <v>1472.81</v>
      </c>
      <c r="Q131" s="16">
        <v>1472.93</v>
      </c>
      <c r="R131" s="16">
        <v>1464.29</v>
      </c>
      <c r="S131" s="16">
        <v>1502.36</v>
      </c>
      <c r="T131" s="16">
        <v>1487.74</v>
      </c>
      <c r="U131" s="16">
        <v>1472.56</v>
      </c>
      <c r="V131" s="16">
        <v>1476.09</v>
      </c>
      <c r="W131" s="16">
        <v>1487.76</v>
      </c>
      <c r="X131" s="16">
        <v>1464.43</v>
      </c>
      <c r="Y131" s="17">
        <v>1403.75</v>
      </c>
    </row>
    <row r="132" spans="1:25" ht="15.75">
      <c r="A132" s="14" t="str">
        <f t="shared" si="2"/>
        <v>22.08.2014</v>
      </c>
      <c r="B132" s="15">
        <v>1303.56</v>
      </c>
      <c r="C132" s="16">
        <v>1181.9</v>
      </c>
      <c r="D132" s="16">
        <v>1012.59</v>
      </c>
      <c r="E132" s="16">
        <v>970.48</v>
      </c>
      <c r="F132" s="16">
        <v>940</v>
      </c>
      <c r="G132" s="16">
        <v>923.03</v>
      </c>
      <c r="H132" s="16">
        <v>939.61</v>
      </c>
      <c r="I132" s="16">
        <v>971.57</v>
      </c>
      <c r="J132" s="16">
        <v>1056.5</v>
      </c>
      <c r="K132" s="16">
        <v>1253.28</v>
      </c>
      <c r="L132" s="16">
        <v>1460.43</v>
      </c>
      <c r="M132" s="16">
        <v>1472.21</v>
      </c>
      <c r="N132" s="16">
        <v>1480.88</v>
      </c>
      <c r="O132" s="16">
        <v>1487.07</v>
      </c>
      <c r="P132" s="16">
        <v>1473.77</v>
      </c>
      <c r="Q132" s="16">
        <v>1473.73</v>
      </c>
      <c r="R132" s="16">
        <v>1477.69</v>
      </c>
      <c r="S132" s="16">
        <v>1441.25</v>
      </c>
      <c r="T132" s="16">
        <v>1437.51</v>
      </c>
      <c r="U132" s="16">
        <v>1421.17</v>
      </c>
      <c r="V132" s="16">
        <v>1412.18</v>
      </c>
      <c r="W132" s="16">
        <v>1431.96</v>
      </c>
      <c r="X132" s="16">
        <v>1415.32</v>
      </c>
      <c r="Y132" s="17">
        <v>1393.49</v>
      </c>
    </row>
    <row r="133" spans="1:25" ht="15.75">
      <c r="A133" s="14" t="str">
        <f t="shared" si="2"/>
        <v>23.08.2014</v>
      </c>
      <c r="B133" s="15">
        <v>1326.87</v>
      </c>
      <c r="C133" s="16">
        <v>1235.38</v>
      </c>
      <c r="D133" s="16">
        <v>1158.94</v>
      </c>
      <c r="E133" s="16">
        <v>1066.38</v>
      </c>
      <c r="F133" s="16">
        <v>1037.92</v>
      </c>
      <c r="G133" s="16">
        <v>965.91</v>
      </c>
      <c r="H133" s="16">
        <v>963.24</v>
      </c>
      <c r="I133" s="16">
        <v>966.85</v>
      </c>
      <c r="J133" s="16">
        <v>944.09</v>
      </c>
      <c r="K133" s="16">
        <v>1009.14</v>
      </c>
      <c r="L133" s="16">
        <v>1168.58</v>
      </c>
      <c r="M133" s="16">
        <v>1287.27</v>
      </c>
      <c r="N133" s="16">
        <v>1282.83</v>
      </c>
      <c r="O133" s="16">
        <v>1313.43</v>
      </c>
      <c r="P133" s="16">
        <v>1288.53</v>
      </c>
      <c r="Q133" s="16">
        <v>1275.36</v>
      </c>
      <c r="R133" s="16">
        <v>1310.35</v>
      </c>
      <c r="S133" s="16">
        <v>1305.1</v>
      </c>
      <c r="T133" s="16">
        <v>1304.01</v>
      </c>
      <c r="U133" s="16">
        <v>1293.04</v>
      </c>
      <c r="V133" s="16">
        <v>1298.43</v>
      </c>
      <c r="W133" s="16">
        <v>1309.15</v>
      </c>
      <c r="X133" s="16">
        <v>1325.21</v>
      </c>
      <c r="Y133" s="17">
        <v>1302.43</v>
      </c>
    </row>
    <row r="134" spans="1:25" ht="15.75">
      <c r="A134" s="14" t="str">
        <f t="shared" si="2"/>
        <v>24.08.2014</v>
      </c>
      <c r="B134" s="15">
        <v>1214.92</v>
      </c>
      <c r="C134" s="16">
        <v>1072.17</v>
      </c>
      <c r="D134" s="16">
        <v>1155.69</v>
      </c>
      <c r="E134" s="16">
        <v>1029.21</v>
      </c>
      <c r="F134" s="16">
        <v>964.93</v>
      </c>
      <c r="G134" s="16">
        <v>952.89</v>
      </c>
      <c r="H134" s="16">
        <v>903</v>
      </c>
      <c r="I134" s="16">
        <v>875.91</v>
      </c>
      <c r="J134" s="16">
        <v>791.05</v>
      </c>
      <c r="K134" s="16">
        <v>923.44</v>
      </c>
      <c r="L134" s="16">
        <v>1057.25</v>
      </c>
      <c r="M134" s="16">
        <v>1227.12</v>
      </c>
      <c r="N134" s="16">
        <v>1288.05</v>
      </c>
      <c r="O134" s="16">
        <v>1293.71</v>
      </c>
      <c r="P134" s="16">
        <v>1290.48</v>
      </c>
      <c r="Q134" s="16">
        <v>1288.31</v>
      </c>
      <c r="R134" s="16">
        <v>1272.92</v>
      </c>
      <c r="S134" s="16">
        <v>1285.68</v>
      </c>
      <c r="T134" s="16">
        <v>1283.35</v>
      </c>
      <c r="U134" s="16">
        <v>1284.4</v>
      </c>
      <c r="V134" s="16">
        <v>1306.58</v>
      </c>
      <c r="W134" s="16">
        <v>1316.77</v>
      </c>
      <c r="X134" s="16">
        <v>1339.16</v>
      </c>
      <c r="Y134" s="17">
        <v>1315.46</v>
      </c>
    </row>
    <row r="135" spans="1:25" ht="15.75">
      <c r="A135" s="14" t="str">
        <f t="shared" si="2"/>
        <v>25.08.2014</v>
      </c>
      <c r="B135" s="15">
        <v>1210.78</v>
      </c>
      <c r="C135" s="16">
        <v>1059.93</v>
      </c>
      <c r="D135" s="16">
        <v>1059.46</v>
      </c>
      <c r="E135" s="16">
        <v>985.34</v>
      </c>
      <c r="F135" s="16">
        <v>949.37</v>
      </c>
      <c r="G135" s="16">
        <v>936.32</v>
      </c>
      <c r="H135" s="16">
        <v>957.34</v>
      </c>
      <c r="I135" s="16">
        <v>1000.21</v>
      </c>
      <c r="J135" s="16">
        <v>1159.38</v>
      </c>
      <c r="K135" s="16">
        <v>1208.25</v>
      </c>
      <c r="L135" s="16">
        <v>1377.63</v>
      </c>
      <c r="M135" s="16">
        <v>1408.48</v>
      </c>
      <c r="N135" s="16">
        <v>1413.74</v>
      </c>
      <c r="O135" s="16">
        <v>1412.32</v>
      </c>
      <c r="P135" s="16">
        <v>1401.31</v>
      </c>
      <c r="Q135" s="16">
        <v>1407.06</v>
      </c>
      <c r="R135" s="16">
        <v>1384.61</v>
      </c>
      <c r="S135" s="16">
        <v>1378.58</v>
      </c>
      <c r="T135" s="16">
        <v>1363.15</v>
      </c>
      <c r="U135" s="16">
        <v>1327.88</v>
      </c>
      <c r="V135" s="16">
        <v>1320.74</v>
      </c>
      <c r="W135" s="16">
        <v>1338.72</v>
      </c>
      <c r="X135" s="16">
        <v>1339.28</v>
      </c>
      <c r="Y135" s="17">
        <v>1292.74</v>
      </c>
    </row>
    <row r="136" spans="1:25" ht="15.75">
      <c r="A136" s="14" t="str">
        <f t="shared" si="2"/>
        <v>26.08.2014</v>
      </c>
      <c r="B136" s="15">
        <v>1158.12</v>
      </c>
      <c r="C136" s="16">
        <v>1028.82</v>
      </c>
      <c r="D136" s="16">
        <v>929.23</v>
      </c>
      <c r="E136" s="16">
        <v>858.5</v>
      </c>
      <c r="F136" s="16">
        <v>815.7</v>
      </c>
      <c r="G136" s="16">
        <v>801.93</v>
      </c>
      <c r="H136" s="16">
        <v>845.06</v>
      </c>
      <c r="I136" s="16">
        <v>947.93</v>
      </c>
      <c r="J136" s="16">
        <v>1010.4</v>
      </c>
      <c r="K136" s="16">
        <v>1080.12</v>
      </c>
      <c r="L136" s="16">
        <v>1267.8</v>
      </c>
      <c r="M136" s="16">
        <v>1271.87</v>
      </c>
      <c r="N136" s="16">
        <v>1279.42</v>
      </c>
      <c r="O136" s="16">
        <v>1279.51</v>
      </c>
      <c r="P136" s="16">
        <v>1270.45</v>
      </c>
      <c r="Q136" s="16">
        <v>1271.88</v>
      </c>
      <c r="R136" s="16">
        <v>1278.78</v>
      </c>
      <c r="S136" s="16">
        <v>1265.55</v>
      </c>
      <c r="T136" s="16">
        <v>1247.29</v>
      </c>
      <c r="U136" s="16">
        <v>1238.47</v>
      </c>
      <c r="V136" s="16">
        <v>1241.92</v>
      </c>
      <c r="W136" s="16">
        <v>1246.83</v>
      </c>
      <c r="X136" s="16">
        <v>1247.19</v>
      </c>
      <c r="Y136" s="17">
        <v>1273.62</v>
      </c>
    </row>
    <row r="137" spans="1:25" ht="15.75">
      <c r="A137" s="14" t="str">
        <f t="shared" si="2"/>
        <v>27.08.2014</v>
      </c>
      <c r="B137" s="15">
        <v>1205.85</v>
      </c>
      <c r="C137" s="16">
        <v>1053.02</v>
      </c>
      <c r="D137" s="16">
        <v>931.47</v>
      </c>
      <c r="E137" s="16">
        <v>822.86</v>
      </c>
      <c r="F137" s="16">
        <v>791.45</v>
      </c>
      <c r="G137" s="16">
        <v>785.29</v>
      </c>
      <c r="H137" s="16">
        <v>803.16</v>
      </c>
      <c r="I137" s="16">
        <v>914.02</v>
      </c>
      <c r="J137" s="16">
        <v>946.63</v>
      </c>
      <c r="K137" s="16">
        <v>1076.94</v>
      </c>
      <c r="L137" s="16">
        <v>1243.96</v>
      </c>
      <c r="M137" s="16">
        <v>1272.78</v>
      </c>
      <c r="N137" s="16">
        <v>1277.04</v>
      </c>
      <c r="O137" s="16">
        <v>1277.75</v>
      </c>
      <c r="P137" s="16">
        <v>1274.24</v>
      </c>
      <c r="Q137" s="16">
        <v>1270.42</v>
      </c>
      <c r="R137" s="16">
        <v>1265.34</v>
      </c>
      <c r="S137" s="16">
        <v>1257.24</v>
      </c>
      <c r="T137" s="16">
        <v>1252.64</v>
      </c>
      <c r="U137" s="16">
        <v>1239.37</v>
      </c>
      <c r="V137" s="16">
        <v>1247.02</v>
      </c>
      <c r="W137" s="16">
        <v>1249.67</v>
      </c>
      <c r="X137" s="16">
        <v>1243.18</v>
      </c>
      <c r="Y137" s="17">
        <v>1209.37</v>
      </c>
    </row>
    <row r="138" spans="1:25" ht="15.75">
      <c r="A138" s="14" t="str">
        <f t="shared" si="2"/>
        <v>28.08.2014</v>
      </c>
      <c r="B138" s="15">
        <v>1142.63</v>
      </c>
      <c r="C138" s="16">
        <v>988.9</v>
      </c>
      <c r="D138" s="16">
        <v>984.85</v>
      </c>
      <c r="E138" s="16">
        <v>909.88</v>
      </c>
      <c r="F138" s="16">
        <v>899.06</v>
      </c>
      <c r="G138" s="16">
        <v>834.97</v>
      </c>
      <c r="H138" s="16">
        <v>928.82</v>
      </c>
      <c r="I138" s="16">
        <v>985.21</v>
      </c>
      <c r="J138" s="16">
        <v>1059.78</v>
      </c>
      <c r="K138" s="16">
        <v>1189.98</v>
      </c>
      <c r="L138" s="16">
        <v>1320.98</v>
      </c>
      <c r="M138" s="16">
        <v>1336.28</v>
      </c>
      <c r="N138" s="16">
        <v>1348.99</v>
      </c>
      <c r="O138" s="16">
        <v>1343.39</v>
      </c>
      <c r="P138" s="16">
        <v>1333.18</v>
      </c>
      <c r="Q138" s="16">
        <v>1320.67</v>
      </c>
      <c r="R138" s="16">
        <v>1321.86</v>
      </c>
      <c r="S138" s="16">
        <v>1302.94</v>
      </c>
      <c r="T138" s="16">
        <v>1298.33</v>
      </c>
      <c r="U138" s="16">
        <v>1297.49</v>
      </c>
      <c r="V138" s="16">
        <v>1299.18</v>
      </c>
      <c r="W138" s="16">
        <v>1309.98</v>
      </c>
      <c r="X138" s="16">
        <v>1308.52</v>
      </c>
      <c r="Y138" s="17">
        <v>1283.73</v>
      </c>
    </row>
    <row r="139" spans="1:25" ht="15.75">
      <c r="A139" s="14" t="str">
        <f t="shared" si="2"/>
        <v>29.08.2014</v>
      </c>
      <c r="B139" s="15">
        <v>1168.66</v>
      </c>
      <c r="C139" s="16">
        <v>1037.6</v>
      </c>
      <c r="D139" s="16">
        <v>1085.66</v>
      </c>
      <c r="E139" s="16">
        <v>1024.94</v>
      </c>
      <c r="F139" s="16">
        <v>953.11</v>
      </c>
      <c r="G139" s="16">
        <v>912.25</v>
      </c>
      <c r="H139" s="16">
        <v>967.17</v>
      </c>
      <c r="I139" s="16">
        <v>1012.52</v>
      </c>
      <c r="J139" s="16">
        <v>1106</v>
      </c>
      <c r="K139" s="16">
        <v>1289.48</v>
      </c>
      <c r="L139" s="16">
        <v>1363.04</v>
      </c>
      <c r="M139" s="16">
        <v>1392.86</v>
      </c>
      <c r="N139" s="16">
        <v>1384.6</v>
      </c>
      <c r="O139" s="16">
        <v>1380.74</v>
      </c>
      <c r="P139" s="16">
        <v>1367.79</v>
      </c>
      <c r="Q139" s="16">
        <v>1368.77</v>
      </c>
      <c r="R139" s="16">
        <v>1362.99</v>
      </c>
      <c r="S139" s="16">
        <v>1349.99</v>
      </c>
      <c r="T139" s="16">
        <v>1342.76</v>
      </c>
      <c r="U139" s="16">
        <v>1325.04</v>
      </c>
      <c r="V139" s="16">
        <v>1323.7</v>
      </c>
      <c r="W139" s="16">
        <v>1341.61</v>
      </c>
      <c r="X139" s="16">
        <v>1331.13</v>
      </c>
      <c r="Y139" s="17">
        <v>1310.87</v>
      </c>
    </row>
    <row r="140" spans="1:25" ht="15.75">
      <c r="A140" s="14" t="str">
        <f t="shared" si="2"/>
        <v>30.08.2014</v>
      </c>
      <c r="B140" s="15">
        <v>1275.8</v>
      </c>
      <c r="C140" s="16">
        <v>1169.79</v>
      </c>
      <c r="D140" s="16">
        <v>1170.4</v>
      </c>
      <c r="E140" s="16">
        <v>1036.35</v>
      </c>
      <c r="F140" s="16">
        <v>1003.62</v>
      </c>
      <c r="G140" s="16">
        <v>1044.56</v>
      </c>
      <c r="H140" s="16">
        <v>1026.94</v>
      </c>
      <c r="I140" s="16">
        <v>1027.61</v>
      </c>
      <c r="J140" s="16">
        <v>1054.99</v>
      </c>
      <c r="K140" s="16">
        <v>1056.14</v>
      </c>
      <c r="L140" s="16">
        <v>1177.08</v>
      </c>
      <c r="M140" s="16">
        <v>1421.49</v>
      </c>
      <c r="N140" s="16">
        <v>1448.58</v>
      </c>
      <c r="O140" s="16">
        <v>1449.87</v>
      </c>
      <c r="P140" s="16">
        <v>1444.68</v>
      </c>
      <c r="Q140" s="16">
        <v>1429.92</v>
      </c>
      <c r="R140" s="16">
        <v>1451.25</v>
      </c>
      <c r="S140" s="16">
        <v>1443.45</v>
      </c>
      <c r="T140" s="16">
        <v>1442.42</v>
      </c>
      <c r="U140" s="16">
        <v>1369.27</v>
      </c>
      <c r="V140" s="16">
        <v>1372.55</v>
      </c>
      <c r="W140" s="16">
        <v>1396.89</v>
      </c>
      <c r="X140" s="16">
        <v>1428.86</v>
      </c>
      <c r="Y140" s="17">
        <v>1364.95</v>
      </c>
    </row>
    <row r="141" spans="1:25" ht="16.5" thickBot="1">
      <c r="A141" s="18" t="str">
        <f t="shared" si="2"/>
        <v>31.08.2014</v>
      </c>
      <c r="B141" s="19">
        <v>1255.27</v>
      </c>
      <c r="C141" s="20">
        <v>1045.82</v>
      </c>
      <c r="D141" s="20">
        <v>1069.6</v>
      </c>
      <c r="E141" s="20">
        <v>1047.73</v>
      </c>
      <c r="F141" s="20">
        <v>1025.7</v>
      </c>
      <c r="G141" s="20">
        <v>974.21</v>
      </c>
      <c r="H141" s="20">
        <v>954.13</v>
      </c>
      <c r="I141" s="20">
        <v>838.68</v>
      </c>
      <c r="J141" s="20">
        <v>944.46</v>
      </c>
      <c r="K141" s="20">
        <v>971.24</v>
      </c>
      <c r="L141" s="20">
        <v>1152.65</v>
      </c>
      <c r="M141" s="20">
        <v>1220.95</v>
      </c>
      <c r="N141" s="20">
        <v>1314.44</v>
      </c>
      <c r="O141" s="20">
        <v>1313.48</v>
      </c>
      <c r="P141" s="20">
        <v>1302.96</v>
      </c>
      <c r="Q141" s="20">
        <v>1300.12</v>
      </c>
      <c r="R141" s="20">
        <v>1304.15</v>
      </c>
      <c r="S141" s="20">
        <v>1312.35</v>
      </c>
      <c r="T141" s="20">
        <v>1313.56</v>
      </c>
      <c r="U141" s="20">
        <v>1304.63</v>
      </c>
      <c r="V141" s="20">
        <v>1261.69</v>
      </c>
      <c r="W141" s="20">
        <v>1300.33</v>
      </c>
      <c r="X141" s="20">
        <v>1343.8</v>
      </c>
      <c r="Y141" s="20">
        <v>1305.89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342948.27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2014-09-12T03:27:05Z</dcterms:created>
  <dcterms:modified xsi:type="dcterms:W3CDTF">2014-09-12T03:42:42Z</dcterms:modified>
  <cp:category/>
  <cp:version/>
  <cp:contentType/>
  <cp:contentStatus/>
</cp:coreProperties>
</file>