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907" activeTab="0"/>
  </bookViews>
  <sheets>
    <sheet name="Энергоснабжение &lt; 150 кВт" sheetId="1" r:id="rId1"/>
    <sheet name="Энергоснабжение 150 - 670 кВт " sheetId="2" r:id="rId2"/>
    <sheet name="Энергоснабжение 670 кВт - 10МВт" sheetId="3" r:id="rId3"/>
    <sheet name="Энергоснабжение &gt; 10 МВт" sheetId="4" r:id="rId4"/>
    <sheet name="ЗАО &quot;РЕТАЛ&quot;" sheetId="5" r:id="rId5"/>
    <sheet name="Купля-продажа &lt; 150 кВт" sheetId="6" r:id="rId6"/>
    <sheet name="Купля-продажа 150 - 670 кВт" sheetId="7" r:id="rId7"/>
    <sheet name="Купля-продажа 670 кВт - 10 МВт" sheetId="8" r:id="rId8"/>
    <sheet name="Купля-продажа &gt; 10 МВт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5">#REF!</definedName>
    <definedName name="\a" localSheetId="8">#REF!</definedName>
    <definedName name="\a" localSheetId="6">#REF!</definedName>
    <definedName name="\a" localSheetId="7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5">#REF!</definedName>
    <definedName name="\m" localSheetId="8">#REF!</definedName>
    <definedName name="\m" localSheetId="6">#REF!</definedName>
    <definedName name="\m" localSheetId="7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5">#REF!</definedName>
    <definedName name="\n" localSheetId="8">#REF!</definedName>
    <definedName name="\n" localSheetId="6">#REF!</definedName>
    <definedName name="\n" localSheetId="7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5">#REF!</definedName>
    <definedName name="\o" localSheetId="8">#REF!</definedName>
    <definedName name="\o" localSheetId="6">#REF!</definedName>
    <definedName name="\o" localSheetId="7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5">#REF!</definedName>
    <definedName name="b" localSheetId="8">#REF!</definedName>
    <definedName name="b" localSheetId="6">#REF!</definedName>
    <definedName name="b" localSheetId="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'ЗАО "РЕТАЛ"'!CompOt</definedName>
    <definedName name="CompOt" localSheetId="5">'Купля-продажа &lt; 150 кВт'!CompOt</definedName>
    <definedName name="CompOt" localSheetId="8">'Купля-продажа &gt; 10 МВт'!CompOt</definedName>
    <definedName name="CompOt" localSheetId="6">'Купля-продажа 150 - 670 кВт'!CompOt</definedName>
    <definedName name="CompOt" localSheetId="7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 '!CompOt</definedName>
    <definedName name="CompOt" localSheetId="2">'Энергоснабжение 670 кВт - 10МВт'!CompOt</definedName>
    <definedName name="CompOt">[0]!CompOt</definedName>
    <definedName name="CompOt1" localSheetId="4">'ЗАО "РЕТАЛ"'!CompOt1</definedName>
    <definedName name="CompOt1" localSheetId="5">'Купля-продажа &lt; 150 кВт'!CompOt1</definedName>
    <definedName name="CompOt1" localSheetId="8">'Купля-продажа &gt; 10 МВт'!CompOt1</definedName>
    <definedName name="CompOt1" localSheetId="6">'Купля-продажа 150 - 670 кВт'!CompOt1</definedName>
    <definedName name="CompOt1" localSheetId="7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 '!CompOt1</definedName>
    <definedName name="CompOt1" localSheetId="2">'Энергоснабжение 670 кВт - 10МВт'!CompOt1</definedName>
    <definedName name="CompOt1">[0]!CompOt1</definedName>
    <definedName name="CompPas2" localSheetId="4">'ЗАО "РЕТАЛ"'!CompPas2</definedName>
    <definedName name="CompPas2" localSheetId="5">'Купля-продажа &lt; 150 кВт'!CompPas2</definedName>
    <definedName name="CompPas2" localSheetId="8">'Купля-продажа &gt; 10 МВт'!CompPas2</definedName>
    <definedName name="CompPas2" localSheetId="6">'Купля-продажа 150 - 670 кВт'!CompPas2</definedName>
    <definedName name="CompPas2" localSheetId="7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 '!CompPas2</definedName>
    <definedName name="CompPas2" localSheetId="2">'Энергоснабжение 670 кВт - 10МВт'!CompPas2</definedName>
    <definedName name="CompPas2">[0]!CompPas2</definedName>
    <definedName name="CompRas" localSheetId="4">'ЗАО "РЕТАЛ"'!CompRas</definedName>
    <definedName name="CompRas" localSheetId="5">'Купля-продажа &lt; 150 кВт'!CompRas</definedName>
    <definedName name="CompRas" localSheetId="8">'Купля-продажа &gt; 10 МВт'!CompRas</definedName>
    <definedName name="CompRas" localSheetId="6">'Купля-продажа 150 - 670 кВт'!CompRas</definedName>
    <definedName name="CompRas" localSheetId="7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 '!CompRas</definedName>
    <definedName name="CompRas" localSheetId="2">'Энергоснабжение 670 кВт - 10МВт'!CompRas</definedName>
    <definedName name="CompRas">[0]!CompRas</definedName>
    <definedName name="ew" localSheetId="4">'ЗАО "РЕТАЛ"'!ew</definedName>
    <definedName name="ew" localSheetId="5">'Купля-продажа &lt; 150 кВт'!ew</definedName>
    <definedName name="ew" localSheetId="8">'Купля-продажа &gt; 10 МВт'!ew</definedName>
    <definedName name="ew" localSheetId="6">'Купля-продажа 150 - 670 кВт'!ew</definedName>
    <definedName name="ew" localSheetId="7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 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'ЗАО "РЕТАЛ"'!fg</definedName>
    <definedName name="fg" localSheetId="5">'Купля-продажа &lt; 150 кВт'!fg</definedName>
    <definedName name="fg" localSheetId="8">'Купля-продажа &gt; 10 МВт'!fg</definedName>
    <definedName name="fg" localSheetId="6">'Купля-продажа 150 - 670 кВт'!fg</definedName>
    <definedName name="fg" localSheetId="7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 '!fg</definedName>
    <definedName name="fg" localSheetId="2">'Энергоснабжение 670 кВт - 10МВт'!fg</definedName>
    <definedName name="fg">[0]!fg</definedName>
    <definedName name="fga" localSheetId="4">'ЗАО "РЕТАЛ"'!fga</definedName>
    <definedName name="fga" localSheetId="5">'Купля-продажа &lt; 150 кВт'!fga</definedName>
    <definedName name="fga" localSheetId="8">'Купля-продажа &gt; 10 МВт'!fga</definedName>
    <definedName name="fga" localSheetId="6">'Купля-продажа 150 - 670 кВт'!fga</definedName>
    <definedName name="fga" localSheetId="7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 '!fga</definedName>
    <definedName name="fga" localSheetId="2">'Энергоснабжение 670 кВт - 10МВт'!fga</definedName>
    <definedName name="fga">[0]!fga</definedName>
    <definedName name="fhrsiujt" localSheetId="4">'ЗАО "РЕТАЛ"'!fhrsiujt</definedName>
    <definedName name="fhrsiujt" localSheetId="5">'Купля-продажа &lt; 150 кВт'!fhrsiujt</definedName>
    <definedName name="fhrsiujt" localSheetId="8">'Купля-продажа &gt; 10 МВт'!fhrsiujt</definedName>
    <definedName name="fhrsiujt" localSheetId="6">'Купля-продажа 150 - 670 кВт'!fhrsiujt</definedName>
    <definedName name="fhrsiujt" localSheetId="7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 '!fhrsiujt</definedName>
    <definedName name="fhrsiujt" localSheetId="2">'Энергоснабжение 670 кВт - 10МВт'!fhrsiujt</definedName>
    <definedName name="fhrsiujt">[0]!fhrsiujt</definedName>
    <definedName name="fiyttt" localSheetId="4">'ЗАО "РЕТАЛ"'!fiyttt</definedName>
    <definedName name="fiyttt" localSheetId="5">'Купля-продажа &lt; 150 кВт'!fiyttt</definedName>
    <definedName name="fiyttt" localSheetId="8">'Купля-продажа &gt; 10 МВт'!fiyttt</definedName>
    <definedName name="fiyttt" localSheetId="6">'Купля-продажа 150 - 670 кВт'!fiyttt</definedName>
    <definedName name="fiyttt" localSheetId="7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 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5" hidden="1">{#N/A,#N/A,FALSE,"Себестоимсть-97"}</definedName>
    <definedName name="ghg" localSheetId="8" hidden="1">{#N/A,#N/A,FALSE,"Себестоимсть-97"}</definedName>
    <definedName name="ghg" localSheetId="6" hidden="1">{#N/A,#N/A,FALSE,"Себестоимсть-97"}</definedName>
    <definedName name="ghg" localSheetId="7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'ЗАО "РЕТАЛ"'!k</definedName>
    <definedName name="k" localSheetId="5">'Купля-продажа &lt; 150 кВт'!k</definedName>
    <definedName name="k" localSheetId="8">'Купля-продажа &gt; 10 МВт'!k</definedName>
    <definedName name="k" localSheetId="6">'Купля-продажа 150 - 670 кВт'!k</definedName>
    <definedName name="k" localSheetId="7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 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5">#REF!</definedName>
    <definedName name="l" localSheetId="8">#REF!</definedName>
    <definedName name="l" localSheetId="6">#REF!</definedName>
    <definedName name="l" localSheetId="7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5" hidden="1">{#N/A,#N/A,FALSE,"Себестоимсть-97"}</definedName>
    <definedName name="mmm" localSheetId="8" hidden="1">{#N/A,#N/A,FALSE,"Себестоимсть-97"}</definedName>
    <definedName name="mmm" localSheetId="6" hidden="1">{#N/A,#N/A,FALSE,"Себестоимсть-97"}</definedName>
    <definedName name="mmm" localSheetId="7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'ЗАО "РЕТАЛ"'!n</definedName>
    <definedName name="n" localSheetId="5">'Купля-продажа &lt; 150 кВт'!n</definedName>
    <definedName name="n" localSheetId="8">'Купля-продажа &gt; 10 МВт'!n</definedName>
    <definedName name="n" localSheetId="6">'Купля-продажа 150 - 670 кВт'!n</definedName>
    <definedName name="n" localSheetId="7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 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5">#REF!</definedName>
    <definedName name="o" localSheetId="8">#REF!</definedName>
    <definedName name="o" localSheetId="6">#REF!</definedName>
    <definedName name="o" localSheetId="7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5">#REF!</definedName>
    <definedName name="polta" localSheetId="8">#REF!</definedName>
    <definedName name="polta" localSheetId="6">#REF!</definedName>
    <definedName name="polta" localSheetId="7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'ЗАО "РЕТАЛ"'!sds</definedName>
    <definedName name="sds" localSheetId="5">'Купля-продажа &lt; 150 кВт'!sds</definedName>
    <definedName name="sds" localSheetId="8">'Купля-продажа &gt; 10 МВт'!sds</definedName>
    <definedName name="sds" localSheetId="6">'Купля-продажа 150 - 670 кВт'!sds</definedName>
    <definedName name="sds" localSheetId="7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 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5" hidden="1">{#N/A,#N/A,FALSE,"Себестоимсть-97"}</definedName>
    <definedName name="smet" localSheetId="8" hidden="1">{#N/A,#N/A,FALSE,"Себестоимсть-97"}</definedName>
    <definedName name="smet" localSheetId="6" hidden="1">{#N/A,#N/A,FALSE,"Себестоимсть-97"}</definedName>
    <definedName name="smet" localSheetId="7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5">'[9]FES'!#REF!</definedName>
    <definedName name="SP1" localSheetId="8">'[9]FES'!#REF!</definedName>
    <definedName name="SP1" localSheetId="6">'[9]FES'!#REF!</definedName>
    <definedName name="SP1" localSheetId="7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5">'[9]FES'!#REF!</definedName>
    <definedName name="SP10" localSheetId="8">'[9]FES'!#REF!</definedName>
    <definedName name="SP10" localSheetId="6">'[9]FES'!#REF!</definedName>
    <definedName name="SP10" localSheetId="7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5">'[9]FES'!#REF!</definedName>
    <definedName name="SP11" localSheetId="8">'[9]FES'!#REF!</definedName>
    <definedName name="SP11" localSheetId="6">'[9]FES'!#REF!</definedName>
    <definedName name="SP11" localSheetId="7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5">'[9]FES'!#REF!</definedName>
    <definedName name="SP12" localSheetId="8">'[9]FES'!#REF!</definedName>
    <definedName name="SP12" localSheetId="6">'[9]FES'!#REF!</definedName>
    <definedName name="SP12" localSheetId="7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5">'[9]FES'!#REF!</definedName>
    <definedName name="SP13" localSheetId="8">'[9]FES'!#REF!</definedName>
    <definedName name="SP13" localSheetId="6">'[9]FES'!#REF!</definedName>
    <definedName name="SP13" localSheetId="7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5">'[9]FES'!#REF!</definedName>
    <definedName name="SP14" localSheetId="8">'[9]FES'!#REF!</definedName>
    <definedName name="SP14" localSheetId="6">'[9]FES'!#REF!</definedName>
    <definedName name="SP14" localSheetId="7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5">'[9]FES'!#REF!</definedName>
    <definedName name="SP15" localSheetId="8">'[9]FES'!#REF!</definedName>
    <definedName name="SP15" localSheetId="6">'[9]FES'!#REF!</definedName>
    <definedName name="SP15" localSheetId="7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5">'[9]FES'!#REF!</definedName>
    <definedName name="SP16" localSheetId="8">'[9]FES'!#REF!</definedName>
    <definedName name="SP16" localSheetId="6">'[9]FES'!#REF!</definedName>
    <definedName name="SP16" localSheetId="7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5">'[9]FES'!#REF!</definedName>
    <definedName name="SP17" localSheetId="8">'[9]FES'!#REF!</definedName>
    <definedName name="SP17" localSheetId="6">'[9]FES'!#REF!</definedName>
    <definedName name="SP17" localSheetId="7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5">'[9]FES'!#REF!</definedName>
    <definedName name="SP18" localSheetId="8">'[9]FES'!#REF!</definedName>
    <definedName name="SP18" localSheetId="6">'[9]FES'!#REF!</definedName>
    <definedName name="SP18" localSheetId="7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5">'[9]FES'!#REF!</definedName>
    <definedName name="SP19" localSheetId="8">'[9]FES'!#REF!</definedName>
    <definedName name="SP19" localSheetId="6">'[9]FES'!#REF!</definedName>
    <definedName name="SP19" localSheetId="7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5">'[9]FES'!#REF!</definedName>
    <definedName name="SP2" localSheetId="8">'[9]FES'!#REF!</definedName>
    <definedName name="SP2" localSheetId="6">'[9]FES'!#REF!</definedName>
    <definedName name="SP2" localSheetId="7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5">'[9]FES'!#REF!</definedName>
    <definedName name="SP20" localSheetId="8">'[9]FES'!#REF!</definedName>
    <definedName name="SP20" localSheetId="6">'[9]FES'!#REF!</definedName>
    <definedName name="SP20" localSheetId="7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5">'[9]FES'!#REF!</definedName>
    <definedName name="SP3" localSheetId="8">'[9]FES'!#REF!</definedName>
    <definedName name="SP3" localSheetId="6">'[9]FES'!#REF!</definedName>
    <definedName name="SP3" localSheetId="7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5">'[9]FES'!#REF!</definedName>
    <definedName name="SP4" localSheetId="8">'[9]FES'!#REF!</definedName>
    <definedName name="SP4" localSheetId="6">'[9]FES'!#REF!</definedName>
    <definedName name="SP4" localSheetId="7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5">'[9]FES'!#REF!</definedName>
    <definedName name="SP5" localSheetId="8">'[9]FES'!#REF!</definedName>
    <definedName name="SP5" localSheetId="6">'[9]FES'!#REF!</definedName>
    <definedName name="SP5" localSheetId="7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5">'[9]FES'!#REF!</definedName>
    <definedName name="SP7" localSheetId="8">'[9]FES'!#REF!</definedName>
    <definedName name="SP7" localSheetId="6">'[9]FES'!#REF!</definedName>
    <definedName name="SP7" localSheetId="7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5">'[9]FES'!#REF!</definedName>
    <definedName name="SP8" localSheetId="8">'[9]FES'!#REF!</definedName>
    <definedName name="SP8" localSheetId="6">'[9]FES'!#REF!</definedName>
    <definedName name="SP8" localSheetId="7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5">'[9]FES'!#REF!</definedName>
    <definedName name="SP9" localSheetId="8">'[9]FES'!#REF!</definedName>
    <definedName name="SP9" localSheetId="6">'[9]FES'!#REF!</definedName>
    <definedName name="SP9" localSheetId="7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'ЗАО "РЕТАЛ"'!t2.9.</definedName>
    <definedName name="t2.9." localSheetId="5">'Купля-продажа &lt; 150 кВт'!t2.9.</definedName>
    <definedName name="t2.9." localSheetId="8">'Купля-продажа &gt; 10 МВт'!t2.9.</definedName>
    <definedName name="t2.9." localSheetId="6">'Купля-продажа 150 - 670 кВт'!t2.9.</definedName>
    <definedName name="t2.9." localSheetId="7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 '!t2.9.</definedName>
    <definedName name="t2.9." localSheetId="2">'Энергоснабжение 670 кВт - 10МВт'!t2.9.</definedName>
    <definedName name="t2.9.">[0]!t2.9.</definedName>
    <definedName name="t2.9.2" localSheetId="4">'ЗАО "РЕТАЛ"'!t2.9.2</definedName>
    <definedName name="t2.9.2" localSheetId="5">'Купля-продажа &lt; 150 кВт'!t2.9.2</definedName>
    <definedName name="t2.9.2" localSheetId="8">'Купля-продажа &gt; 10 МВт'!t2.9.2</definedName>
    <definedName name="t2.9.2" localSheetId="6">'Купля-продажа 150 - 670 кВт'!t2.9.2</definedName>
    <definedName name="t2.9.2" localSheetId="7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 '!t2.9.2</definedName>
    <definedName name="t2.9.2" localSheetId="2">'Энергоснабжение 670 кВт - 10МВт'!t2.9.2</definedName>
    <definedName name="t2.9.2">[0]!t2.9.2</definedName>
    <definedName name="t2.9.2." localSheetId="4">'ЗАО "РЕТАЛ"'!t2.9.2.</definedName>
    <definedName name="t2.9.2." localSheetId="5">'Купля-продажа &lt; 150 кВт'!t2.9.2.</definedName>
    <definedName name="t2.9.2." localSheetId="8">'Купля-продажа &gt; 10 МВт'!t2.9.2.</definedName>
    <definedName name="t2.9.2." localSheetId="6">'Купля-продажа 150 - 670 кВт'!t2.9.2.</definedName>
    <definedName name="t2.9.2." localSheetId="7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 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'ЗАО "РЕТАЛ"'!tyyyyyyyyy</definedName>
    <definedName name="tyyyyyyyyy" localSheetId="5">'Купля-продажа &lt; 150 кВт'!tyyyyyyyyy</definedName>
    <definedName name="tyyyyyyyyy" localSheetId="8">'Купля-продажа &gt; 10 МВт'!tyyyyyyyyy</definedName>
    <definedName name="tyyyyyyyyy" localSheetId="6">'Купля-продажа 150 - 670 кВт'!tyyyyyyyyy</definedName>
    <definedName name="tyyyyyyyyy" localSheetId="7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 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'ЗАО "РЕТАЛ"'!yyu</definedName>
    <definedName name="yyu" localSheetId="5">'Купля-продажа &lt; 150 кВт'!yyu</definedName>
    <definedName name="yyu" localSheetId="8">'Купля-продажа &gt; 10 МВт'!yyu</definedName>
    <definedName name="yyu" localSheetId="6">'Купля-продажа 150 - 670 кВт'!yyu</definedName>
    <definedName name="yyu" localSheetId="7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 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5" hidden="1">{#N/A,#N/A,FALSE,"Себестоимсть-97"}</definedName>
    <definedName name="yyyjjjj" localSheetId="8" hidden="1">{#N/A,#N/A,FALSE,"Себестоимсть-97"}</definedName>
    <definedName name="yyyjjjj" localSheetId="6" hidden="1">{#N/A,#N/A,FALSE,"Себестоимсть-97"}</definedName>
    <definedName name="yyyjjjj" localSheetId="7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'ЗАО "РЕТАЛ"'!ааагнннаш</definedName>
    <definedName name="ааагнннаш" localSheetId="5">'Купля-продажа &lt; 150 кВт'!ааагнннаш</definedName>
    <definedName name="ааагнннаш" localSheetId="8">'Купля-продажа &gt; 10 МВт'!ааагнннаш</definedName>
    <definedName name="ааагнннаш" localSheetId="6">'Купля-продажа 150 - 670 кВт'!ааагнннаш</definedName>
    <definedName name="ааагнннаш" localSheetId="7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 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'ЗАО "РЕТАЛ"'!абон.пл</definedName>
    <definedName name="абон.пл" localSheetId="5">'Купля-продажа &lt; 150 кВт'!абон.пл</definedName>
    <definedName name="абон.пл" localSheetId="8">'Купля-продажа &gt; 10 МВт'!абон.пл</definedName>
    <definedName name="абон.пл" localSheetId="6">'Купля-продажа 150 - 670 кВт'!абон.пл</definedName>
    <definedName name="абон.пл" localSheetId="7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 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'ЗАО "РЕТАЛ"'!авт</definedName>
    <definedName name="авт" localSheetId="5">'Купля-продажа &lt; 150 кВт'!авт</definedName>
    <definedName name="авт" localSheetId="8">'Купля-продажа &gt; 10 МВт'!авт</definedName>
    <definedName name="авт" localSheetId="6">'Купля-продажа 150 - 670 кВт'!авт</definedName>
    <definedName name="авт" localSheetId="7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 '!авт</definedName>
    <definedName name="авт" localSheetId="2">'Энергоснабжение 670 кВт - 10МВт'!авт</definedName>
    <definedName name="авт">[0]!авт</definedName>
    <definedName name="апиав" localSheetId="4">'ЗАО "РЕТАЛ"'!апиав</definedName>
    <definedName name="апиав" localSheetId="5">'Купля-продажа &lt; 150 кВт'!апиав</definedName>
    <definedName name="апиав" localSheetId="8">'Купля-продажа &gt; 10 МВт'!апиав</definedName>
    <definedName name="апиав" localSheetId="6">'Купля-продажа 150 - 670 кВт'!апиав</definedName>
    <definedName name="апиав" localSheetId="7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 '!апиав</definedName>
    <definedName name="апиав" localSheetId="2">'Энергоснабжение 670 кВт - 10МВт'!апиав</definedName>
    <definedName name="апиав">[0]!апиав</definedName>
    <definedName name="аш" localSheetId="4">'ЗАО "РЕТАЛ"'!аш</definedName>
    <definedName name="аш" localSheetId="5">'Купля-продажа &lt; 150 кВт'!аш</definedName>
    <definedName name="аш" localSheetId="8">'Купля-продажа &gt; 10 МВт'!аш</definedName>
    <definedName name="аш" localSheetId="6">'Купля-продажа 150 - 670 кВт'!аш</definedName>
    <definedName name="аш" localSheetId="7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 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'ЗАО "РЕТАЛ"'!в23ё</definedName>
    <definedName name="в23ё" localSheetId="5">'Купля-продажа &lt; 150 кВт'!в23ё</definedName>
    <definedName name="в23ё" localSheetId="8">'Купля-продажа &gt; 10 МВт'!в23ё</definedName>
    <definedName name="в23ё" localSheetId="6">'Купля-продажа 150 - 670 кВт'!в23ё</definedName>
    <definedName name="в23ё" localSheetId="7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 '!в23ё</definedName>
    <definedName name="в23ё" localSheetId="2">'Энергоснабжение 670 кВт - 10МВт'!в23ё</definedName>
    <definedName name="в23ё">[0]!в23ё</definedName>
    <definedName name="вв" localSheetId="4">'ЗАО "РЕТАЛ"'!вв</definedName>
    <definedName name="вв" localSheetId="5">'Купля-продажа &lt; 150 кВт'!вв</definedName>
    <definedName name="вв" localSheetId="8">'Купля-продажа &gt; 10 МВт'!вв</definedName>
    <definedName name="вв" localSheetId="6">'Купля-продажа 150 - 670 кВт'!вв</definedName>
    <definedName name="вв" localSheetId="7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 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'ЗАО "РЕТАЛ"'!год</definedName>
    <definedName name="год" localSheetId="5">'Купля-продажа &lt; 150 кВт'!год</definedName>
    <definedName name="год" localSheetId="8">'Купля-продажа &gt; 10 МВт'!год</definedName>
    <definedName name="год" localSheetId="6">'Купля-продажа 150 - 670 кВт'!год</definedName>
    <definedName name="год" localSheetId="7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 '!год</definedName>
    <definedName name="год" localSheetId="2">'Энергоснабжение 670 кВт - 10МВт'!год</definedName>
    <definedName name="год">[0]!год</definedName>
    <definedName name="Группа" localSheetId="4">'ЗАО "РЕТАЛ"'!Группа</definedName>
    <definedName name="Группа" localSheetId="5">'Купля-продажа &lt; 150 кВт'!Группа</definedName>
    <definedName name="Группа" localSheetId="8">'Купля-продажа &gt; 10 МВт'!Группа</definedName>
    <definedName name="Группа" localSheetId="6">'Купля-продажа 150 - 670 кВт'!Группа</definedName>
    <definedName name="Группа" localSheetId="7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 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'ЗАО "РЕТАЛ"'!гшщ</definedName>
    <definedName name="гшщ" localSheetId="5">'Купля-продажа &lt; 150 кВт'!гшщ</definedName>
    <definedName name="гшщ" localSheetId="8">'Купля-продажа &gt; 10 МВт'!гшщ</definedName>
    <definedName name="гшщ" localSheetId="6">'Купля-продажа 150 - 670 кВт'!гшщ</definedName>
    <definedName name="гшщ" localSheetId="7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 '!гшщ</definedName>
    <definedName name="гшщ" localSheetId="2">'Энергоснабжение 670 кВт - 10МВт'!гшщ</definedName>
    <definedName name="гшщ">[0]!гшщ</definedName>
    <definedName name="дд" localSheetId="4">'ЗАО "РЕТАЛ"'!дд</definedName>
    <definedName name="дд" localSheetId="5">'Купля-продажа &lt; 150 кВт'!дд</definedName>
    <definedName name="дд" localSheetId="8">'Купля-продажа &gt; 10 МВт'!дд</definedName>
    <definedName name="дд" localSheetId="6">'Купля-продажа 150 - 670 кВт'!дд</definedName>
    <definedName name="дд" localSheetId="7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 '!дд</definedName>
    <definedName name="дд" localSheetId="2">'Энергоснабжение 670 кВт - 10МВт'!дд</definedName>
    <definedName name="дд">[0]!дд</definedName>
    <definedName name="еаш" localSheetId="4">'ЗАО "РЕТАЛ"'!еаш</definedName>
    <definedName name="еаш" localSheetId="5">'Купля-продажа &lt; 150 кВт'!еаш</definedName>
    <definedName name="еаш" localSheetId="8">'Купля-продажа &gt; 10 МВт'!еаш</definedName>
    <definedName name="еаш" localSheetId="6">'Купля-продажа 150 - 670 кВт'!еаш</definedName>
    <definedName name="еаш" localSheetId="7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 '!еаш</definedName>
    <definedName name="еаш" localSheetId="2">'Энергоснабжение 670 кВт - 10МВт'!еаш</definedName>
    <definedName name="еаш">[0]!еаш</definedName>
    <definedName name="евншшш" localSheetId="4">'ЗАО "РЕТАЛ"'!евншшш</definedName>
    <definedName name="евншшш" localSheetId="5">'Купля-продажа &lt; 150 кВт'!евншшш</definedName>
    <definedName name="евншшш" localSheetId="8">'Купля-продажа &gt; 10 МВт'!евншшш</definedName>
    <definedName name="евншшш" localSheetId="6">'Купля-продажа 150 - 670 кВт'!евншшш</definedName>
    <definedName name="евншшш" localSheetId="7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 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'ЗАО "РЕТАЛ"'!ЗЭС</definedName>
    <definedName name="ЗЭС" localSheetId="5">'Купля-продажа &lt; 150 кВт'!ЗЭС</definedName>
    <definedName name="ЗЭС" localSheetId="8">'Купля-продажа &gt; 10 МВт'!ЗЭС</definedName>
    <definedName name="ЗЭС" localSheetId="6">'Купля-продажа 150 - 670 кВт'!ЗЭС</definedName>
    <definedName name="ЗЭС" localSheetId="7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 '!ЗЭС</definedName>
    <definedName name="ЗЭС" localSheetId="2">'Энергоснабжение 670 кВт - 10МВт'!ЗЭС</definedName>
    <definedName name="ЗЭС">[0]!ЗЭС</definedName>
    <definedName name="й" localSheetId="4">'ЗАО "РЕТАЛ"'!й</definedName>
    <definedName name="й" localSheetId="5">'Купля-продажа &lt; 150 кВт'!й</definedName>
    <definedName name="й" localSheetId="8">'Купля-продажа &gt; 10 МВт'!й</definedName>
    <definedName name="й" localSheetId="6">'Купля-продажа 150 - 670 кВт'!й</definedName>
    <definedName name="й" localSheetId="7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 '!й</definedName>
    <definedName name="й" localSheetId="2">'Энергоснабжение 670 кВт - 10МВт'!й</definedName>
    <definedName name="й">[0]!й</definedName>
    <definedName name="ии" localSheetId="4">'ЗАО "РЕТАЛ"'!ии</definedName>
    <definedName name="ии" localSheetId="5">'Купля-продажа &lt; 150 кВт'!ии</definedName>
    <definedName name="ии" localSheetId="8">'Купля-продажа &gt; 10 МВт'!ии</definedName>
    <definedName name="ии" localSheetId="6">'Купля-продажа 150 - 670 кВт'!ии</definedName>
    <definedName name="ии" localSheetId="7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 '!ии</definedName>
    <definedName name="ии" localSheetId="2">'Энергоснабжение 670 кВт - 10МВт'!ии</definedName>
    <definedName name="ии">[0]!ии</definedName>
    <definedName name="йй" localSheetId="4">'ЗАО "РЕТАЛ"'!йй</definedName>
    <definedName name="йй" localSheetId="5">'Купля-продажа &lt; 150 кВт'!йй</definedName>
    <definedName name="йй" localSheetId="8">'Купля-продажа &gt; 10 МВт'!йй</definedName>
    <definedName name="йй" localSheetId="6">'Купля-продажа 150 - 670 кВт'!йй</definedName>
    <definedName name="йй" localSheetId="7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 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'ЗАО "РЕТАЛ"'!ке</definedName>
    <definedName name="ке" localSheetId="5">'Купля-продажа &lt; 150 кВт'!ке</definedName>
    <definedName name="ке" localSheetId="8">'Купля-продажа &gt; 10 МВт'!ке</definedName>
    <definedName name="ке" localSheetId="6">'Купля-продажа 150 - 670 кВт'!ке</definedName>
    <definedName name="ке" localSheetId="7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 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5" hidden="1">{#N/A,#N/A,FALSE,"Себестоимсть-97"}</definedName>
    <definedName name="лимит" localSheetId="8" hidden="1">{#N/A,#N/A,FALSE,"Себестоимсть-97"}</definedName>
    <definedName name="лимит" localSheetId="6" hidden="1">{#N/A,#N/A,FALSE,"Себестоимсть-97"}</definedName>
    <definedName name="лимит" localSheetId="7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'ЗАО "РЕТАЛ"'!лл</definedName>
    <definedName name="лл" localSheetId="5">'Купля-продажа &lt; 150 кВт'!лл</definedName>
    <definedName name="лл" localSheetId="8">'Купля-продажа &gt; 10 МВт'!лл</definedName>
    <definedName name="лл" localSheetId="6">'Купля-продажа 150 - 670 кВт'!лл</definedName>
    <definedName name="лл" localSheetId="7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 '!лл</definedName>
    <definedName name="лл" localSheetId="2">'Энергоснабжение 670 кВт - 10МВт'!лл</definedName>
    <definedName name="лл">[0]!лл</definedName>
    <definedName name="М10_2" localSheetId="4">'ЗАО "РЕТАЛ"'!М10_2</definedName>
    <definedName name="М10_2" localSheetId="5">'Купля-продажа &lt; 150 кВт'!М10_2</definedName>
    <definedName name="М10_2" localSheetId="8">'Купля-продажа &gt; 10 МВт'!М10_2</definedName>
    <definedName name="М10_2" localSheetId="6">'Купля-продажа 150 - 670 кВт'!М10_2</definedName>
    <definedName name="М10_2" localSheetId="7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 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'ЗАО "РЕТАЛ"'!мым</definedName>
    <definedName name="мым" localSheetId="5">'Купля-продажа &lt; 150 кВт'!мым</definedName>
    <definedName name="мым" localSheetId="8">'Купля-продажа &gt; 10 МВт'!мым</definedName>
    <definedName name="мым" localSheetId="6">'Купля-продажа 150 - 670 кВт'!мым</definedName>
    <definedName name="мым" localSheetId="7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 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5">'[16]2002(v1)'!#REF!</definedName>
    <definedName name="нп" localSheetId="8">'[16]2002(v1)'!#REF!</definedName>
    <definedName name="нп" localSheetId="6">'[16]2002(v1)'!#REF!</definedName>
    <definedName name="нп" localSheetId="7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'ЗАО "РЕТАЛ"'!$A$1:$Y$151</definedName>
    <definedName name="_xlnm.Print_Area" localSheetId="5">'Купля-продажа &lt; 150 кВт'!$A$1:$Y$144</definedName>
    <definedName name="_xlnm.Print_Area" localSheetId="8">'Купля-продажа &gt; 10 МВт'!$A$1:$Y$144</definedName>
    <definedName name="_xlnm.Print_Area" localSheetId="6">'Купля-продажа 150 - 670 кВт'!$A$1:$Y$144</definedName>
    <definedName name="_xlnm.Print_Area" localSheetId="7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 '!$A$1:$Y$151</definedName>
    <definedName name="_xlnm.Print_Area" localSheetId="2">'Энергоснабжение 670 кВт - 10МВт'!$A$1:$Y$151</definedName>
    <definedName name="первый">#REF!</definedName>
    <definedName name="план" localSheetId="4">'ЗАО "РЕТАЛ"'!план</definedName>
    <definedName name="план" localSheetId="5">'Купля-продажа &lt; 150 кВт'!план</definedName>
    <definedName name="план" localSheetId="8">'Купля-продажа &gt; 10 МВт'!план</definedName>
    <definedName name="план" localSheetId="6">'Купля-продажа 150 - 670 кВт'!план</definedName>
    <definedName name="план" localSheetId="7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 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5" hidden="1">{#N/A,#N/A,FALSE,"Себестоимсть-97"}</definedName>
    <definedName name="пнлнееен" localSheetId="8" hidden="1">{#N/A,#N/A,FALSE,"Себестоимсть-97"}</definedName>
    <definedName name="пнлнееен" localSheetId="6" hidden="1">{#N/A,#N/A,FALSE,"Себестоимсть-97"}</definedName>
    <definedName name="пнлнееен" localSheetId="7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'ЗАО "РЕТАЛ"'!ПО</definedName>
    <definedName name="ПО" localSheetId="5">'Купля-продажа &lt; 150 кВт'!ПО</definedName>
    <definedName name="ПО" localSheetId="8">'Купля-продажа &gt; 10 МВт'!ПО</definedName>
    <definedName name="ПО" localSheetId="6">'Купля-продажа 150 - 670 кВт'!ПО</definedName>
    <definedName name="ПО" localSheetId="7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 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5">'[17]2002(v1)'!#REF!</definedName>
    <definedName name="ПОКАЗАТЕЛИ_ДОЛГОСР.ПРОГНОЗА" localSheetId="8">'[17]2002(v1)'!#REF!</definedName>
    <definedName name="ПОКАЗАТЕЛИ_ДОЛГОСР.ПРОГНОЗА" localSheetId="6">'[17]2002(v1)'!#REF!</definedName>
    <definedName name="ПОКАЗАТЕЛИ_ДОЛГОСР.ПРОГНОЗА" localSheetId="7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'ЗАО "РЕТАЛ"'!пп</definedName>
    <definedName name="пп" localSheetId="5">'Купля-продажа &lt; 150 кВт'!пп</definedName>
    <definedName name="пп" localSheetId="8">'Купля-продажа &gt; 10 МВт'!пп</definedName>
    <definedName name="пп" localSheetId="6">'Купля-продажа 150 - 670 кВт'!пп</definedName>
    <definedName name="пп" localSheetId="7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 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'ЗАО "РЕТАЛ"'!пром.</definedName>
    <definedName name="пром." localSheetId="5">'Купля-продажа &lt; 150 кВт'!пром.</definedName>
    <definedName name="пром." localSheetId="8">'Купля-продажа &gt; 10 МВт'!пром.</definedName>
    <definedName name="пром." localSheetId="6">'Купля-продажа 150 - 670 кВт'!пром.</definedName>
    <definedName name="пром." localSheetId="7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 '!пром.</definedName>
    <definedName name="пром." localSheetId="2">'Энергоснабжение 670 кВт - 10МВт'!пром.</definedName>
    <definedName name="пром.">[0]!пром.</definedName>
    <definedName name="проч" localSheetId="4">'ЗАО "РЕТАЛ"'!проч</definedName>
    <definedName name="проч" localSheetId="5">'Купля-продажа &lt; 150 кВт'!проч</definedName>
    <definedName name="проч" localSheetId="8">'Купля-продажа &gt; 10 МВт'!проч</definedName>
    <definedName name="проч" localSheetId="6">'Купля-продажа 150 - 670 кВт'!проч</definedName>
    <definedName name="проч" localSheetId="7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 '!проч</definedName>
    <definedName name="проч" localSheetId="2">'Энергоснабжение 670 кВт - 10МВт'!проч</definedName>
    <definedName name="проч">[0]!проч</definedName>
    <definedName name="проч.расх" localSheetId="4">'ЗАО "РЕТАЛ"'!проч.расх</definedName>
    <definedName name="проч.расх" localSheetId="5">'Купля-продажа &lt; 150 кВт'!проч.расх</definedName>
    <definedName name="проч.расх" localSheetId="8">'Купля-продажа &gt; 10 МВт'!проч.расх</definedName>
    <definedName name="проч.расх" localSheetId="6">'Купля-продажа 150 - 670 кВт'!проч.расх</definedName>
    <definedName name="проч.расх" localSheetId="7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 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'ЗАО "РЕТАЛ"'!расх</definedName>
    <definedName name="расх" localSheetId="5">'Купля-продажа &lt; 150 кВт'!расх</definedName>
    <definedName name="расх" localSheetId="8">'Купля-продажа &gt; 10 МВт'!расх</definedName>
    <definedName name="расх" localSheetId="6">'Купля-продажа 150 - 670 кВт'!расх</definedName>
    <definedName name="расх" localSheetId="7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 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'ЗАО "РЕТАЛ"'!РГРЭС</definedName>
    <definedName name="РГРЭС" localSheetId="5">'Купля-продажа &lt; 150 кВт'!РГРЭС</definedName>
    <definedName name="РГРЭС" localSheetId="8">'Купля-продажа &gt; 10 МВт'!РГРЭС</definedName>
    <definedName name="РГРЭС" localSheetId="6">'Купля-продажа 150 - 670 кВт'!РГРЭС</definedName>
    <definedName name="РГРЭС" localSheetId="7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 '!РГРЭС</definedName>
    <definedName name="РГРЭС" localSheetId="2">'Энергоснабжение 670 кВт - 10МВт'!РГРЭС</definedName>
    <definedName name="РГРЭС">[0]!РГРЭС</definedName>
    <definedName name="рем" localSheetId="4">'ЗАО "РЕТАЛ"'!рем</definedName>
    <definedName name="рем" localSheetId="5">'Купля-продажа &lt; 150 кВт'!рем</definedName>
    <definedName name="рем" localSheetId="8">'Купля-продажа &gt; 10 МВт'!рем</definedName>
    <definedName name="рем" localSheetId="6">'Купля-продажа 150 - 670 кВт'!рем</definedName>
    <definedName name="рем" localSheetId="7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 '!рем</definedName>
    <definedName name="рем" localSheetId="2">'Энергоснабжение 670 кВт - 10МВт'!рем</definedName>
    <definedName name="рем">[0]!рем</definedName>
    <definedName name="рпддд" localSheetId="4">'ЗАО "РЕТАЛ"'!рпддд</definedName>
    <definedName name="рпддд" localSheetId="5">'Купля-продажа &lt; 150 кВт'!рпддд</definedName>
    <definedName name="рпддд" localSheetId="8">'Купля-продажа &gt; 10 МВт'!рпддд</definedName>
    <definedName name="рпддд" localSheetId="6">'Купля-продажа 150 - 670 кВт'!рпддд</definedName>
    <definedName name="рпддд" localSheetId="7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 '!рпддд</definedName>
    <definedName name="рпддд" localSheetId="2">'Энергоснабжение 670 кВт - 10МВт'!рпддд</definedName>
    <definedName name="рпддд">[0]!рпддд</definedName>
    <definedName name="рпипо" localSheetId="4">'ЗАО "РЕТАЛ"'!рпипо</definedName>
    <definedName name="рпипо" localSheetId="5">'Купля-продажа &lt; 150 кВт'!рпипо</definedName>
    <definedName name="рпипо" localSheetId="8">'Купля-продажа &gt; 10 МВт'!рпипо</definedName>
    <definedName name="рпипо" localSheetId="6">'Купля-продажа 150 - 670 кВт'!рпипо</definedName>
    <definedName name="рпипо" localSheetId="7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 '!рпипо</definedName>
    <definedName name="рпипо" localSheetId="2">'Энергоснабжение 670 кВт - 10МВт'!рпипо</definedName>
    <definedName name="рпипо">[0]!рпипо</definedName>
    <definedName name="с" localSheetId="4">'ЗАО "РЕТАЛ"'!с</definedName>
    <definedName name="с" localSheetId="5">'Купля-продажа &lt; 150 кВт'!с</definedName>
    <definedName name="с" localSheetId="8">'Купля-продажа &gt; 10 МВт'!с</definedName>
    <definedName name="с" localSheetId="6">'Купля-продажа 150 - 670 кВт'!с</definedName>
    <definedName name="с" localSheetId="7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 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'ЗАО "РЕТАЛ"'!сель</definedName>
    <definedName name="сель" localSheetId="5">'Купля-продажа &lt; 150 кВт'!сель</definedName>
    <definedName name="сель" localSheetId="8">'Купля-продажа &gt; 10 МВт'!сель</definedName>
    <definedName name="сель" localSheetId="6">'Купля-продажа 150 - 670 кВт'!сель</definedName>
    <definedName name="сель" localSheetId="7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 '!сель</definedName>
    <definedName name="сель" localSheetId="2">'Энергоснабжение 670 кВт - 10МВт'!сель</definedName>
    <definedName name="сель">[0]!сель</definedName>
    <definedName name="сельск.хоз" localSheetId="4">'ЗАО "РЕТАЛ"'!сельск.хоз</definedName>
    <definedName name="сельск.хоз" localSheetId="5">'Купля-продажа &lt; 150 кВт'!сельск.хоз</definedName>
    <definedName name="сельск.хоз" localSheetId="8">'Купля-продажа &gt; 10 МВт'!сельск.хоз</definedName>
    <definedName name="сельск.хоз" localSheetId="6">'Купля-продажа 150 - 670 кВт'!сельск.хоз</definedName>
    <definedName name="сельск.хоз" localSheetId="7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 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'ЗАО "РЕТАЛ"'!смета</definedName>
    <definedName name="смета" localSheetId="5">'Купля-продажа &lt; 150 кВт'!смета</definedName>
    <definedName name="смета" localSheetId="8">'Купля-продажа &gt; 10 МВт'!смета</definedName>
    <definedName name="смета" localSheetId="6">'Купля-продажа 150 - 670 кВт'!смета</definedName>
    <definedName name="смета" localSheetId="7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 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'ЗАО "РЕТАЛ"'!сс</definedName>
    <definedName name="сс" localSheetId="5">'Купля-продажа &lt; 150 кВт'!сс</definedName>
    <definedName name="сс" localSheetId="8">'Купля-продажа &gt; 10 МВт'!сс</definedName>
    <definedName name="сс" localSheetId="6">'Купля-продажа 150 - 670 кВт'!сс</definedName>
    <definedName name="сс" localSheetId="7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 '!сс</definedName>
    <definedName name="сс" localSheetId="2">'Энергоснабжение 670 кВт - 10МВт'!сс</definedName>
    <definedName name="сс">[0]!сс</definedName>
    <definedName name="сссс" localSheetId="4">'ЗАО "РЕТАЛ"'!сссс</definedName>
    <definedName name="сссс" localSheetId="5">'Купля-продажа &lt; 150 кВт'!сссс</definedName>
    <definedName name="сссс" localSheetId="8">'Купля-продажа &gt; 10 МВт'!сссс</definedName>
    <definedName name="сссс" localSheetId="6">'Купля-продажа 150 - 670 кВт'!сссс</definedName>
    <definedName name="сссс" localSheetId="7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 '!сссс</definedName>
    <definedName name="сссс" localSheetId="2">'Энергоснабжение 670 кВт - 10МВт'!сссс</definedName>
    <definedName name="сссс">[0]!сссс</definedName>
    <definedName name="ссы" localSheetId="4">'ЗАО "РЕТАЛ"'!ссы</definedName>
    <definedName name="ссы" localSheetId="5">'Купля-продажа &lt; 150 кВт'!ссы</definedName>
    <definedName name="ссы" localSheetId="8">'Купля-продажа &gt; 10 МВт'!ссы</definedName>
    <definedName name="ссы" localSheetId="6">'Купля-продажа 150 - 670 кВт'!ссы</definedName>
    <definedName name="ссы" localSheetId="7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 '!ссы</definedName>
    <definedName name="ссы" localSheetId="2">'Энергоснабжение 670 кВт - 10МВт'!ссы</definedName>
    <definedName name="ссы">[0]!ссы</definedName>
    <definedName name="Т12_4мес" localSheetId="4">'ЗАО "РЕТАЛ"'!Т12_4мес</definedName>
    <definedName name="Т12_4мес" localSheetId="5">'Купля-продажа &lt; 150 кВт'!Т12_4мес</definedName>
    <definedName name="Т12_4мес" localSheetId="8">'Купля-продажа &gt; 10 МВт'!Т12_4мес</definedName>
    <definedName name="Т12_4мес" localSheetId="6">'Купля-продажа 150 - 670 кВт'!Т12_4мес</definedName>
    <definedName name="Т12_4мес" localSheetId="7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 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'ЗАО "РЕТАЛ"'!т2.3.10</definedName>
    <definedName name="т2.3.10" localSheetId="5">'Купля-продажа &lt; 150 кВт'!т2.3.10</definedName>
    <definedName name="т2.3.10" localSheetId="8">'Купля-продажа &gt; 10 МВт'!т2.3.10</definedName>
    <definedName name="т2.3.10" localSheetId="6">'Купля-продажа 150 - 670 кВт'!т2.3.10</definedName>
    <definedName name="т2.3.10" localSheetId="7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 '!т2.3.10</definedName>
    <definedName name="т2.3.10" localSheetId="2">'Энергоснабжение 670 кВт - 10МВт'!т2.3.10</definedName>
    <definedName name="т2.3.10">[0]!т2.3.10</definedName>
    <definedName name="тов" localSheetId="4">'ЗАО "РЕТАЛ"'!тов</definedName>
    <definedName name="тов" localSheetId="5">'Купля-продажа &lt; 150 кВт'!тов</definedName>
    <definedName name="тов" localSheetId="8">'Купля-продажа &gt; 10 МВт'!тов</definedName>
    <definedName name="тов" localSheetId="6">'Купля-продажа 150 - 670 кВт'!тов</definedName>
    <definedName name="тов" localSheetId="7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 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'ЗАО "РЕТАЛ"'!три</definedName>
    <definedName name="три" localSheetId="5">'Купля-продажа &lt; 150 кВт'!три</definedName>
    <definedName name="три" localSheetId="8">'Купля-продажа &gt; 10 МВт'!три</definedName>
    <definedName name="три" localSheetId="6">'Купля-продажа 150 - 670 кВт'!три</definedName>
    <definedName name="три" localSheetId="7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 '!три</definedName>
    <definedName name="три" localSheetId="2">'Энергоснабжение 670 кВт - 10МВт'!три</definedName>
    <definedName name="три">[0]!три</definedName>
    <definedName name="у" localSheetId="4">'ЗАО "РЕТАЛ"'!у</definedName>
    <definedName name="у" localSheetId="5">'Купля-продажа &lt; 150 кВт'!у</definedName>
    <definedName name="у" localSheetId="8">'Купля-продажа &gt; 10 МВт'!у</definedName>
    <definedName name="у" localSheetId="6">'Купля-продажа 150 - 670 кВт'!у</definedName>
    <definedName name="у" localSheetId="7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 '!у</definedName>
    <definedName name="у" localSheetId="2">'Энергоснабжение 670 кВт - 10МВт'!у</definedName>
    <definedName name="у">[0]!у</definedName>
    <definedName name="уку" localSheetId="4">'ЗАО "РЕТАЛ"'!уку</definedName>
    <definedName name="уку" localSheetId="5">'Купля-продажа &lt; 150 кВт'!уку</definedName>
    <definedName name="уку" localSheetId="8">'Купля-продажа &gt; 10 МВт'!уку</definedName>
    <definedName name="уку" localSheetId="6">'Купля-продажа 150 - 670 кВт'!уку</definedName>
    <definedName name="уку" localSheetId="7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 '!уку</definedName>
    <definedName name="уку" localSheetId="2">'Энергоснабжение 670 кВт - 10МВт'!уку</definedName>
    <definedName name="уку">[0]!уку</definedName>
    <definedName name="ууууу" localSheetId="4">'ЗАО "РЕТАЛ"'!ууууу</definedName>
    <definedName name="ууууу" localSheetId="5">'Купля-продажа &lt; 150 кВт'!ууууу</definedName>
    <definedName name="ууууу" localSheetId="8">'Купля-продажа &gt; 10 МВт'!ууууу</definedName>
    <definedName name="ууууу" localSheetId="6">'Купля-продажа 150 - 670 кВт'!ууууу</definedName>
    <definedName name="ууууу" localSheetId="7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 '!ууууу</definedName>
    <definedName name="ууууу" localSheetId="2">'Энергоснабжение 670 кВт - 10МВт'!ууууу</definedName>
    <definedName name="ууууу">[0]!ууууу</definedName>
    <definedName name="УФ" localSheetId="4">'ЗАО "РЕТАЛ"'!УФ</definedName>
    <definedName name="УФ" localSheetId="5">'Купля-продажа &lt; 150 кВт'!УФ</definedName>
    <definedName name="УФ" localSheetId="8">'Купля-продажа &gt; 10 МВт'!УФ</definedName>
    <definedName name="УФ" localSheetId="6">'Купля-продажа 150 - 670 кВт'!УФ</definedName>
    <definedName name="УФ" localSheetId="7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 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5">#REF!</definedName>
    <definedName name="Ф16" localSheetId="8">#REF!</definedName>
    <definedName name="Ф16" localSheetId="6">#REF!</definedName>
    <definedName name="Ф16" localSheetId="7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'ЗАО "РЕТАЛ"'!ц</definedName>
    <definedName name="ц" localSheetId="5">'Купля-продажа &lt; 150 кВт'!ц</definedName>
    <definedName name="ц" localSheetId="8">'Купля-продажа &gt; 10 МВт'!ц</definedName>
    <definedName name="ц" localSheetId="6">'Купля-продажа 150 - 670 кВт'!ц</definedName>
    <definedName name="ц" localSheetId="7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 '!ц</definedName>
    <definedName name="ц" localSheetId="2">'Энергоснабжение 670 кВт - 10МВт'!ц</definedName>
    <definedName name="ц">[0]!ц</definedName>
    <definedName name="цу" localSheetId="4">'ЗАО "РЕТАЛ"'!цу</definedName>
    <definedName name="цу" localSheetId="5">'Купля-продажа &lt; 150 кВт'!цу</definedName>
    <definedName name="цу" localSheetId="8">'Купля-продажа &gt; 10 МВт'!цу</definedName>
    <definedName name="цу" localSheetId="6">'Купля-продажа 150 - 670 кВт'!цу</definedName>
    <definedName name="цу" localSheetId="7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 '!цу</definedName>
    <definedName name="цу" localSheetId="2">'Энергоснабжение 670 кВт - 10МВт'!цу</definedName>
    <definedName name="цу">[0]!цу</definedName>
    <definedName name="цуа" localSheetId="4">'ЗАО "РЕТАЛ"'!цуа</definedName>
    <definedName name="цуа" localSheetId="5">'Купля-продажа &lt; 150 кВт'!цуа</definedName>
    <definedName name="цуа" localSheetId="8">'Купля-продажа &gt; 10 МВт'!цуа</definedName>
    <definedName name="цуа" localSheetId="6">'Купля-продажа 150 - 670 кВт'!цуа</definedName>
    <definedName name="цуа" localSheetId="7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 '!цуа</definedName>
    <definedName name="цуа" localSheetId="2">'Энергоснабжение 670 кВт - 10МВт'!цуа</definedName>
    <definedName name="цуа">[0]!цуа</definedName>
    <definedName name="цууу" localSheetId="4">'ЗАО "РЕТАЛ"'!цууу</definedName>
    <definedName name="цууу" localSheetId="5">'Купля-продажа &lt; 150 кВт'!цууу</definedName>
    <definedName name="цууу" localSheetId="8">'Купля-продажа &gt; 10 МВт'!цууу</definedName>
    <definedName name="цууу" localSheetId="6">'Купля-продажа 150 - 670 кВт'!цууу</definedName>
    <definedName name="цууу" localSheetId="7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 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'ЗАО "РЕТАЛ"'!ыв</definedName>
    <definedName name="ыв" localSheetId="5">'Купля-продажа &lt; 150 кВт'!ыв</definedName>
    <definedName name="ыв" localSheetId="8">'Купля-продажа &gt; 10 МВт'!ыв</definedName>
    <definedName name="ыв" localSheetId="6">'Купля-продажа 150 - 670 кВт'!ыв</definedName>
    <definedName name="ыв" localSheetId="7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 '!ыв</definedName>
    <definedName name="ыв" localSheetId="2">'Энергоснабжение 670 кВт - 10МВт'!ыв</definedName>
    <definedName name="ыв">[0]!ыв</definedName>
    <definedName name="ывы" localSheetId="4">'ЗАО "РЕТАЛ"'!ывы</definedName>
    <definedName name="ывы" localSheetId="5">'Купля-продажа &lt; 150 кВт'!ывы</definedName>
    <definedName name="ывы" localSheetId="8">'Купля-продажа &gt; 10 МВт'!ывы</definedName>
    <definedName name="ывы" localSheetId="6">'Купля-продажа 150 - 670 кВт'!ывы</definedName>
    <definedName name="ывы" localSheetId="7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 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5" hidden="1">{#N/A,#N/A,FALSE,"Себестоимсть-97"}</definedName>
    <definedName name="ыыы" localSheetId="8" hidden="1">{#N/A,#N/A,FALSE,"Себестоимсть-97"}</definedName>
    <definedName name="ыыы" localSheetId="6" hidden="1">{#N/A,#N/A,FALSE,"Себестоимсть-97"}</definedName>
    <definedName name="ыыы" localSheetId="7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'ЗАО "РЕТАЛ"'!ыыыы</definedName>
    <definedName name="ыыыы" localSheetId="5">'Купля-продажа &lt; 150 кВт'!ыыыы</definedName>
    <definedName name="ыыыы" localSheetId="8">'Купля-продажа &gt; 10 МВт'!ыыыы</definedName>
    <definedName name="ыыыы" localSheetId="6">'Купля-продажа 150 - 670 кВт'!ыыыы</definedName>
    <definedName name="ыыыы" localSheetId="7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 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<sst xmlns="http://schemas.openxmlformats.org/spreadsheetml/2006/main" count="1300" uniqueCount="82">
  <si>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</si>
  <si>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</si>
  <si>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</si>
  <si>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</si>
  <si>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</si>
  <si>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</si>
  <si>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</si>
  <si>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</si>
  <si>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</si>
  <si>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</si>
  <si>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</si>
  <si>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</si>
  <si>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</si>
  <si>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</si>
  <si>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</si>
  <si>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</si>
  <si>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</si>
  <si>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</si>
  <si>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</si>
  <si>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</si>
  <si>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</si>
  <si>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</si>
  <si>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</si>
  <si>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</si>
  <si>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</si>
  <si>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</si>
  <si>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</si>
  <si>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</si>
  <si>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</si>
  <si>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</si>
  <si>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</si>
  <si>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</si>
  <si>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</si>
  <si>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</si>
  <si>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</si>
  <si>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</si>
  <si>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</si>
  <si>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</si>
  <si>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</si>
  <si>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</si>
  <si>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</si>
  <si>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</si>
  <si>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</si>
  <si>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</si>
  <si>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не менее 10 МВт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</si>
  <si>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монопотребителю ЗАО "РЕТАЛ" 
в октябре 2015 года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</si>
  <si>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</si>
  <si>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</si>
  <si>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</si>
  <si>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</si>
  <si>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не менее 10 МВт</t>
  </si>
  <si>
    <t>01.10.2015</t>
  </si>
  <si>
    <t>02.10.2015</t>
  </si>
  <si>
    <t>03.10.2015</t>
  </si>
  <si>
    <t>04.10.2015</t>
  </si>
  <si>
    <t>05.10.2015</t>
  </si>
  <si>
    <t>06.10.2015</t>
  </si>
  <si>
    <t>07.10.2015</t>
  </si>
  <si>
    <t>08.10.2015</t>
  </si>
  <si>
    <t>09.10.2015</t>
  </si>
  <si>
    <t>10.10.2015</t>
  </si>
  <si>
    <t>11.10.2015</t>
  </si>
  <si>
    <t>12.10.2015</t>
  </si>
  <si>
    <t>13.10.2015</t>
  </si>
  <si>
    <t>14.10.2015</t>
  </si>
  <si>
    <t>15.10.2015</t>
  </si>
  <si>
    <t>16.10.2015</t>
  </si>
  <si>
    <t>17.10.2015</t>
  </si>
  <si>
    <t>18.10.2015</t>
  </si>
  <si>
    <t>19.10.2015</t>
  </si>
  <si>
    <t>20.10.2015</t>
  </si>
  <si>
    <t>21.10.2015</t>
  </si>
  <si>
    <t>22.10.2015</t>
  </si>
  <si>
    <t>23.10.2015</t>
  </si>
  <si>
    <t>24.10.2015</t>
  </si>
  <si>
    <t>25.10.2015</t>
  </si>
  <si>
    <t>26.10.2015</t>
  </si>
  <si>
    <t>27.10.2015</t>
  </si>
  <si>
    <t>28.10.2015</t>
  </si>
  <si>
    <t>29.10.2015</t>
  </si>
  <si>
    <t>30.10.2015</t>
  </si>
  <si>
    <t>31.10.2015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</si>
</sst>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29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32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8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1194.47</v>
      </c>
      <c r="C9" s="20">
        <v>1063.62</v>
      </c>
      <c r="D9" s="20">
        <v>1130.91</v>
      </c>
      <c r="E9" s="20">
        <v>1106.61</v>
      </c>
      <c r="F9" s="20">
        <v>1104.35</v>
      </c>
      <c r="G9" s="20">
        <v>1107.65</v>
      </c>
      <c r="H9" s="20">
        <v>1120.86</v>
      </c>
      <c r="I9" s="20">
        <v>1185.71</v>
      </c>
      <c r="J9" s="20">
        <v>1227.64</v>
      </c>
      <c r="K9" s="20">
        <v>1307.39</v>
      </c>
      <c r="L9" s="20">
        <v>1336.36</v>
      </c>
      <c r="M9" s="20">
        <v>1371.11</v>
      </c>
      <c r="N9" s="20">
        <v>1350.51</v>
      </c>
      <c r="O9" s="20">
        <v>1347.78</v>
      </c>
      <c r="P9" s="20">
        <v>1338.83</v>
      </c>
      <c r="Q9" s="20">
        <v>1332.31</v>
      </c>
      <c r="R9" s="20">
        <v>1324.69</v>
      </c>
      <c r="S9" s="20">
        <v>1313.02</v>
      </c>
      <c r="T9" s="20">
        <v>1318.99</v>
      </c>
      <c r="U9" s="20">
        <v>1343.06</v>
      </c>
      <c r="V9" s="20">
        <v>1358.13</v>
      </c>
      <c r="W9" s="20">
        <v>1407.94</v>
      </c>
      <c r="X9" s="20">
        <v>1332.83</v>
      </c>
      <c r="Y9" s="21">
        <v>1310.41</v>
      </c>
      <c r="Z9" s="22"/>
    </row>
    <row r="10" spans="1:25" ht="15.75">
      <c r="A10" s="23" t="s">
        <v>52</v>
      </c>
      <c r="B10" s="24">
        <v>1238.69</v>
      </c>
      <c r="C10" s="25">
        <v>1146.34</v>
      </c>
      <c r="D10" s="25">
        <v>1092.73</v>
      </c>
      <c r="E10" s="25">
        <v>1077.8</v>
      </c>
      <c r="F10" s="25">
        <v>1048.41</v>
      </c>
      <c r="G10" s="25">
        <v>1053.5</v>
      </c>
      <c r="H10" s="25">
        <v>1089.27</v>
      </c>
      <c r="I10" s="25">
        <v>1181.11</v>
      </c>
      <c r="J10" s="25">
        <v>1248.11</v>
      </c>
      <c r="K10" s="25">
        <v>1314.97</v>
      </c>
      <c r="L10" s="25">
        <v>1401.17</v>
      </c>
      <c r="M10" s="25">
        <v>1422.4</v>
      </c>
      <c r="N10" s="25">
        <v>1415.77</v>
      </c>
      <c r="O10" s="25">
        <v>1418.77</v>
      </c>
      <c r="P10" s="25">
        <v>1408.32</v>
      </c>
      <c r="Q10" s="25">
        <v>1405.25</v>
      </c>
      <c r="R10" s="25">
        <v>1391.85</v>
      </c>
      <c r="S10" s="25">
        <v>1381.72</v>
      </c>
      <c r="T10" s="25">
        <v>1353.91</v>
      </c>
      <c r="U10" s="25">
        <v>1391.76</v>
      </c>
      <c r="V10" s="25">
        <v>1406.03</v>
      </c>
      <c r="W10" s="25">
        <v>1400.86</v>
      </c>
      <c r="X10" s="25">
        <v>1353.26</v>
      </c>
      <c r="Y10" s="26">
        <v>1307.74</v>
      </c>
    </row>
    <row r="11" spans="1:25" ht="15.75">
      <c r="A11" s="23" t="s">
        <v>53</v>
      </c>
      <c r="B11" s="24">
        <v>1237.95</v>
      </c>
      <c r="C11" s="25">
        <v>1158.45</v>
      </c>
      <c r="D11" s="25">
        <v>1220.76</v>
      </c>
      <c r="E11" s="25">
        <v>1165.53</v>
      </c>
      <c r="F11" s="25">
        <v>1148.27</v>
      </c>
      <c r="G11" s="25">
        <v>1146.37</v>
      </c>
      <c r="H11" s="25">
        <v>1144.49</v>
      </c>
      <c r="I11" s="25">
        <v>1201.89</v>
      </c>
      <c r="J11" s="25">
        <v>1222.44</v>
      </c>
      <c r="K11" s="25">
        <v>1310.66</v>
      </c>
      <c r="L11" s="25">
        <v>1391.45</v>
      </c>
      <c r="M11" s="25">
        <v>1405.44</v>
      </c>
      <c r="N11" s="25">
        <v>1410.1</v>
      </c>
      <c r="O11" s="25">
        <v>1399.69</v>
      </c>
      <c r="P11" s="25">
        <v>1393.34</v>
      </c>
      <c r="Q11" s="25">
        <v>1384.44</v>
      </c>
      <c r="R11" s="25">
        <v>1359.8</v>
      </c>
      <c r="S11" s="25">
        <v>1374.43</v>
      </c>
      <c r="T11" s="25">
        <v>1387.17</v>
      </c>
      <c r="U11" s="25">
        <v>1399.72</v>
      </c>
      <c r="V11" s="25">
        <v>1392.06</v>
      </c>
      <c r="W11" s="25">
        <v>1408.88</v>
      </c>
      <c r="X11" s="25">
        <v>1374.96</v>
      </c>
      <c r="Y11" s="26">
        <v>1309.55</v>
      </c>
    </row>
    <row r="12" spans="1:25" ht="15.75">
      <c r="A12" s="23" t="s">
        <v>54</v>
      </c>
      <c r="B12" s="24">
        <v>1298.25</v>
      </c>
      <c r="C12" s="25">
        <v>1223.99</v>
      </c>
      <c r="D12" s="25">
        <v>1151.86</v>
      </c>
      <c r="E12" s="25">
        <v>1096.4</v>
      </c>
      <c r="F12" s="25">
        <v>1057.13</v>
      </c>
      <c r="G12" s="25">
        <v>1057.42</v>
      </c>
      <c r="H12" s="25">
        <v>1045.67</v>
      </c>
      <c r="I12" s="25">
        <v>1060.01</v>
      </c>
      <c r="J12" s="25">
        <v>1181.85</v>
      </c>
      <c r="K12" s="25">
        <v>1233.39</v>
      </c>
      <c r="L12" s="25">
        <v>1306.17</v>
      </c>
      <c r="M12" s="25">
        <v>1308.92</v>
      </c>
      <c r="N12" s="25">
        <v>1307.61</v>
      </c>
      <c r="O12" s="25">
        <v>1305.03</v>
      </c>
      <c r="P12" s="25">
        <v>1303.39</v>
      </c>
      <c r="Q12" s="25">
        <v>1299.27</v>
      </c>
      <c r="R12" s="25">
        <v>1303.31</v>
      </c>
      <c r="S12" s="25">
        <v>1308.36</v>
      </c>
      <c r="T12" s="25">
        <v>1368.75</v>
      </c>
      <c r="U12" s="25">
        <v>1423.64</v>
      </c>
      <c r="V12" s="25">
        <v>1418.52</v>
      </c>
      <c r="W12" s="25">
        <v>1446.64</v>
      </c>
      <c r="X12" s="25">
        <v>1381</v>
      </c>
      <c r="Y12" s="26">
        <v>1313.26</v>
      </c>
    </row>
    <row r="13" spans="1:25" ht="15.75">
      <c r="A13" s="23" t="s">
        <v>55</v>
      </c>
      <c r="B13" s="24">
        <v>1236.67</v>
      </c>
      <c r="C13" s="25">
        <v>1217.62</v>
      </c>
      <c r="D13" s="25">
        <v>1121.31</v>
      </c>
      <c r="E13" s="25">
        <v>1061.32</v>
      </c>
      <c r="F13" s="25">
        <v>1049.1</v>
      </c>
      <c r="G13" s="25">
        <v>1061.2</v>
      </c>
      <c r="H13" s="25">
        <v>1106.25</v>
      </c>
      <c r="I13" s="25">
        <v>1233.2</v>
      </c>
      <c r="J13" s="25">
        <v>1307.21</v>
      </c>
      <c r="K13" s="25">
        <v>1452.12</v>
      </c>
      <c r="L13" s="25">
        <v>1454.95</v>
      </c>
      <c r="M13" s="25">
        <v>1490.39</v>
      </c>
      <c r="N13" s="25">
        <v>1484.01</v>
      </c>
      <c r="O13" s="25">
        <v>1482.47</v>
      </c>
      <c r="P13" s="25">
        <v>1476.62</v>
      </c>
      <c r="Q13" s="25">
        <v>1465.78</v>
      </c>
      <c r="R13" s="25">
        <v>1460.31</v>
      </c>
      <c r="S13" s="25">
        <v>1438.08</v>
      </c>
      <c r="T13" s="25">
        <v>1431.38</v>
      </c>
      <c r="U13" s="25">
        <v>1459.83</v>
      </c>
      <c r="V13" s="25">
        <v>1487.61</v>
      </c>
      <c r="W13" s="25">
        <v>1482.72</v>
      </c>
      <c r="X13" s="25">
        <v>1400.51</v>
      </c>
      <c r="Y13" s="26">
        <v>1338.6</v>
      </c>
    </row>
    <row r="14" spans="1:25" ht="15.75">
      <c r="A14" s="23" t="s">
        <v>56</v>
      </c>
      <c r="B14" s="24">
        <v>1251.78</v>
      </c>
      <c r="C14" s="25">
        <v>1201.18</v>
      </c>
      <c r="D14" s="25">
        <v>1115.05</v>
      </c>
      <c r="E14" s="25">
        <v>1086.52</v>
      </c>
      <c r="F14" s="25">
        <v>1058.95</v>
      </c>
      <c r="G14" s="25">
        <v>1067.72</v>
      </c>
      <c r="H14" s="25">
        <v>1099.25</v>
      </c>
      <c r="I14" s="25">
        <v>1198.78</v>
      </c>
      <c r="J14" s="25">
        <v>1254.45</v>
      </c>
      <c r="K14" s="25">
        <v>1348.28</v>
      </c>
      <c r="L14" s="25">
        <v>1420.29</v>
      </c>
      <c r="M14" s="25">
        <v>1450.99</v>
      </c>
      <c r="N14" s="25">
        <v>1434.86</v>
      </c>
      <c r="O14" s="25">
        <v>1428.24</v>
      </c>
      <c r="P14" s="25">
        <v>1406.37</v>
      </c>
      <c r="Q14" s="25">
        <v>1405.27</v>
      </c>
      <c r="R14" s="25">
        <v>1399.71</v>
      </c>
      <c r="S14" s="25">
        <v>1381.23</v>
      </c>
      <c r="T14" s="25">
        <v>1393.48</v>
      </c>
      <c r="U14" s="25">
        <v>1431.22</v>
      </c>
      <c r="V14" s="25">
        <v>1433.24</v>
      </c>
      <c r="W14" s="25">
        <v>1394.96</v>
      </c>
      <c r="X14" s="25">
        <v>1323.97</v>
      </c>
      <c r="Y14" s="26">
        <v>1284.41</v>
      </c>
    </row>
    <row r="15" spans="1:25" ht="15.75">
      <c r="A15" s="23" t="s">
        <v>57</v>
      </c>
      <c r="B15" s="24">
        <v>1188.33</v>
      </c>
      <c r="C15" s="25">
        <v>1103.32</v>
      </c>
      <c r="D15" s="25">
        <v>1047.67</v>
      </c>
      <c r="E15" s="25">
        <v>1032.78</v>
      </c>
      <c r="F15" s="25">
        <v>1045.53</v>
      </c>
      <c r="G15" s="25">
        <v>1018.06</v>
      </c>
      <c r="H15" s="25">
        <v>1044.96</v>
      </c>
      <c r="I15" s="25">
        <v>1198.43</v>
      </c>
      <c r="J15" s="25">
        <v>1250.6</v>
      </c>
      <c r="K15" s="25">
        <v>1408.1</v>
      </c>
      <c r="L15" s="25">
        <v>1500.82</v>
      </c>
      <c r="M15" s="25">
        <v>1551.12</v>
      </c>
      <c r="N15" s="25">
        <v>1528.47</v>
      </c>
      <c r="O15" s="25">
        <v>1486.55</v>
      </c>
      <c r="P15" s="25">
        <v>1469.46</v>
      </c>
      <c r="Q15" s="25">
        <v>1462.86</v>
      </c>
      <c r="R15" s="25">
        <v>1463.54</v>
      </c>
      <c r="S15" s="25">
        <v>1418.33</v>
      </c>
      <c r="T15" s="25">
        <v>1447.42</v>
      </c>
      <c r="U15" s="25">
        <v>1463.74</v>
      </c>
      <c r="V15" s="25">
        <v>1430.62</v>
      </c>
      <c r="W15" s="25">
        <v>1400.34</v>
      </c>
      <c r="X15" s="25">
        <v>1298.52</v>
      </c>
      <c r="Y15" s="26">
        <v>1229.37</v>
      </c>
    </row>
    <row r="16" spans="1:25" ht="15.75">
      <c r="A16" s="23" t="s">
        <v>58</v>
      </c>
      <c r="B16" s="24">
        <v>1178.28</v>
      </c>
      <c r="C16" s="25">
        <v>1109.84</v>
      </c>
      <c r="D16" s="25">
        <v>1016.26</v>
      </c>
      <c r="E16" s="25">
        <v>996</v>
      </c>
      <c r="F16" s="25">
        <v>985.5</v>
      </c>
      <c r="G16" s="25">
        <v>975.63</v>
      </c>
      <c r="H16" s="25">
        <v>1019.49</v>
      </c>
      <c r="I16" s="25">
        <v>1078.04</v>
      </c>
      <c r="J16" s="25">
        <v>1100.83</v>
      </c>
      <c r="K16" s="25">
        <v>1237.98</v>
      </c>
      <c r="L16" s="25">
        <v>1398.38</v>
      </c>
      <c r="M16" s="25">
        <v>1443.39</v>
      </c>
      <c r="N16" s="25">
        <v>1438.17</v>
      </c>
      <c r="O16" s="25">
        <v>1423.09</v>
      </c>
      <c r="P16" s="25">
        <v>1400.78</v>
      </c>
      <c r="Q16" s="25">
        <v>1400.58</v>
      </c>
      <c r="R16" s="25">
        <v>1399.59</v>
      </c>
      <c r="S16" s="25">
        <v>1440.67</v>
      </c>
      <c r="T16" s="25">
        <v>1447.81</v>
      </c>
      <c r="U16" s="25">
        <v>1470.89</v>
      </c>
      <c r="V16" s="25">
        <v>1471.43</v>
      </c>
      <c r="W16" s="25">
        <v>1445.64</v>
      </c>
      <c r="X16" s="25">
        <v>1326.85</v>
      </c>
      <c r="Y16" s="26">
        <v>1236.21</v>
      </c>
    </row>
    <row r="17" spans="1:25" ht="15.75">
      <c r="A17" s="23" t="s">
        <v>59</v>
      </c>
      <c r="B17" s="24">
        <v>1179.78</v>
      </c>
      <c r="C17" s="25">
        <v>1053.49</v>
      </c>
      <c r="D17" s="25">
        <v>1054.02</v>
      </c>
      <c r="E17" s="25">
        <v>1008.68</v>
      </c>
      <c r="F17" s="25">
        <v>1004.12</v>
      </c>
      <c r="G17" s="25">
        <v>1004.19</v>
      </c>
      <c r="H17" s="25">
        <v>1054.7</v>
      </c>
      <c r="I17" s="25">
        <v>1138.4</v>
      </c>
      <c r="J17" s="25">
        <v>1188.56</v>
      </c>
      <c r="K17" s="25">
        <v>1293.89</v>
      </c>
      <c r="L17" s="25">
        <v>1462.3</v>
      </c>
      <c r="M17" s="25">
        <v>1487.03</v>
      </c>
      <c r="N17" s="25">
        <v>1481.98</v>
      </c>
      <c r="O17" s="25">
        <v>1480.75</v>
      </c>
      <c r="P17" s="25">
        <v>1466.12</v>
      </c>
      <c r="Q17" s="25">
        <v>1471.42</v>
      </c>
      <c r="R17" s="25">
        <v>1458.14</v>
      </c>
      <c r="S17" s="25">
        <v>1457.18</v>
      </c>
      <c r="T17" s="25">
        <v>1464.72</v>
      </c>
      <c r="U17" s="25">
        <v>1481.82</v>
      </c>
      <c r="V17" s="25">
        <v>1490.64</v>
      </c>
      <c r="W17" s="25">
        <v>1475.85</v>
      </c>
      <c r="X17" s="25">
        <v>1378.42</v>
      </c>
      <c r="Y17" s="26">
        <v>1368.24</v>
      </c>
    </row>
    <row r="18" spans="1:25" ht="15.75">
      <c r="A18" s="23" t="s">
        <v>60</v>
      </c>
      <c r="B18" s="24">
        <v>1229.35</v>
      </c>
      <c r="C18" s="25">
        <v>1099.29</v>
      </c>
      <c r="D18" s="25">
        <v>1163.07</v>
      </c>
      <c r="E18" s="25">
        <v>1104.09</v>
      </c>
      <c r="F18" s="25">
        <v>1052.37</v>
      </c>
      <c r="G18" s="25">
        <v>1049.16</v>
      </c>
      <c r="H18" s="25">
        <v>1050.88</v>
      </c>
      <c r="I18" s="25">
        <v>1109.09</v>
      </c>
      <c r="J18" s="25">
        <v>1160.91</v>
      </c>
      <c r="K18" s="25">
        <v>1254.01</v>
      </c>
      <c r="L18" s="25">
        <v>1406</v>
      </c>
      <c r="M18" s="25">
        <v>1410.53</v>
      </c>
      <c r="N18" s="25">
        <v>1444.02</v>
      </c>
      <c r="O18" s="25">
        <v>1444.72</v>
      </c>
      <c r="P18" s="25">
        <v>1399.55</v>
      </c>
      <c r="Q18" s="25">
        <v>1396.32</v>
      </c>
      <c r="R18" s="25">
        <v>1400.67</v>
      </c>
      <c r="S18" s="25">
        <v>1421.75</v>
      </c>
      <c r="T18" s="25">
        <v>1479.44</v>
      </c>
      <c r="U18" s="25">
        <v>1486.51</v>
      </c>
      <c r="V18" s="25">
        <v>1491.87</v>
      </c>
      <c r="W18" s="25">
        <v>1490.9</v>
      </c>
      <c r="X18" s="25">
        <v>1435.01</v>
      </c>
      <c r="Y18" s="26">
        <v>1305.08</v>
      </c>
    </row>
    <row r="19" spans="1:25" ht="15.75">
      <c r="A19" s="23" t="s">
        <v>61</v>
      </c>
      <c r="B19" s="24">
        <v>1273.92</v>
      </c>
      <c r="C19" s="25">
        <v>1169.77</v>
      </c>
      <c r="D19" s="25">
        <v>1118.58</v>
      </c>
      <c r="E19" s="25">
        <v>1050.37</v>
      </c>
      <c r="F19" s="25">
        <v>1044.82</v>
      </c>
      <c r="G19" s="25">
        <v>1039.16</v>
      </c>
      <c r="H19" s="25">
        <v>1040.06</v>
      </c>
      <c r="I19" s="25">
        <v>1053.95</v>
      </c>
      <c r="J19" s="25">
        <v>1075.53</v>
      </c>
      <c r="K19" s="25">
        <v>1117.55</v>
      </c>
      <c r="L19" s="25">
        <v>1245.98</v>
      </c>
      <c r="M19" s="25">
        <v>1294.78</v>
      </c>
      <c r="N19" s="25">
        <v>1306.5</v>
      </c>
      <c r="O19" s="25">
        <v>1286.66</v>
      </c>
      <c r="P19" s="25">
        <v>1282.66</v>
      </c>
      <c r="Q19" s="25">
        <v>1291.06</v>
      </c>
      <c r="R19" s="25">
        <v>1301.11</v>
      </c>
      <c r="S19" s="25">
        <v>1306.87</v>
      </c>
      <c r="T19" s="25">
        <v>1331.25</v>
      </c>
      <c r="U19" s="25">
        <v>1476.82</v>
      </c>
      <c r="V19" s="25">
        <v>1471.84</v>
      </c>
      <c r="W19" s="25">
        <v>1453.92</v>
      </c>
      <c r="X19" s="25">
        <v>1364.41</v>
      </c>
      <c r="Y19" s="26">
        <v>1242.45</v>
      </c>
    </row>
    <row r="20" spans="1:25" ht="15.75">
      <c r="A20" s="23" t="s">
        <v>62</v>
      </c>
      <c r="B20" s="24">
        <v>1212.3</v>
      </c>
      <c r="C20" s="25">
        <v>1136.87</v>
      </c>
      <c r="D20" s="25">
        <v>1139.14</v>
      </c>
      <c r="E20" s="25">
        <v>1087.33</v>
      </c>
      <c r="F20" s="25">
        <v>1066.18</v>
      </c>
      <c r="G20" s="25">
        <v>1052.44</v>
      </c>
      <c r="H20" s="25">
        <v>1096.7</v>
      </c>
      <c r="I20" s="25">
        <v>1189.19</v>
      </c>
      <c r="J20" s="25">
        <v>1237.42</v>
      </c>
      <c r="K20" s="25">
        <v>1426.98</v>
      </c>
      <c r="L20" s="25">
        <v>1466.67</v>
      </c>
      <c r="M20" s="25">
        <v>1476.15</v>
      </c>
      <c r="N20" s="25">
        <v>1471.63</v>
      </c>
      <c r="O20" s="25">
        <v>1467.52</v>
      </c>
      <c r="P20" s="25">
        <v>1452.89</v>
      </c>
      <c r="Q20" s="25">
        <v>1456.61</v>
      </c>
      <c r="R20" s="25">
        <v>1427.11</v>
      </c>
      <c r="S20" s="25">
        <v>1425.53</v>
      </c>
      <c r="T20" s="25">
        <v>1450.1</v>
      </c>
      <c r="U20" s="25">
        <v>1464.54</v>
      </c>
      <c r="V20" s="25">
        <v>1465.94</v>
      </c>
      <c r="W20" s="25">
        <v>1457.37</v>
      </c>
      <c r="X20" s="25">
        <v>1333.09</v>
      </c>
      <c r="Y20" s="26">
        <v>1309.73</v>
      </c>
    </row>
    <row r="21" spans="1:25" ht="15.75">
      <c r="A21" s="23" t="s">
        <v>63</v>
      </c>
      <c r="B21" s="24">
        <v>1204.82</v>
      </c>
      <c r="C21" s="25">
        <v>1113.39</v>
      </c>
      <c r="D21" s="25">
        <v>1045.29</v>
      </c>
      <c r="E21" s="25">
        <v>1037.45</v>
      </c>
      <c r="F21" s="25">
        <v>1036.6</v>
      </c>
      <c r="G21" s="25">
        <v>1035.08</v>
      </c>
      <c r="H21" s="25">
        <v>1055</v>
      </c>
      <c r="I21" s="25">
        <v>1141.29</v>
      </c>
      <c r="J21" s="25">
        <v>1252.77</v>
      </c>
      <c r="K21" s="25">
        <v>1320.88</v>
      </c>
      <c r="L21" s="25">
        <v>1464.96</v>
      </c>
      <c r="M21" s="25">
        <v>1488.28</v>
      </c>
      <c r="N21" s="25">
        <v>1482.6</v>
      </c>
      <c r="O21" s="25">
        <v>1480.9</v>
      </c>
      <c r="P21" s="25">
        <v>1476.81</v>
      </c>
      <c r="Q21" s="25">
        <v>1476.57</v>
      </c>
      <c r="R21" s="25">
        <v>1453.23</v>
      </c>
      <c r="S21" s="25">
        <v>1414.1</v>
      </c>
      <c r="T21" s="25">
        <v>1455.92</v>
      </c>
      <c r="U21" s="25">
        <v>1481.18</v>
      </c>
      <c r="V21" s="25">
        <v>1473.11</v>
      </c>
      <c r="W21" s="25">
        <v>1431.73</v>
      </c>
      <c r="X21" s="25">
        <v>1315.01</v>
      </c>
      <c r="Y21" s="26">
        <v>1227.78</v>
      </c>
    </row>
    <row r="22" spans="1:25" ht="15.75">
      <c r="A22" s="23" t="s">
        <v>64</v>
      </c>
      <c r="B22" s="24">
        <v>1126.24</v>
      </c>
      <c r="C22" s="25">
        <v>1040.88</v>
      </c>
      <c r="D22" s="25">
        <v>1032.94</v>
      </c>
      <c r="E22" s="25">
        <v>1004.6</v>
      </c>
      <c r="F22" s="25">
        <v>1015.03</v>
      </c>
      <c r="G22" s="25">
        <v>1029.82</v>
      </c>
      <c r="H22" s="25">
        <v>1044.99</v>
      </c>
      <c r="I22" s="25">
        <v>1090.82</v>
      </c>
      <c r="J22" s="25">
        <v>1170.71</v>
      </c>
      <c r="K22" s="25">
        <v>1312.22</v>
      </c>
      <c r="L22" s="25">
        <v>1480.05</v>
      </c>
      <c r="M22" s="25">
        <v>1499.66</v>
      </c>
      <c r="N22" s="25">
        <v>1494.56</v>
      </c>
      <c r="O22" s="25">
        <v>1484.28</v>
      </c>
      <c r="P22" s="25">
        <v>1475.89</v>
      </c>
      <c r="Q22" s="25">
        <v>1477.33</v>
      </c>
      <c r="R22" s="25">
        <v>1469.82</v>
      </c>
      <c r="S22" s="25">
        <v>1419.84</v>
      </c>
      <c r="T22" s="25">
        <v>1400.65</v>
      </c>
      <c r="U22" s="25">
        <v>1472.47</v>
      </c>
      <c r="V22" s="25">
        <v>1471.67</v>
      </c>
      <c r="W22" s="25">
        <v>1435.85</v>
      </c>
      <c r="X22" s="25">
        <v>1307.57</v>
      </c>
      <c r="Y22" s="26">
        <v>1236.14</v>
      </c>
    </row>
    <row r="23" spans="1:25" ht="15.75">
      <c r="A23" s="23" t="s">
        <v>65</v>
      </c>
      <c r="B23" s="24">
        <v>1151.59</v>
      </c>
      <c r="C23" s="25">
        <v>1058.48</v>
      </c>
      <c r="D23" s="25">
        <v>1038.62</v>
      </c>
      <c r="E23" s="25">
        <v>1031.24</v>
      </c>
      <c r="F23" s="25">
        <v>1034.04</v>
      </c>
      <c r="G23" s="25">
        <v>1039.61</v>
      </c>
      <c r="H23" s="25">
        <v>1049.89</v>
      </c>
      <c r="I23" s="25">
        <v>1092.78</v>
      </c>
      <c r="J23" s="25">
        <v>1184.21</v>
      </c>
      <c r="K23" s="25">
        <v>1308.16</v>
      </c>
      <c r="L23" s="25">
        <v>1448.55</v>
      </c>
      <c r="M23" s="25">
        <v>1464.88</v>
      </c>
      <c r="N23" s="25">
        <v>1457.69</v>
      </c>
      <c r="O23" s="25">
        <v>1440.52</v>
      </c>
      <c r="P23" s="25">
        <v>1424.32</v>
      </c>
      <c r="Q23" s="25">
        <v>1418.06</v>
      </c>
      <c r="R23" s="25">
        <v>1341.49</v>
      </c>
      <c r="S23" s="25">
        <v>1319.38</v>
      </c>
      <c r="T23" s="25">
        <v>1349.35</v>
      </c>
      <c r="U23" s="25">
        <v>1380.79</v>
      </c>
      <c r="V23" s="25">
        <v>1437.77</v>
      </c>
      <c r="W23" s="25">
        <v>1375.78</v>
      </c>
      <c r="X23" s="25">
        <v>1269.25</v>
      </c>
      <c r="Y23" s="26">
        <v>1210.43</v>
      </c>
    </row>
    <row r="24" spans="1:25" ht="15.75">
      <c r="A24" s="23" t="s">
        <v>66</v>
      </c>
      <c r="B24" s="24">
        <v>1107.46</v>
      </c>
      <c r="C24" s="25">
        <v>1033.47</v>
      </c>
      <c r="D24" s="25">
        <v>982.9</v>
      </c>
      <c r="E24" s="25">
        <v>973.09</v>
      </c>
      <c r="F24" s="25">
        <v>971.27</v>
      </c>
      <c r="G24" s="25">
        <v>975.72</v>
      </c>
      <c r="H24" s="25">
        <v>1010.33</v>
      </c>
      <c r="I24" s="25">
        <v>1082.65</v>
      </c>
      <c r="J24" s="25">
        <v>1158.59</v>
      </c>
      <c r="K24" s="25">
        <v>1397.75</v>
      </c>
      <c r="L24" s="25">
        <v>1481.82</v>
      </c>
      <c r="M24" s="25">
        <v>1517.53</v>
      </c>
      <c r="N24" s="25">
        <v>1515.57</v>
      </c>
      <c r="O24" s="25">
        <v>1519.15</v>
      </c>
      <c r="P24" s="25">
        <v>1494.93</v>
      </c>
      <c r="Q24" s="25">
        <v>1478.58</v>
      </c>
      <c r="R24" s="25">
        <v>1443.21</v>
      </c>
      <c r="S24" s="25">
        <v>1457.9</v>
      </c>
      <c r="T24" s="25">
        <v>1451.56</v>
      </c>
      <c r="U24" s="25">
        <v>1482.77</v>
      </c>
      <c r="V24" s="25">
        <v>1510.72</v>
      </c>
      <c r="W24" s="25">
        <v>1475.48</v>
      </c>
      <c r="X24" s="25">
        <v>1383.53</v>
      </c>
      <c r="Y24" s="26">
        <v>1299.47</v>
      </c>
    </row>
    <row r="25" spans="1:25" ht="15.75">
      <c r="A25" s="23" t="s">
        <v>67</v>
      </c>
      <c r="B25" s="24">
        <v>1182.95</v>
      </c>
      <c r="C25" s="25">
        <v>1080.09</v>
      </c>
      <c r="D25" s="25">
        <v>1070.68</v>
      </c>
      <c r="E25" s="25">
        <v>1041.77</v>
      </c>
      <c r="F25" s="25">
        <v>1028.14</v>
      </c>
      <c r="G25" s="25">
        <v>1009.29</v>
      </c>
      <c r="H25" s="25">
        <v>1020.11</v>
      </c>
      <c r="I25" s="25">
        <v>1071.37</v>
      </c>
      <c r="J25" s="25">
        <v>1089.46</v>
      </c>
      <c r="K25" s="25">
        <v>1172.35</v>
      </c>
      <c r="L25" s="25">
        <v>1263.67</v>
      </c>
      <c r="M25" s="25">
        <v>1338.53</v>
      </c>
      <c r="N25" s="25">
        <v>1372.78</v>
      </c>
      <c r="O25" s="25">
        <v>1367.49</v>
      </c>
      <c r="P25" s="25">
        <v>1339.62</v>
      </c>
      <c r="Q25" s="25">
        <v>1309.16</v>
      </c>
      <c r="R25" s="25">
        <v>1325.19</v>
      </c>
      <c r="S25" s="25">
        <v>1438.58</v>
      </c>
      <c r="T25" s="25">
        <v>1467.73</v>
      </c>
      <c r="U25" s="25">
        <v>1484.88</v>
      </c>
      <c r="V25" s="25">
        <v>1480.22</v>
      </c>
      <c r="W25" s="25">
        <v>1470.51</v>
      </c>
      <c r="X25" s="25">
        <v>1346.06</v>
      </c>
      <c r="Y25" s="26">
        <v>1246.78</v>
      </c>
    </row>
    <row r="26" spans="1:25" ht="15.75">
      <c r="A26" s="23" t="s">
        <v>68</v>
      </c>
      <c r="B26" s="24">
        <v>1164.58</v>
      </c>
      <c r="C26" s="25">
        <v>1060.52</v>
      </c>
      <c r="D26" s="25">
        <v>1128.22</v>
      </c>
      <c r="E26" s="25">
        <v>1096.29</v>
      </c>
      <c r="F26" s="25">
        <v>1071.3</v>
      </c>
      <c r="G26" s="25">
        <v>1073.54</v>
      </c>
      <c r="H26" s="25">
        <v>1083.16</v>
      </c>
      <c r="I26" s="25">
        <v>1117.89</v>
      </c>
      <c r="J26" s="25">
        <v>1187.58</v>
      </c>
      <c r="K26" s="25">
        <v>1244.33</v>
      </c>
      <c r="L26" s="25">
        <v>1273.76</v>
      </c>
      <c r="M26" s="25">
        <v>1408.5</v>
      </c>
      <c r="N26" s="25">
        <v>1451.42</v>
      </c>
      <c r="O26" s="25">
        <v>1455.58</v>
      </c>
      <c r="P26" s="25">
        <v>1432.27</v>
      </c>
      <c r="Q26" s="25">
        <v>1424.77</v>
      </c>
      <c r="R26" s="25">
        <v>1457.87</v>
      </c>
      <c r="S26" s="25">
        <v>1474.74</v>
      </c>
      <c r="T26" s="25">
        <v>1522.76</v>
      </c>
      <c r="U26" s="25">
        <v>1532.36</v>
      </c>
      <c r="V26" s="25">
        <v>1503.84</v>
      </c>
      <c r="W26" s="25">
        <v>1528.9</v>
      </c>
      <c r="X26" s="25">
        <v>1484.55</v>
      </c>
      <c r="Y26" s="26">
        <v>1387.84</v>
      </c>
    </row>
    <row r="27" spans="1:25" ht="15.75">
      <c r="A27" s="23" t="s">
        <v>69</v>
      </c>
      <c r="B27" s="24">
        <v>1292.43</v>
      </c>
      <c r="C27" s="25">
        <v>1213.08</v>
      </c>
      <c r="D27" s="25">
        <v>1129.79</v>
      </c>
      <c r="E27" s="25">
        <v>1128.05</v>
      </c>
      <c r="F27" s="25">
        <v>1118.56</v>
      </c>
      <c r="G27" s="25">
        <v>1091.35</v>
      </c>
      <c r="H27" s="25">
        <v>1139.83</v>
      </c>
      <c r="I27" s="25">
        <v>1215.35</v>
      </c>
      <c r="J27" s="25">
        <v>1252.5</v>
      </c>
      <c r="K27" s="25">
        <v>1435.66</v>
      </c>
      <c r="L27" s="25">
        <v>1534.77</v>
      </c>
      <c r="M27" s="25">
        <v>1569.2</v>
      </c>
      <c r="N27" s="25">
        <v>1559.56</v>
      </c>
      <c r="O27" s="25">
        <v>1572.39</v>
      </c>
      <c r="P27" s="25">
        <v>1548.11</v>
      </c>
      <c r="Q27" s="25">
        <v>1540.45</v>
      </c>
      <c r="R27" s="25">
        <v>1518.69</v>
      </c>
      <c r="S27" s="25">
        <v>1552.84</v>
      </c>
      <c r="T27" s="25">
        <v>1550.81</v>
      </c>
      <c r="U27" s="25">
        <v>1546.61</v>
      </c>
      <c r="V27" s="25">
        <v>1551.2</v>
      </c>
      <c r="W27" s="25">
        <v>1451.81</v>
      </c>
      <c r="X27" s="25">
        <v>1316.13</v>
      </c>
      <c r="Y27" s="26">
        <v>1257.32</v>
      </c>
    </row>
    <row r="28" spans="1:25" ht="15.75">
      <c r="A28" s="23" t="s">
        <v>70</v>
      </c>
      <c r="B28" s="24">
        <v>1177.43</v>
      </c>
      <c r="C28" s="25">
        <v>1108.21</v>
      </c>
      <c r="D28" s="25">
        <v>1121.49</v>
      </c>
      <c r="E28" s="25">
        <v>1048.74</v>
      </c>
      <c r="F28" s="25">
        <v>1046.83</v>
      </c>
      <c r="G28" s="25">
        <v>1069.16</v>
      </c>
      <c r="H28" s="25">
        <v>1153.89</v>
      </c>
      <c r="I28" s="25">
        <v>1241.83</v>
      </c>
      <c r="J28" s="25">
        <v>1293.74</v>
      </c>
      <c r="K28" s="25">
        <v>1437.41</v>
      </c>
      <c r="L28" s="25">
        <v>1472.39</v>
      </c>
      <c r="M28" s="25">
        <v>1508.05</v>
      </c>
      <c r="N28" s="25">
        <v>1503.64</v>
      </c>
      <c r="O28" s="25">
        <v>1493.58</v>
      </c>
      <c r="P28" s="25">
        <v>1470.09</v>
      </c>
      <c r="Q28" s="25">
        <v>1466.67</v>
      </c>
      <c r="R28" s="25">
        <v>1495.62</v>
      </c>
      <c r="S28" s="25">
        <v>1513.43</v>
      </c>
      <c r="T28" s="25">
        <v>1500.01</v>
      </c>
      <c r="U28" s="25">
        <v>1505.98</v>
      </c>
      <c r="V28" s="25">
        <v>1496.8</v>
      </c>
      <c r="W28" s="25">
        <v>1449.73</v>
      </c>
      <c r="X28" s="25">
        <v>1354.77</v>
      </c>
      <c r="Y28" s="26">
        <v>1273.41</v>
      </c>
    </row>
    <row r="29" spans="1:25" ht="15.75">
      <c r="A29" s="23" t="s">
        <v>71</v>
      </c>
      <c r="B29" s="24">
        <v>1177.47</v>
      </c>
      <c r="C29" s="25">
        <v>1137.79</v>
      </c>
      <c r="D29" s="25">
        <v>1050.05</v>
      </c>
      <c r="E29" s="25">
        <v>1043.86</v>
      </c>
      <c r="F29" s="25">
        <v>1034.77</v>
      </c>
      <c r="G29" s="25">
        <v>1049.42</v>
      </c>
      <c r="H29" s="25">
        <v>1132.51</v>
      </c>
      <c r="I29" s="25">
        <v>1224.92</v>
      </c>
      <c r="J29" s="25">
        <v>1216.99</v>
      </c>
      <c r="K29" s="25">
        <v>1366.3</v>
      </c>
      <c r="L29" s="25">
        <v>1460.5</v>
      </c>
      <c r="M29" s="25">
        <v>1517.39</v>
      </c>
      <c r="N29" s="25">
        <v>1483.52</v>
      </c>
      <c r="O29" s="25">
        <v>1473.78</v>
      </c>
      <c r="P29" s="25">
        <v>1447.3</v>
      </c>
      <c r="Q29" s="25">
        <v>1441.05</v>
      </c>
      <c r="R29" s="25">
        <v>1454.39</v>
      </c>
      <c r="S29" s="25">
        <v>1435.57</v>
      </c>
      <c r="T29" s="25">
        <v>1439.45</v>
      </c>
      <c r="U29" s="25">
        <v>1450.37</v>
      </c>
      <c r="V29" s="25">
        <v>1459.23</v>
      </c>
      <c r="W29" s="25">
        <v>1359.53</v>
      </c>
      <c r="X29" s="25">
        <v>1255.84</v>
      </c>
      <c r="Y29" s="26">
        <v>1224.43</v>
      </c>
    </row>
    <row r="30" spans="1:25" ht="15.75">
      <c r="A30" s="23" t="s">
        <v>72</v>
      </c>
      <c r="B30" s="24">
        <v>1170.49</v>
      </c>
      <c r="C30" s="25">
        <v>1110.25</v>
      </c>
      <c r="D30" s="25">
        <v>1042.54</v>
      </c>
      <c r="E30" s="25">
        <v>1028.06</v>
      </c>
      <c r="F30" s="25">
        <v>1007.52</v>
      </c>
      <c r="G30" s="25">
        <v>1039.69</v>
      </c>
      <c r="H30" s="25">
        <v>1060.04</v>
      </c>
      <c r="I30" s="25">
        <v>1212.35</v>
      </c>
      <c r="J30" s="25">
        <v>1168.59</v>
      </c>
      <c r="K30" s="25">
        <v>1305.33</v>
      </c>
      <c r="L30" s="25">
        <v>1436.41</v>
      </c>
      <c r="M30" s="25">
        <v>1477.89</v>
      </c>
      <c r="N30" s="25">
        <v>1469.49</v>
      </c>
      <c r="O30" s="25">
        <v>1460.03</v>
      </c>
      <c r="P30" s="25">
        <v>1421.62</v>
      </c>
      <c r="Q30" s="25">
        <v>1432.67</v>
      </c>
      <c r="R30" s="25">
        <v>1459.15</v>
      </c>
      <c r="S30" s="25">
        <v>1420.28</v>
      </c>
      <c r="T30" s="25">
        <v>1436.56</v>
      </c>
      <c r="U30" s="25">
        <v>1443.01</v>
      </c>
      <c r="V30" s="25">
        <v>1445.47</v>
      </c>
      <c r="W30" s="25">
        <v>1378.91</v>
      </c>
      <c r="X30" s="25">
        <v>1254.04</v>
      </c>
      <c r="Y30" s="26">
        <v>1216.51</v>
      </c>
    </row>
    <row r="31" spans="1:25" ht="15.75">
      <c r="A31" s="23" t="s">
        <v>73</v>
      </c>
      <c r="B31" s="24">
        <v>1131.35</v>
      </c>
      <c r="C31" s="25">
        <v>1065.14</v>
      </c>
      <c r="D31" s="25">
        <v>1027.87</v>
      </c>
      <c r="E31" s="25">
        <v>1022.94</v>
      </c>
      <c r="F31" s="25">
        <v>1024.08</v>
      </c>
      <c r="G31" s="25">
        <v>1023.9</v>
      </c>
      <c r="H31" s="25">
        <v>1052.45</v>
      </c>
      <c r="I31" s="25">
        <v>1114.01</v>
      </c>
      <c r="J31" s="25">
        <v>1149.29</v>
      </c>
      <c r="K31" s="25">
        <v>1248.23</v>
      </c>
      <c r="L31" s="25">
        <v>1407.96</v>
      </c>
      <c r="M31" s="25">
        <v>1422.84</v>
      </c>
      <c r="N31" s="25">
        <v>1421.62</v>
      </c>
      <c r="O31" s="25">
        <v>1406.7</v>
      </c>
      <c r="P31" s="25">
        <v>1369.39</v>
      </c>
      <c r="Q31" s="25">
        <v>1371.08</v>
      </c>
      <c r="R31" s="25">
        <v>1388.07</v>
      </c>
      <c r="S31" s="25">
        <v>1394.53</v>
      </c>
      <c r="T31" s="25">
        <v>1426.52</v>
      </c>
      <c r="U31" s="25">
        <v>1426.27</v>
      </c>
      <c r="V31" s="25">
        <v>1403.95</v>
      </c>
      <c r="W31" s="25">
        <v>1398.89</v>
      </c>
      <c r="X31" s="25">
        <v>1323.74</v>
      </c>
      <c r="Y31" s="26">
        <v>1281.97</v>
      </c>
    </row>
    <row r="32" spans="1:25" ht="15.75">
      <c r="A32" s="23" t="s">
        <v>74</v>
      </c>
      <c r="B32" s="24">
        <v>1181.96</v>
      </c>
      <c r="C32" s="25">
        <v>1065.93</v>
      </c>
      <c r="D32" s="25">
        <v>1067.73</v>
      </c>
      <c r="E32" s="25">
        <v>1056.81</v>
      </c>
      <c r="F32" s="25">
        <v>1045.64</v>
      </c>
      <c r="G32" s="25">
        <v>1045.4</v>
      </c>
      <c r="H32" s="25">
        <v>1057.01</v>
      </c>
      <c r="I32" s="25">
        <v>1070.37</v>
      </c>
      <c r="J32" s="25">
        <v>1092.26</v>
      </c>
      <c r="K32" s="25">
        <v>1201.1</v>
      </c>
      <c r="L32" s="25">
        <v>1305.4</v>
      </c>
      <c r="M32" s="25">
        <v>1422.07</v>
      </c>
      <c r="N32" s="25">
        <v>1433.35</v>
      </c>
      <c r="O32" s="25">
        <v>1427.23</v>
      </c>
      <c r="P32" s="25">
        <v>1415.59</v>
      </c>
      <c r="Q32" s="25">
        <v>1390.52</v>
      </c>
      <c r="R32" s="25">
        <v>1437.02</v>
      </c>
      <c r="S32" s="25">
        <v>1454.8</v>
      </c>
      <c r="T32" s="25">
        <v>1482.31</v>
      </c>
      <c r="U32" s="25">
        <v>1474.09</v>
      </c>
      <c r="V32" s="25">
        <v>1503.4</v>
      </c>
      <c r="W32" s="25">
        <v>1483.83</v>
      </c>
      <c r="X32" s="25">
        <v>1411.32</v>
      </c>
      <c r="Y32" s="26">
        <v>1258.03</v>
      </c>
    </row>
    <row r="33" spans="1:25" ht="15.75">
      <c r="A33" s="23" t="s">
        <v>75</v>
      </c>
      <c r="B33" s="24">
        <v>1179.94</v>
      </c>
      <c r="C33" s="25">
        <v>1084.44</v>
      </c>
      <c r="D33" s="25">
        <v>1053.39</v>
      </c>
      <c r="E33" s="25">
        <v>1039.49</v>
      </c>
      <c r="F33" s="25">
        <v>1012.89</v>
      </c>
      <c r="G33" s="25">
        <v>1011.52</v>
      </c>
      <c r="H33" s="25">
        <v>1018.35</v>
      </c>
      <c r="I33" s="25">
        <v>1023.9</v>
      </c>
      <c r="J33" s="25">
        <v>1042.03</v>
      </c>
      <c r="K33" s="25">
        <v>1081.31</v>
      </c>
      <c r="L33" s="25">
        <v>1173.12</v>
      </c>
      <c r="M33" s="25">
        <v>1275.45</v>
      </c>
      <c r="N33" s="25">
        <v>1305.29</v>
      </c>
      <c r="O33" s="25">
        <v>1305</v>
      </c>
      <c r="P33" s="25">
        <v>1261.31</v>
      </c>
      <c r="Q33" s="25">
        <v>1270.37</v>
      </c>
      <c r="R33" s="25">
        <v>1305.99</v>
      </c>
      <c r="S33" s="25">
        <v>1394.89</v>
      </c>
      <c r="T33" s="25">
        <v>1445.51</v>
      </c>
      <c r="U33" s="25">
        <v>1453.98</v>
      </c>
      <c r="V33" s="25">
        <v>1472.59</v>
      </c>
      <c r="W33" s="25">
        <v>1466.25</v>
      </c>
      <c r="X33" s="25">
        <v>1382.87</v>
      </c>
      <c r="Y33" s="26">
        <v>1232.34</v>
      </c>
    </row>
    <row r="34" spans="1:25" ht="15.75">
      <c r="A34" s="23" t="s">
        <v>76</v>
      </c>
      <c r="B34" s="24">
        <v>1087.66</v>
      </c>
      <c r="C34" s="25">
        <v>1051.57</v>
      </c>
      <c r="D34" s="25">
        <v>1017.39</v>
      </c>
      <c r="E34" s="25">
        <v>960.26</v>
      </c>
      <c r="F34" s="25">
        <v>956.75</v>
      </c>
      <c r="G34" s="25">
        <v>972.24</v>
      </c>
      <c r="H34" s="25">
        <v>1017.24</v>
      </c>
      <c r="I34" s="25">
        <v>1150.64</v>
      </c>
      <c r="J34" s="25">
        <v>1235.98</v>
      </c>
      <c r="K34" s="25">
        <v>1365.78</v>
      </c>
      <c r="L34" s="25">
        <v>1428.71</v>
      </c>
      <c r="M34" s="25">
        <v>1444.14</v>
      </c>
      <c r="N34" s="25">
        <v>1435.9</v>
      </c>
      <c r="O34" s="25">
        <v>1433.98</v>
      </c>
      <c r="P34" s="25">
        <v>1400.44</v>
      </c>
      <c r="Q34" s="25">
        <v>1410.23</v>
      </c>
      <c r="R34" s="25">
        <v>1417.34</v>
      </c>
      <c r="S34" s="25">
        <v>1398.24</v>
      </c>
      <c r="T34" s="25">
        <v>1423.23</v>
      </c>
      <c r="U34" s="25">
        <v>1436.41</v>
      </c>
      <c r="V34" s="25">
        <v>1421.01</v>
      </c>
      <c r="W34" s="25">
        <v>1334.74</v>
      </c>
      <c r="X34" s="25">
        <v>1293.52</v>
      </c>
      <c r="Y34" s="26">
        <v>1240.51</v>
      </c>
    </row>
    <row r="35" spans="1:25" ht="15.75">
      <c r="A35" s="23" t="s">
        <v>77</v>
      </c>
      <c r="B35" s="24">
        <v>1158.71</v>
      </c>
      <c r="C35" s="25">
        <v>1053.29</v>
      </c>
      <c r="D35" s="25">
        <v>1027.7</v>
      </c>
      <c r="E35" s="25">
        <v>991</v>
      </c>
      <c r="F35" s="25">
        <v>964.71</v>
      </c>
      <c r="G35" s="25">
        <v>992.8</v>
      </c>
      <c r="H35" s="25">
        <v>1046.65</v>
      </c>
      <c r="I35" s="25">
        <v>1122.6</v>
      </c>
      <c r="J35" s="25">
        <v>1162.73</v>
      </c>
      <c r="K35" s="25">
        <v>1244.82</v>
      </c>
      <c r="L35" s="25">
        <v>1321.52</v>
      </c>
      <c r="M35" s="25">
        <v>1324.58</v>
      </c>
      <c r="N35" s="25">
        <v>1314.12</v>
      </c>
      <c r="O35" s="25">
        <v>1300.83</v>
      </c>
      <c r="P35" s="25">
        <v>1300.1</v>
      </c>
      <c r="Q35" s="25">
        <v>1303.16</v>
      </c>
      <c r="R35" s="25">
        <v>1334.24</v>
      </c>
      <c r="S35" s="25">
        <v>1362.16</v>
      </c>
      <c r="T35" s="25">
        <v>1390.76</v>
      </c>
      <c r="U35" s="25">
        <v>1378.77</v>
      </c>
      <c r="V35" s="25">
        <v>1342.53</v>
      </c>
      <c r="W35" s="25">
        <v>1297.89</v>
      </c>
      <c r="X35" s="25">
        <v>1276.1</v>
      </c>
      <c r="Y35" s="26">
        <v>1228.85</v>
      </c>
    </row>
    <row r="36" spans="1:25" ht="15.75">
      <c r="A36" s="23" t="s">
        <v>78</v>
      </c>
      <c r="B36" s="24">
        <v>1142.38</v>
      </c>
      <c r="C36" s="25">
        <v>1056.41</v>
      </c>
      <c r="D36" s="25">
        <v>1045.91</v>
      </c>
      <c r="E36" s="25">
        <v>1024.9</v>
      </c>
      <c r="F36" s="25">
        <v>1021.43</v>
      </c>
      <c r="G36" s="25">
        <v>1030.88</v>
      </c>
      <c r="H36" s="25">
        <v>1054.59</v>
      </c>
      <c r="I36" s="25">
        <v>1173.12</v>
      </c>
      <c r="J36" s="25">
        <v>1221.04</v>
      </c>
      <c r="K36" s="25">
        <v>1340.43</v>
      </c>
      <c r="L36" s="25">
        <v>1410.42</v>
      </c>
      <c r="M36" s="25">
        <v>1422.44</v>
      </c>
      <c r="N36" s="25">
        <v>1415.59</v>
      </c>
      <c r="O36" s="25">
        <v>1422.23</v>
      </c>
      <c r="P36" s="25">
        <v>1405.94</v>
      </c>
      <c r="Q36" s="25">
        <v>1405.83</v>
      </c>
      <c r="R36" s="25">
        <v>1427.62</v>
      </c>
      <c r="S36" s="25">
        <v>1413.51</v>
      </c>
      <c r="T36" s="25">
        <v>1423.31</v>
      </c>
      <c r="U36" s="25">
        <v>1438.77</v>
      </c>
      <c r="V36" s="25">
        <v>1406.42</v>
      </c>
      <c r="W36" s="25">
        <v>1341.47</v>
      </c>
      <c r="X36" s="25">
        <v>1301.8</v>
      </c>
      <c r="Y36" s="26">
        <v>1217.44</v>
      </c>
    </row>
    <row r="37" spans="1:25" ht="15.75">
      <c r="A37" s="23" t="s">
        <v>79</v>
      </c>
      <c r="B37" s="24">
        <v>1149.14</v>
      </c>
      <c r="C37" s="25">
        <v>1059.5</v>
      </c>
      <c r="D37" s="25">
        <v>982.48</v>
      </c>
      <c r="E37" s="25">
        <v>953</v>
      </c>
      <c r="F37" s="25">
        <v>952.58</v>
      </c>
      <c r="G37" s="25">
        <v>965.74</v>
      </c>
      <c r="H37" s="25">
        <v>1042.4</v>
      </c>
      <c r="I37" s="25">
        <v>1073.62</v>
      </c>
      <c r="J37" s="25">
        <v>1151.12</v>
      </c>
      <c r="K37" s="25">
        <v>1298.73</v>
      </c>
      <c r="L37" s="25">
        <v>1392.51</v>
      </c>
      <c r="M37" s="25">
        <v>1399.27</v>
      </c>
      <c r="N37" s="25">
        <v>1394.32</v>
      </c>
      <c r="O37" s="25">
        <v>1408.74</v>
      </c>
      <c r="P37" s="25">
        <v>1371.69</v>
      </c>
      <c r="Q37" s="25">
        <v>1378.11</v>
      </c>
      <c r="R37" s="25">
        <v>1395.82</v>
      </c>
      <c r="S37" s="25">
        <v>1397.66</v>
      </c>
      <c r="T37" s="25">
        <v>1410.39</v>
      </c>
      <c r="U37" s="25">
        <v>1416.7</v>
      </c>
      <c r="V37" s="25">
        <v>1404.3</v>
      </c>
      <c r="W37" s="25">
        <v>1342.44</v>
      </c>
      <c r="X37" s="25">
        <v>1291.58</v>
      </c>
      <c r="Y37" s="26">
        <v>1181.52</v>
      </c>
    </row>
    <row r="38" spans="1:25" ht="15.75">
      <c r="A38" s="23" t="s">
        <v>80</v>
      </c>
      <c r="B38" s="24">
        <v>1091.62</v>
      </c>
      <c r="C38" s="25">
        <v>1041.15</v>
      </c>
      <c r="D38" s="25">
        <v>1015.81</v>
      </c>
      <c r="E38" s="25">
        <v>1004.27</v>
      </c>
      <c r="F38" s="25">
        <v>952.04</v>
      </c>
      <c r="G38" s="25">
        <v>937.9</v>
      </c>
      <c r="H38" s="25">
        <v>1020.13</v>
      </c>
      <c r="I38" s="25">
        <v>1060.46</v>
      </c>
      <c r="J38" s="25">
        <v>1133.57</v>
      </c>
      <c r="K38" s="25">
        <v>1300.25</v>
      </c>
      <c r="L38" s="25">
        <v>1409.14</v>
      </c>
      <c r="M38" s="25">
        <v>1403.52</v>
      </c>
      <c r="N38" s="25">
        <v>1393.99</v>
      </c>
      <c r="O38" s="25">
        <v>1396.77</v>
      </c>
      <c r="P38" s="25">
        <v>1337.04</v>
      </c>
      <c r="Q38" s="25">
        <v>1340.23</v>
      </c>
      <c r="R38" s="25">
        <v>1389.97</v>
      </c>
      <c r="S38" s="25">
        <v>1394.75</v>
      </c>
      <c r="T38" s="25">
        <v>1420.13</v>
      </c>
      <c r="U38" s="25">
        <v>1410.86</v>
      </c>
      <c r="V38" s="25">
        <v>1403.26</v>
      </c>
      <c r="W38" s="25">
        <v>1379.65</v>
      </c>
      <c r="X38" s="25">
        <v>1311.06</v>
      </c>
      <c r="Y38" s="26">
        <v>1271.6</v>
      </c>
    </row>
    <row r="39" spans="1:26" ht="16.5" thickBot="1">
      <c r="A39" s="27" t="s">
        <v>81</v>
      </c>
      <c r="B39" s="28">
        <v>1169.15</v>
      </c>
      <c r="C39" s="29">
        <v>1046.6</v>
      </c>
      <c r="D39" s="29">
        <v>1049.29</v>
      </c>
      <c r="E39" s="29">
        <v>1044.27</v>
      </c>
      <c r="F39" s="29">
        <v>1030.79</v>
      </c>
      <c r="G39" s="29">
        <v>1025</v>
      </c>
      <c r="H39" s="29">
        <v>1045.78</v>
      </c>
      <c r="I39" s="29">
        <v>1053.17</v>
      </c>
      <c r="J39" s="29">
        <v>1071.26</v>
      </c>
      <c r="K39" s="29">
        <v>1176.12</v>
      </c>
      <c r="L39" s="29">
        <v>1224.09</v>
      </c>
      <c r="M39" s="29">
        <v>1303.86</v>
      </c>
      <c r="N39" s="29">
        <v>1319.15</v>
      </c>
      <c r="O39" s="29">
        <v>1311.82</v>
      </c>
      <c r="P39" s="29">
        <v>1289.75</v>
      </c>
      <c r="Q39" s="29">
        <v>1289.9</v>
      </c>
      <c r="R39" s="29">
        <v>1312.01</v>
      </c>
      <c r="S39" s="29">
        <v>1354.52</v>
      </c>
      <c r="T39" s="29">
        <v>1396.97</v>
      </c>
      <c r="U39" s="29">
        <v>1397.38</v>
      </c>
      <c r="V39" s="29">
        <v>1387.27</v>
      </c>
      <c r="W39" s="29">
        <v>1319.29</v>
      </c>
      <c r="X39" s="29">
        <v>1287.52</v>
      </c>
      <c r="Y39" s="30">
        <v>1210.75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01.10.2015</v>
      </c>
      <c r="B43" s="19">
        <v>1275.17</v>
      </c>
      <c r="C43" s="20">
        <v>1144.32</v>
      </c>
      <c r="D43" s="20">
        <v>1211.61</v>
      </c>
      <c r="E43" s="20">
        <v>1187.31</v>
      </c>
      <c r="F43" s="20">
        <v>1185.05</v>
      </c>
      <c r="G43" s="20">
        <v>1188.35</v>
      </c>
      <c r="H43" s="20">
        <v>1201.56</v>
      </c>
      <c r="I43" s="20">
        <v>1266.41</v>
      </c>
      <c r="J43" s="20">
        <v>1308.34</v>
      </c>
      <c r="K43" s="20">
        <v>1388.09</v>
      </c>
      <c r="L43" s="20">
        <v>1417.06</v>
      </c>
      <c r="M43" s="20">
        <v>1451.81</v>
      </c>
      <c r="N43" s="20">
        <v>1431.21</v>
      </c>
      <c r="O43" s="20">
        <v>1428.48</v>
      </c>
      <c r="P43" s="20">
        <v>1419.53</v>
      </c>
      <c r="Q43" s="20">
        <v>1413.01</v>
      </c>
      <c r="R43" s="20">
        <v>1405.39</v>
      </c>
      <c r="S43" s="20">
        <v>1393.72</v>
      </c>
      <c r="T43" s="20">
        <v>1399.69</v>
      </c>
      <c r="U43" s="20">
        <v>1423.76</v>
      </c>
      <c r="V43" s="20">
        <v>1438.83</v>
      </c>
      <c r="W43" s="20">
        <v>1488.64</v>
      </c>
      <c r="X43" s="20">
        <v>1413.53</v>
      </c>
      <c r="Y43" s="21">
        <v>1391.11</v>
      </c>
      <c r="Z43" s="22"/>
    </row>
    <row r="44" spans="1:25" ht="15.75">
      <c r="A44" s="23" t="str">
        <f t="shared" si="0"/>
        <v>02.10.2015</v>
      </c>
      <c r="B44" s="24">
        <v>1319.39</v>
      </c>
      <c r="C44" s="25">
        <v>1227.04</v>
      </c>
      <c r="D44" s="25">
        <v>1173.43</v>
      </c>
      <c r="E44" s="25">
        <v>1158.5</v>
      </c>
      <c r="F44" s="25">
        <v>1129.11</v>
      </c>
      <c r="G44" s="25">
        <v>1134.2</v>
      </c>
      <c r="H44" s="25">
        <v>1169.97</v>
      </c>
      <c r="I44" s="25">
        <v>1261.81</v>
      </c>
      <c r="J44" s="25">
        <v>1328.81</v>
      </c>
      <c r="K44" s="25">
        <v>1395.67</v>
      </c>
      <c r="L44" s="25">
        <v>1481.87</v>
      </c>
      <c r="M44" s="25">
        <v>1503.1</v>
      </c>
      <c r="N44" s="25">
        <v>1496.47</v>
      </c>
      <c r="O44" s="25">
        <v>1499.47</v>
      </c>
      <c r="P44" s="25">
        <v>1489.02</v>
      </c>
      <c r="Q44" s="25">
        <v>1485.95</v>
      </c>
      <c r="R44" s="25">
        <v>1472.55</v>
      </c>
      <c r="S44" s="25">
        <v>1462.42</v>
      </c>
      <c r="T44" s="25">
        <v>1434.61</v>
      </c>
      <c r="U44" s="25">
        <v>1472.46</v>
      </c>
      <c r="V44" s="25">
        <v>1486.73</v>
      </c>
      <c r="W44" s="25">
        <v>1481.56</v>
      </c>
      <c r="X44" s="25">
        <v>1433.96</v>
      </c>
      <c r="Y44" s="26">
        <v>1388.44</v>
      </c>
    </row>
    <row r="45" spans="1:25" ht="15.75">
      <c r="A45" s="23" t="str">
        <f t="shared" si="0"/>
        <v>03.10.2015</v>
      </c>
      <c r="B45" s="24">
        <v>1318.65</v>
      </c>
      <c r="C45" s="25">
        <v>1239.15</v>
      </c>
      <c r="D45" s="25">
        <v>1301.46</v>
      </c>
      <c r="E45" s="25">
        <v>1246.23</v>
      </c>
      <c r="F45" s="25">
        <v>1228.97</v>
      </c>
      <c r="G45" s="25">
        <v>1227.07</v>
      </c>
      <c r="H45" s="25">
        <v>1225.19</v>
      </c>
      <c r="I45" s="25">
        <v>1282.59</v>
      </c>
      <c r="J45" s="25">
        <v>1303.14</v>
      </c>
      <c r="K45" s="25">
        <v>1391.36</v>
      </c>
      <c r="L45" s="25">
        <v>1472.15</v>
      </c>
      <c r="M45" s="25">
        <v>1486.14</v>
      </c>
      <c r="N45" s="25">
        <v>1490.8</v>
      </c>
      <c r="O45" s="25">
        <v>1480.39</v>
      </c>
      <c r="P45" s="25">
        <v>1474.04</v>
      </c>
      <c r="Q45" s="25">
        <v>1465.14</v>
      </c>
      <c r="R45" s="25">
        <v>1440.5</v>
      </c>
      <c r="S45" s="25">
        <v>1455.13</v>
      </c>
      <c r="T45" s="25">
        <v>1467.87</v>
      </c>
      <c r="U45" s="25">
        <v>1480.42</v>
      </c>
      <c r="V45" s="25">
        <v>1472.76</v>
      </c>
      <c r="W45" s="25">
        <v>1489.58</v>
      </c>
      <c r="X45" s="25">
        <v>1455.66</v>
      </c>
      <c r="Y45" s="26">
        <v>1390.25</v>
      </c>
    </row>
    <row r="46" spans="1:25" ht="15.75">
      <c r="A46" s="23" t="str">
        <f t="shared" si="0"/>
        <v>04.10.2015</v>
      </c>
      <c r="B46" s="24">
        <v>1378.95</v>
      </c>
      <c r="C46" s="25">
        <v>1304.69</v>
      </c>
      <c r="D46" s="25">
        <v>1232.56</v>
      </c>
      <c r="E46" s="25">
        <v>1177.1</v>
      </c>
      <c r="F46" s="25">
        <v>1137.83</v>
      </c>
      <c r="G46" s="25">
        <v>1138.12</v>
      </c>
      <c r="H46" s="25">
        <v>1126.37</v>
      </c>
      <c r="I46" s="25">
        <v>1140.71</v>
      </c>
      <c r="J46" s="25">
        <v>1262.55</v>
      </c>
      <c r="K46" s="25">
        <v>1314.09</v>
      </c>
      <c r="L46" s="25">
        <v>1386.87</v>
      </c>
      <c r="M46" s="25">
        <v>1389.62</v>
      </c>
      <c r="N46" s="25">
        <v>1388.31</v>
      </c>
      <c r="O46" s="25">
        <v>1385.73</v>
      </c>
      <c r="P46" s="25">
        <v>1384.09</v>
      </c>
      <c r="Q46" s="25">
        <v>1379.97</v>
      </c>
      <c r="R46" s="25">
        <v>1384.01</v>
      </c>
      <c r="S46" s="25">
        <v>1389.06</v>
      </c>
      <c r="T46" s="25">
        <v>1449.45</v>
      </c>
      <c r="U46" s="25">
        <v>1504.34</v>
      </c>
      <c r="V46" s="25">
        <v>1499.22</v>
      </c>
      <c r="W46" s="25">
        <v>1527.34</v>
      </c>
      <c r="X46" s="25">
        <v>1461.7</v>
      </c>
      <c r="Y46" s="26">
        <v>1393.96</v>
      </c>
    </row>
    <row r="47" spans="1:25" ht="15.75">
      <c r="A47" s="23" t="str">
        <f t="shared" si="0"/>
        <v>05.10.2015</v>
      </c>
      <c r="B47" s="24">
        <v>1317.37</v>
      </c>
      <c r="C47" s="25">
        <v>1298.32</v>
      </c>
      <c r="D47" s="25">
        <v>1202.01</v>
      </c>
      <c r="E47" s="25">
        <v>1142.02</v>
      </c>
      <c r="F47" s="25">
        <v>1129.8</v>
      </c>
      <c r="G47" s="25">
        <v>1141.9</v>
      </c>
      <c r="H47" s="25">
        <v>1186.95</v>
      </c>
      <c r="I47" s="25">
        <v>1313.9</v>
      </c>
      <c r="J47" s="25">
        <v>1387.91</v>
      </c>
      <c r="K47" s="25">
        <v>1532.82</v>
      </c>
      <c r="L47" s="25">
        <v>1535.65</v>
      </c>
      <c r="M47" s="25">
        <v>1571.09</v>
      </c>
      <c r="N47" s="25">
        <v>1564.71</v>
      </c>
      <c r="O47" s="25">
        <v>1563.17</v>
      </c>
      <c r="P47" s="25">
        <v>1557.32</v>
      </c>
      <c r="Q47" s="25">
        <v>1546.48</v>
      </c>
      <c r="R47" s="25">
        <v>1541.01</v>
      </c>
      <c r="S47" s="25">
        <v>1518.78</v>
      </c>
      <c r="T47" s="25">
        <v>1512.08</v>
      </c>
      <c r="U47" s="25">
        <v>1540.53</v>
      </c>
      <c r="V47" s="25">
        <v>1568.31</v>
      </c>
      <c r="W47" s="25">
        <v>1563.42</v>
      </c>
      <c r="X47" s="25">
        <v>1481.21</v>
      </c>
      <c r="Y47" s="26">
        <v>1419.3</v>
      </c>
    </row>
    <row r="48" spans="1:25" ht="15.75">
      <c r="A48" s="23" t="str">
        <f t="shared" si="0"/>
        <v>06.10.2015</v>
      </c>
      <c r="B48" s="24">
        <v>1332.48</v>
      </c>
      <c r="C48" s="25">
        <v>1281.88</v>
      </c>
      <c r="D48" s="25">
        <v>1195.75</v>
      </c>
      <c r="E48" s="25">
        <v>1167.22</v>
      </c>
      <c r="F48" s="25">
        <v>1139.65</v>
      </c>
      <c r="G48" s="25">
        <v>1148.42</v>
      </c>
      <c r="H48" s="25">
        <v>1179.95</v>
      </c>
      <c r="I48" s="25">
        <v>1279.48</v>
      </c>
      <c r="J48" s="25">
        <v>1335.15</v>
      </c>
      <c r="K48" s="25">
        <v>1428.98</v>
      </c>
      <c r="L48" s="25">
        <v>1500.99</v>
      </c>
      <c r="M48" s="25">
        <v>1531.69</v>
      </c>
      <c r="N48" s="25">
        <v>1515.56</v>
      </c>
      <c r="O48" s="25">
        <v>1508.94</v>
      </c>
      <c r="P48" s="25">
        <v>1487.07</v>
      </c>
      <c r="Q48" s="25">
        <v>1485.97</v>
      </c>
      <c r="R48" s="25">
        <v>1480.41</v>
      </c>
      <c r="S48" s="25">
        <v>1461.93</v>
      </c>
      <c r="T48" s="25">
        <v>1474.18</v>
      </c>
      <c r="U48" s="25">
        <v>1511.92</v>
      </c>
      <c r="V48" s="25">
        <v>1513.94</v>
      </c>
      <c r="W48" s="25">
        <v>1475.66</v>
      </c>
      <c r="X48" s="25">
        <v>1404.67</v>
      </c>
      <c r="Y48" s="26">
        <v>1365.11</v>
      </c>
    </row>
    <row r="49" spans="1:25" ht="15.75">
      <c r="A49" s="23" t="str">
        <f t="shared" si="0"/>
        <v>07.10.2015</v>
      </c>
      <c r="B49" s="24">
        <v>1269.03</v>
      </c>
      <c r="C49" s="25">
        <v>1184.02</v>
      </c>
      <c r="D49" s="25">
        <v>1128.37</v>
      </c>
      <c r="E49" s="25">
        <v>1113.48</v>
      </c>
      <c r="F49" s="25">
        <v>1126.23</v>
      </c>
      <c r="G49" s="25">
        <v>1098.76</v>
      </c>
      <c r="H49" s="25">
        <v>1125.66</v>
      </c>
      <c r="I49" s="25">
        <v>1279.13</v>
      </c>
      <c r="J49" s="25">
        <v>1331.3</v>
      </c>
      <c r="K49" s="25">
        <v>1488.8</v>
      </c>
      <c r="L49" s="25">
        <v>1581.52</v>
      </c>
      <c r="M49" s="25">
        <v>1631.82</v>
      </c>
      <c r="N49" s="25">
        <v>1609.17</v>
      </c>
      <c r="O49" s="25">
        <v>1567.25</v>
      </c>
      <c r="P49" s="25">
        <v>1550.16</v>
      </c>
      <c r="Q49" s="25">
        <v>1543.56</v>
      </c>
      <c r="R49" s="25">
        <v>1544.24</v>
      </c>
      <c r="S49" s="25">
        <v>1499.03</v>
      </c>
      <c r="T49" s="25">
        <v>1528.12</v>
      </c>
      <c r="U49" s="25">
        <v>1544.44</v>
      </c>
      <c r="V49" s="25">
        <v>1511.32</v>
      </c>
      <c r="W49" s="25">
        <v>1481.04</v>
      </c>
      <c r="X49" s="25">
        <v>1379.22</v>
      </c>
      <c r="Y49" s="26">
        <v>1310.07</v>
      </c>
    </row>
    <row r="50" spans="1:25" ht="15.75">
      <c r="A50" s="23" t="str">
        <f t="shared" si="0"/>
        <v>08.10.2015</v>
      </c>
      <c r="B50" s="24">
        <v>1258.98</v>
      </c>
      <c r="C50" s="25">
        <v>1190.54</v>
      </c>
      <c r="D50" s="25">
        <v>1096.96</v>
      </c>
      <c r="E50" s="25">
        <v>1076.7</v>
      </c>
      <c r="F50" s="25">
        <v>1066.2</v>
      </c>
      <c r="G50" s="25">
        <v>1056.33</v>
      </c>
      <c r="H50" s="25">
        <v>1100.19</v>
      </c>
      <c r="I50" s="25">
        <v>1158.74</v>
      </c>
      <c r="J50" s="25">
        <v>1181.53</v>
      </c>
      <c r="K50" s="25">
        <v>1318.68</v>
      </c>
      <c r="L50" s="25">
        <v>1479.08</v>
      </c>
      <c r="M50" s="25">
        <v>1524.09</v>
      </c>
      <c r="N50" s="25">
        <v>1518.87</v>
      </c>
      <c r="O50" s="25">
        <v>1503.79</v>
      </c>
      <c r="P50" s="25">
        <v>1481.48</v>
      </c>
      <c r="Q50" s="25">
        <v>1481.28</v>
      </c>
      <c r="R50" s="25">
        <v>1480.29</v>
      </c>
      <c r="S50" s="25">
        <v>1521.37</v>
      </c>
      <c r="T50" s="25">
        <v>1528.51</v>
      </c>
      <c r="U50" s="25">
        <v>1551.59</v>
      </c>
      <c r="V50" s="25">
        <v>1552.13</v>
      </c>
      <c r="W50" s="25">
        <v>1526.34</v>
      </c>
      <c r="X50" s="25">
        <v>1407.55</v>
      </c>
      <c r="Y50" s="26">
        <v>1316.91</v>
      </c>
    </row>
    <row r="51" spans="1:25" ht="15.75">
      <c r="A51" s="23" t="str">
        <f t="shared" si="0"/>
        <v>09.10.2015</v>
      </c>
      <c r="B51" s="24">
        <v>1260.48</v>
      </c>
      <c r="C51" s="25">
        <v>1134.19</v>
      </c>
      <c r="D51" s="25">
        <v>1134.72</v>
      </c>
      <c r="E51" s="25">
        <v>1089.38</v>
      </c>
      <c r="F51" s="25">
        <v>1084.82</v>
      </c>
      <c r="G51" s="25">
        <v>1084.89</v>
      </c>
      <c r="H51" s="25">
        <v>1135.4</v>
      </c>
      <c r="I51" s="25">
        <v>1219.1</v>
      </c>
      <c r="J51" s="25">
        <v>1269.26</v>
      </c>
      <c r="K51" s="25">
        <v>1374.59</v>
      </c>
      <c r="L51" s="25">
        <v>1543</v>
      </c>
      <c r="M51" s="25">
        <v>1567.73</v>
      </c>
      <c r="N51" s="25">
        <v>1562.68</v>
      </c>
      <c r="O51" s="25">
        <v>1561.45</v>
      </c>
      <c r="P51" s="25">
        <v>1546.82</v>
      </c>
      <c r="Q51" s="25">
        <v>1552.12</v>
      </c>
      <c r="R51" s="25">
        <v>1538.84</v>
      </c>
      <c r="S51" s="25">
        <v>1537.88</v>
      </c>
      <c r="T51" s="25">
        <v>1545.42</v>
      </c>
      <c r="U51" s="25">
        <v>1562.52</v>
      </c>
      <c r="V51" s="25">
        <v>1571.34</v>
      </c>
      <c r="W51" s="25">
        <v>1556.55</v>
      </c>
      <c r="X51" s="25">
        <v>1459.12</v>
      </c>
      <c r="Y51" s="26">
        <v>1448.94</v>
      </c>
    </row>
    <row r="52" spans="1:25" ht="15.75">
      <c r="A52" s="23" t="str">
        <f t="shared" si="0"/>
        <v>10.10.2015</v>
      </c>
      <c r="B52" s="24">
        <v>1310.05</v>
      </c>
      <c r="C52" s="25">
        <v>1179.99</v>
      </c>
      <c r="D52" s="25">
        <v>1243.77</v>
      </c>
      <c r="E52" s="25">
        <v>1184.79</v>
      </c>
      <c r="F52" s="25">
        <v>1133.07</v>
      </c>
      <c r="G52" s="25">
        <v>1129.86</v>
      </c>
      <c r="H52" s="25">
        <v>1131.58</v>
      </c>
      <c r="I52" s="25">
        <v>1189.79</v>
      </c>
      <c r="J52" s="25">
        <v>1241.61</v>
      </c>
      <c r="K52" s="25">
        <v>1334.71</v>
      </c>
      <c r="L52" s="25">
        <v>1486.7</v>
      </c>
      <c r="M52" s="25">
        <v>1491.23</v>
      </c>
      <c r="N52" s="25">
        <v>1524.72</v>
      </c>
      <c r="O52" s="25">
        <v>1525.42</v>
      </c>
      <c r="P52" s="25">
        <v>1480.25</v>
      </c>
      <c r="Q52" s="25">
        <v>1477.02</v>
      </c>
      <c r="R52" s="25">
        <v>1481.37</v>
      </c>
      <c r="S52" s="25">
        <v>1502.45</v>
      </c>
      <c r="T52" s="25">
        <v>1560.14</v>
      </c>
      <c r="U52" s="25">
        <v>1567.21</v>
      </c>
      <c r="V52" s="25">
        <v>1572.57</v>
      </c>
      <c r="W52" s="25">
        <v>1571.6</v>
      </c>
      <c r="X52" s="25">
        <v>1515.71</v>
      </c>
      <c r="Y52" s="26">
        <v>1385.78</v>
      </c>
    </row>
    <row r="53" spans="1:25" ht="15.75">
      <c r="A53" s="23" t="str">
        <f t="shared" si="0"/>
        <v>11.10.2015</v>
      </c>
      <c r="B53" s="24">
        <v>1354.62</v>
      </c>
      <c r="C53" s="25">
        <v>1250.47</v>
      </c>
      <c r="D53" s="25">
        <v>1199.28</v>
      </c>
      <c r="E53" s="25">
        <v>1131.07</v>
      </c>
      <c r="F53" s="25">
        <v>1125.52</v>
      </c>
      <c r="G53" s="25">
        <v>1119.86</v>
      </c>
      <c r="H53" s="25">
        <v>1120.76</v>
      </c>
      <c r="I53" s="25">
        <v>1134.65</v>
      </c>
      <c r="J53" s="25">
        <v>1156.23</v>
      </c>
      <c r="K53" s="25">
        <v>1198.25</v>
      </c>
      <c r="L53" s="25">
        <v>1326.68</v>
      </c>
      <c r="M53" s="25">
        <v>1375.48</v>
      </c>
      <c r="N53" s="25">
        <v>1387.2</v>
      </c>
      <c r="O53" s="25">
        <v>1367.36</v>
      </c>
      <c r="P53" s="25">
        <v>1363.36</v>
      </c>
      <c r="Q53" s="25">
        <v>1371.76</v>
      </c>
      <c r="R53" s="25">
        <v>1381.81</v>
      </c>
      <c r="S53" s="25">
        <v>1387.57</v>
      </c>
      <c r="T53" s="25">
        <v>1411.95</v>
      </c>
      <c r="U53" s="25">
        <v>1557.52</v>
      </c>
      <c r="V53" s="25">
        <v>1552.54</v>
      </c>
      <c r="W53" s="25">
        <v>1534.62</v>
      </c>
      <c r="X53" s="25">
        <v>1445.11</v>
      </c>
      <c r="Y53" s="26">
        <v>1323.15</v>
      </c>
    </row>
    <row r="54" spans="1:25" ht="15.75">
      <c r="A54" s="23" t="str">
        <f t="shared" si="0"/>
        <v>12.10.2015</v>
      </c>
      <c r="B54" s="24">
        <v>1293</v>
      </c>
      <c r="C54" s="25">
        <v>1217.57</v>
      </c>
      <c r="D54" s="25">
        <v>1219.84</v>
      </c>
      <c r="E54" s="25">
        <v>1168.03</v>
      </c>
      <c r="F54" s="25">
        <v>1146.88</v>
      </c>
      <c r="G54" s="25">
        <v>1133.14</v>
      </c>
      <c r="H54" s="25">
        <v>1177.4</v>
      </c>
      <c r="I54" s="25">
        <v>1269.89</v>
      </c>
      <c r="J54" s="25">
        <v>1318.12</v>
      </c>
      <c r="K54" s="25">
        <v>1507.68</v>
      </c>
      <c r="L54" s="25">
        <v>1547.37</v>
      </c>
      <c r="M54" s="25">
        <v>1556.85</v>
      </c>
      <c r="N54" s="25">
        <v>1552.33</v>
      </c>
      <c r="O54" s="25">
        <v>1548.22</v>
      </c>
      <c r="P54" s="25">
        <v>1533.59</v>
      </c>
      <c r="Q54" s="25">
        <v>1537.31</v>
      </c>
      <c r="R54" s="25">
        <v>1507.81</v>
      </c>
      <c r="S54" s="25">
        <v>1506.23</v>
      </c>
      <c r="T54" s="25">
        <v>1530.8</v>
      </c>
      <c r="U54" s="25">
        <v>1545.24</v>
      </c>
      <c r="V54" s="25">
        <v>1546.64</v>
      </c>
      <c r="W54" s="25">
        <v>1538.07</v>
      </c>
      <c r="X54" s="25">
        <v>1413.79</v>
      </c>
      <c r="Y54" s="26">
        <v>1390.43</v>
      </c>
    </row>
    <row r="55" spans="1:25" ht="15.75">
      <c r="A55" s="23" t="str">
        <f t="shared" si="0"/>
        <v>13.10.2015</v>
      </c>
      <c r="B55" s="24">
        <v>1285.52</v>
      </c>
      <c r="C55" s="25">
        <v>1194.09</v>
      </c>
      <c r="D55" s="25">
        <v>1125.99</v>
      </c>
      <c r="E55" s="25">
        <v>1118.15</v>
      </c>
      <c r="F55" s="25">
        <v>1117.3</v>
      </c>
      <c r="G55" s="25">
        <v>1115.78</v>
      </c>
      <c r="H55" s="25">
        <v>1135.7</v>
      </c>
      <c r="I55" s="25">
        <v>1221.99</v>
      </c>
      <c r="J55" s="25">
        <v>1333.47</v>
      </c>
      <c r="K55" s="25">
        <v>1401.58</v>
      </c>
      <c r="L55" s="25">
        <v>1545.66</v>
      </c>
      <c r="M55" s="25">
        <v>1568.98</v>
      </c>
      <c r="N55" s="25">
        <v>1563.3</v>
      </c>
      <c r="O55" s="25">
        <v>1561.6</v>
      </c>
      <c r="P55" s="25">
        <v>1557.51</v>
      </c>
      <c r="Q55" s="25">
        <v>1557.27</v>
      </c>
      <c r="R55" s="25">
        <v>1533.93</v>
      </c>
      <c r="S55" s="25">
        <v>1494.8</v>
      </c>
      <c r="T55" s="25">
        <v>1536.62</v>
      </c>
      <c r="U55" s="25">
        <v>1561.88</v>
      </c>
      <c r="V55" s="25">
        <v>1553.81</v>
      </c>
      <c r="W55" s="25">
        <v>1512.43</v>
      </c>
      <c r="X55" s="25">
        <v>1395.71</v>
      </c>
      <c r="Y55" s="26">
        <v>1308.48</v>
      </c>
    </row>
    <row r="56" spans="1:25" ht="15.75">
      <c r="A56" s="23" t="str">
        <f t="shared" si="0"/>
        <v>14.10.2015</v>
      </c>
      <c r="B56" s="24">
        <v>1206.94</v>
      </c>
      <c r="C56" s="25">
        <v>1121.58</v>
      </c>
      <c r="D56" s="25">
        <v>1113.64</v>
      </c>
      <c r="E56" s="25">
        <v>1085.3</v>
      </c>
      <c r="F56" s="25">
        <v>1095.73</v>
      </c>
      <c r="G56" s="25">
        <v>1110.52</v>
      </c>
      <c r="H56" s="25">
        <v>1125.69</v>
      </c>
      <c r="I56" s="25">
        <v>1171.52</v>
      </c>
      <c r="J56" s="25">
        <v>1251.41</v>
      </c>
      <c r="K56" s="25">
        <v>1392.92</v>
      </c>
      <c r="L56" s="25">
        <v>1560.75</v>
      </c>
      <c r="M56" s="25">
        <v>1580.36</v>
      </c>
      <c r="N56" s="25">
        <v>1575.26</v>
      </c>
      <c r="O56" s="25">
        <v>1564.98</v>
      </c>
      <c r="P56" s="25">
        <v>1556.59</v>
      </c>
      <c r="Q56" s="25">
        <v>1558.03</v>
      </c>
      <c r="R56" s="25">
        <v>1550.52</v>
      </c>
      <c r="S56" s="25">
        <v>1500.54</v>
      </c>
      <c r="T56" s="25">
        <v>1481.35</v>
      </c>
      <c r="U56" s="25">
        <v>1553.17</v>
      </c>
      <c r="V56" s="25">
        <v>1552.37</v>
      </c>
      <c r="W56" s="25">
        <v>1516.55</v>
      </c>
      <c r="X56" s="25">
        <v>1388.27</v>
      </c>
      <c r="Y56" s="26">
        <v>1316.84</v>
      </c>
    </row>
    <row r="57" spans="1:25" ht="15.75">
      <c r="A57" s="23" t="str">
        <f t="shared" si="0"/>
        <v>15.10.2015</v>
      </c>
      <c r="B57" s="24">
        <v>1232.29</v>
      </c>
      <c r="C57" s="25">
        <v>1139.18</v>
      </c>
      <c r="D57" s="25">
        <v>1119.32</v>
      </c>
      <c r="E57" s="25">
        <v>1111.94</v>
      </c>
      <c r="F57" s="25">
        <v>1114.74</v>
      </c>
      <c r="G57" s="25">
        <v>1120.31</v>
      </c>
      <c r="H57" s="25">
        <v>1130.59</v>
      </c>
      <c r="I57" s="25">
        <v>1173.48</v>
      </c>
      <c r="J57" s="25">
        <v>1264.91</v>
      </c>
      <c r="K57" s="25">
        <v>1388.86</v>
      </c>
      <c r="L57" s="25">
        <v>1529.25</v>
      </c>
      <c r="M57" s="25">
        <v>1545.58</v>
      </c>
      <c r="N57" s="25">
        <v>1538.39</v>
      </c>
      <c r="O57" s="25">
        <v>1521.22</v>
      </c>
      <c r="P57" s="25">
        <v>1505.02</v>
      </c>
      <c r="Q57" s="25">
        <v>1498.76</v>
      </c>
      <c r="R57" s="25">
        <v>1422.19</v>
      </c>
      <c r="S57" s="25">
        <v>1400.08</v>
      </c>
      <c r="T57" s="25">
        <v>1430.05</v>
      </c>
      <c r="U57" s="25">
        <v>1461.49</v>
      </c>
      <c r="V57" s="25">
        <v>1518.47</v>
      </c>
      <c r="W57" s="25">
        <v>1456.48</v>
      </c>
      <c r="X57" s="25">
        <v>1349.95</v>
      </c>
      <c r="Y57" s="26">
        <v>1291.13</v>
      </c>
    </row>
    <row r="58" spans="1:25" ht="15.75">
      <c r="A58" s="23" t="str">
        <f t="shared" si="0"/>
        <v>16.10.2015</v>
      </c>
      <c r="B58" s="24">
        <v>1188.16</v>
      </c>
      <c r="C58" s="25">
        <v>1114.17</v>
      </c>
      <c r="D58" s="25">
        <v>1063.6</v>
      </c>
      <c r="E58" s="25">
        <v>1053.79</v>
      </c>
      <c r="F58" s="25">
        <v>1051.97</v>
      </c>
      <c r="G58" s="25">
        <v>1056.42</v>
      </c>
      <c r="H58" s="25">
        <v>1091.03</v>
      </c>
      <c r="I58" s="25">
        <v>1163.35</v>
      </c>
      <c r="J58" s="25">
        <v>1239.29</v>
      </c>
      <c r="K58" s="25">
        <v>1478.45</v>
      </c>
      <c r="L58" s="25">
        <v>1562.52</v>
      </c>
      <c r="M58" s="25">
        <v>1598.23</v>
      </c>
      <c r="N58" s="25">
        <v>1596.27</v>
      </c>
      <c r="O58" s="25">
        <v>1599.85</v>
      </c>
      <c r="P58" s="25">
        <v>1575.63</v>
      </c>
      <c r="Q58" s="25">
        <v>1559.28</v>
      </c>
      <c r="R58" s="25">
        <v>1523.91</v>
      </c>
      <c r="S58" s="25">
        <v>1538.6</v>
      </c>
      <c r="T58" s="25">
        <v>1532.26</v>
      </c>
      <c r="U58" s="25">
        <v>1563.47</v>
      </c>
      <c r="V58" s="25">
        <v>1591.42</v>
      </c>
      <c r="W58" s="25">
        <v>1556.18</v>
      </c>
      <c r="X58" s="25">
        <v>1464.23</v>
      </c>
      <c r="Y58" s="26">
        <v>1380.17</v>
      </c>
    </row>
    <row r="59" spans="1:25" ht="15.75">
      <c r="A59" s="23" t="str">
        <f t="shared" si="0"/>
        <v>17.10.2015</v>
      </c>
      <c r="B59" s="24">
        <v>1263.65</v>
      </c>
      <c r="C59" s="25">
        <v>1160.79</v>
      </c>
      <c r="D59" s="25">
        <v>1151.38</v>
      </c>
      <c r="E59" s="25">
        <v>1122.47</v>
      </c>
      <c r="F59" s="25">
        <v>1108.84</v>
      </c>
      <c r="G59" s="25">
        <v>1089.99</v>
      </c>
      <c r="H59" s="25">
        <v>1100.81</v>
      </c>
      <c r="I59" s="25">
        <v>1152.07</v>
      </c>
      <c r="J59" s="25">
        <v>1170.16</v>
      </c>
      <c r="K59" s="25">
        <v>1253.05</v>
      </c>
      <c r="L59" s="25">
        <v>1344.37</v>
      </c>
      <c r="M59" s="25">
        <v>1419.23</v>
      </c>
      <c r="N59" s="25">
        <v>1453.48</v>
      </c>
      <c r="O59" s="25">
        <v>1448.19</v>
      </c>
      <c r="P59" s="25">
        <v>1420.32</v>
      </c>
      <c r="Q59" s="25">
        <v>1389.86</v>
      </c>
      <c r="R59" s="25">
        <v>1405.89</v>
      </c>
      <c r="S59" s="25">
        <v>1519.28</v>
      </c>
      <c r="T59" s="25">
        <v>1548.43</v>
      </c>
      <c r="U59" s="25">
        <v>1565.58</v>
      </c>
      <c r="V59" s="25">
        <v>1560.92</v>
      </c>
      <c r="W59" s="25">
        <v>1551.21</v>
      </c>
      <c r="X59" s="25">
        <v>1426.76</v>
      </c>
      <c r="Y59" s="26">
        <v>1327.48</v>
      </c>
    </row>
    <row r="60" spans="1:25" ht="15.75">
      <c r="A60" s="23" t="str">
        <f t="shared" si="0"/>
        <v>18.10.2015</v>
      </c>
      <c r="B60" s="24">
        <v>1245.28</v>
      </c>
      <c r="C60" s="25">
        <v>1141.22</v>
      </c>
      <c r="D60" s="25">
        <v>1208.92</v>
      </c>
      <c r="E60" s="25">
        <v>1176.99</v>
      </c>
      <c r="F60" s="25">
        <v>1152</v>
      </c>
      <c r="G60" s="25">
        <v>1154.24</v>
      </c>
      <c r="H60" s="25">
        <v>1163.86</v>
      </c>
      <c r="I60" s="25">
        <v>1198.59</v>
      </c>
      <c r="J60" s="25">
        <v>1268.28</v>
      </c>
      <c r="K60" s="25">
        <v>1325.03</v>
      </c>
      <c r="L60" s="25">
        <v>1354.46</v>
      </c>
      <c r="M60" s="25">
        <v>1489.2</v>
      </c>
      <c r="N60" s="25">
        <v>1532.12</v>
      </c>
      <c r="O60" s="25">
        <v>1536.28</v>
      </c>
      <c r="P60" s="25">
        <v>1512.97</v>
      </c>
      <c r="Q60" s="25">
        <v>1505.47</v>
      </c>
      <c r="R60" s="25">
        <v>1538.57</v>
      </c>
      <c r="S60" s="25">
        <v>1555.44</v>
      </c>
      <c r="T60" s="25">
        <v>1603.46</v>
      </c>
      <c r="U60" s="25">
        <v>1613.06</v>
      </c>
      <c r="V60" s="25">
        <v>1584.54</v>
      </c>
      <c r="W60" s="25">
        <v>1609.6</v>
      </c>
      <c r="X60" s="25">
        <v>1565.25</v>
      </c>
      <c r="Y60" s="26">
        <v>1468.54</v>
      </c>
    </row>
    <row r="61" spans="1:25" ht="15.75">
      <c r="A61" s="23" t="str">
        <f t="shared" si="0"/>
        <v>19.10.2015</v>
      </c>
      <c r="B61" s="24">
        <v>1373.13</v>
      </c>
      <c r="C61" s="25">
        <v>1293.78</v>
      </c>
      <c r="D61" s="25">
        <v>1210.49</v>
      </c>
      <c r="E61" s="25">
        <v>1208.75</v>
      </c>
      <c r="F61" s="25">
        <v>1199.26</v>
      </c>
      <c r="G61" s="25">
        <v>1172.05</v>
      </c>
      <c r="H61" s="25">
        <v>1220.53</v>
      </c>
      <c r="I61" s="25">
        <v>1296.05</v>
      </c>
      <c r="J61" s="25">
        <v>1333.2</v>
      </c>
      <c r="K61" s="25">
        <v>1516.36</v>
      </c>
      <c r="L61" s="25">
        <v>1615.47</v>
      </c>
      <c r="M61" s="25">
        <v>1649.9</v>
      </c>
      <c r="N61" s="25">
        <v>1640.26</v>
      </c>
      <c r="O61" s="25">
        <v>1653.09</v>
      </c>
      <c r="P61" s="25">
        <v>1628.81</v>
      </c>
      <c r="Q61" s="25">
        <v>1621.15</v>
      </c>
      <c r="R61" s="25">
        <v>1599.39</v>
      </c>
      <c r="S61" s="25">
        <v>1633.54</v>
      </c>
      <c r="T61" s="25">
        <v>1631.51</v>
      </c>
      <c r="U61" s="25">
        <v>1627.31</v>
      </c>
      <c r="V61" s="25">
        <v>1631.9</v>
      </c>
      <c r="W61" s="25">
        <v>1532.51</v>
      </c>
      <c r="X61" s="25">
        <v>1396.83</v>
      </c>
      <c r="Y61" s="26">
        <v>1338.02</v>
      </c>
    </row>
    <row r="62" spans="1:25" ht="15.75">
      <c r="A62" s="23" t="str">
        <f t="shared" si="0"/>
        <v>20.10.2015</v>
      </c>
      <c r="B62" s="24">
        <v>1258.13</v>
      </c>
      <c r="C62" s="25">
        <v>1188.91</v>
      </c>
      <c r="D62" s="25">
        <v>1202.19</v>
      </c>
      <c r="E62" s="25">
        <v>1129.44</v>
      </c>
      <c r="F62" s="25">
        <v>1127.53</v>
      </c>
      <c r="G62" s="25">
        <v>1149.86</v>
      </c>
      <c r="H62" s="25">
        <v>1234.59</v>
      </c>
      <c r="I62" s="25">
        <v>1322.53</v>
      </c>
      <c r="J62" s="25">
        <v>1374.44</v>
      </c>
      <c r="K62" s="25">
        <v>1518.11</v>
      </c>
      <c r="L62" s="25">
        <v>1553.09</v>
      </c>
      <c r="M62" s="25">
        <v>1588.75</v>
      </c>
      <c r="N62" s="25">
        <v>1584.34</v>
      </c>
      <c r="O62" s="25">
        <v>1574.28</v>
      </c>
      <c r="P62" s="25">
        <v>1550.79</v>
      </c>
      <c r="Q62" s="25">
        <v>1547.37</v>
      </c>
      <c r="R62" s="25">
        <v>1576.32</v>
      </c>
      <c r="S62" s="25">
        <v>1594.13</v>
      </c>
      <c r="T62" s="25">
        <v>1580.71</v>
      </c>
      <c r="U62" s="25">
        <v>1586.68</v>
      </c>
      <c r="V62" s="25">
        <v>1577.5</v>
      </c>
      <c r="W62" s="25">
        <v>1530.43</v>
      </c>
      <c r="X62" s="25">
        <v>1435.47</v>
      </c>
      <c r="Y62" s="26">
        <v>1354.11</v>
      </c>
    </row>
    <row r="63" spans="1:25" ht="15.75">
      <c r="A63" s="23" t="str">
        <f t="shared" si="0"/>
        <v>21.10.2015</v>
      </c>
      <c r="B63" s="24">
        <v>1258.17</v>
      </c>
      <c r="C63" s="25">
        <v>1218.49</v>
      </c>
      <c r="D63" s="25">
        <v>1130.75</v>
      </c>
      <c r="E63" s="25">
        <v>1124.56</v>
      </c>
      <c r="F63" s="25">
        <v>1115.47</v>
      </c>
      <c r="G63" s="25">
        <v>1130.12</v>
      </c>
      <c r="H63" s="25">
        <v>1213.21</v>
      </c>
      <c r="I63" s="25">
        <v>1305.62</v>
      </c>
      <c r="J63" s="25">
        <v>1297.69</v>
      </c>
      <c r="K63" s="25">
        <v>1447</v>
      </c>
      <c r="L63" s="25">
        <v>1541.2</v>
      </c>
      <c r="M63" s="25">
        <v>1598.09</v>
      </c>
      <c r="N63" s="25">
        <v>1564.22</v>
      </c>
      <c r="O63" s="25">
        <v>1554.48</v>
      </c>
      <c r="P63" s="25">
        <v>1528</v>
      </c>
      <c r="Q63" s="25">
        <v>1521.75</v>
      </c>
      <c r="R63" s="25">
        <v>1535.09</v>
      </c>
      <c r="S63" s="25">
        <v>1516.27</v>
      </c>
      <c r="T63" s="25">
        <v>1520.15</v>
      </c>
      <c r="U63" s="25">
        <v>1531.07</v>
      </c>
      <c r="V63" s="25">
        <v>1539.93</v>
      </c>
      <c r="W63" s="25">
        <v>1440.23</v>
      </c>
      <c r="X63" s="25">
        <v>1336.54</v>
      </c>
      <c r="Y63" s="26">
        <v>1305.13</v>
      </c>
    </row>
    <row r="64" spans="1:25" ht="15.75">
      <c r="A64" s="23" t="str">
        <f t="shared" si="0"/>
        <v>22.10.2015</v>
      </c>
      <c r="B64" s="24">
        <v>1251.19</v>
      </c>
      <c r="C64" s="25">
        <v>1190.95</v>
      </c>
      <c r="D64" s="25">
        <v>1123.24</v>
      </c>
      <c r="E64" s="25">
        <v>1108.76</v>
      </c>
      <c r="F64" s="25">
        <v>1088.22</v>
      </c>
      <c r="G64" s="25">
        <v>1120.39</v>
      </c>
      <c r="H64" s="25">
        <v>1140.74</v>
      </c>
      <c r="I64" s="25">
        <v>1293.05</v>
      </c>
      <c r="J64" s="25">
        <v>1249.29</v>
      </c>
      <c r="K64" s="25">
        <v>1386.03</v>
      </c>
      <c r="L64" s="25">
        <v>1517.11</v>
      </c>
      <c r="M64" s="25">
        <v>1558.59</v>
      </c>
      <c r="N64" s="25">
        <v>1550.19</v>
      </c>
      <c r="O64" s="25">
        <v>1540.73</v>
      </c>
      <c r="P64" s="25">
        <v>1502.32</v>
      </c>
      <c r="Q64" s="25">
        <v>1513.37</v>
      </c>
      <c r="R64" s="25">
        <v>1539.85</v>
      </c>
      <c r="S64" s="25">
        <v>1500.98</v>
      </c>
      <c r="T64" s="25">
        <v>1517.26</v>
      </c>
      <c r="U64" s="25">
        <v>1523.71</v>
      </c>
      <c r="V64" s="25">
        <v>1526.17</v>
      </c>
      <c r="W64" s="25">
        <v>1459.61</v>
      </c>
      <c r="X64" s="25">
        <v>1334.74</v>
      </c>
      <c r="Y64" s="26">
        <v>1297.21</v>
      </c>
    </row>
    <row r="65" spans="1:25" ht="15.75">
      <c r="A65" s="23" t="str">
        <f t="shared" si="0"/>
        <v>23.10.2015</v>
      </c>
      <c r="B65" s="24">
        <v>1212.05</v>
      </c>
      <c r="C65" s="25">
        <v>1145.84</v>
      </c>
      <c r="D65" s="25">
        <v>1108.57</v>
      </c>
      <c r="E65" s="25">
        <v>1103.64</v>
      </c>
      <c r="F65" s="25">
        <v>1104.78</v>
      </c>
      <c r="G65" s="25">
        <v>1104.6</v>
      </c>
      <c r="H65" s="25">
        <v>1133.15</v>
      </c>
      <c r="I65" s="25">
        <v>1194.71</v>
      </c>
      <c r="J65" s="25">
        <v>1229.99</v>
      </c>
      <c r="K65" s="25">
        <v>1328.93</v>
      </c>
      <c r="L65" s="25">
        <v>1488.66</v>
      </c>
      <c r="M65" s="25">
        <v>1503.54</v>
      </c>
      <c r="N65" s="25">
        <v>1502.32</v>
      </c>
      <c r="O65" s="25">
        <v>1487.4</v>
      </c>
      <c r="P65" s="25">
        <v>1450.09</v>
      </c>
      <c r="Q65" s="25">
        <v>1451.78</v>
      </c>
      <c r="R65" s="25">
        <v>1468.77</v>
      </c>
      <c r="S65" s="25">
        <v>1475.23</v>
      </c>
      <c r="T65" s="25">
        <v>1507.22</v>
      </c>
      <c r="U65" s="25">
        <v>1506.97</v>
      </c>
      <c r="V65" s="25">
        <v>1484.65</v>
      </c>
      <c r="W65" s="25">
        <v>1479.59</v>
      </c>
      <c r="X65" s="25">
        <v>1404.44</v>
      </c>
      <c r="Y65" s="26">
        <v>1362.67</v>
      </c>
    </row>
    <row r="66" spans="1:25" ht="15.75">
      <c r="A66" s="23" t="str">
        <f t="shared" si="0"/>
        <v>24.10.2015</v>
      </c>
      <c r="B66" s="24">
        <v>1262.66</v>
      </c>
      <c r="C66" s="25">
        <v>1146.63</v>
      </c>
      <c r="D66" s="25">
        <v>1148.43</v>
      </c>
      <c r="E66" s="25">
        <v>1137.51</v>
      </c>
      <c r="F66" s="25">
        <v>1126.34</v>
      </c>
      <c r="G66" s="25">
        <v>1126.1</v>
      </c>
      <c r="H66" s="25">
        <v>1137.71</v>
      </c>
      <c r="I66" s="25">
        <v>1151.07</v>
      </c>
      <c r="J66" s="25">
        <v>1172.96</v>
      </c>
      <c r="K66" s="25">
        <v>1281.8</v>
      </c>
      <c r="L66" s="25">
        <v>1386.1</v>
      </c>
      <c r="M66" s="25">
        <v>1502.77</v>
      </c>
      <c r="N66" s="25">
        <v>1514.05</v>
      </c>
      <c r="O66" s="25">
        <v>1507.93</v>
      </c>
      <c r="P66" s="25">
        <v>1496.29</v>
      </c>
      <c r="Q66" s="25">
        <v>1471.22</v>
      </c>
      <c r="R66" s="25">
        <v>1517.72</v>
      </c>
      <c r="S66" s="25">
        <v>1535.5</v>
      </c>
      <c r="T66" s="25">
        <v>1563.01</v>
      </c>
      <c r="U66" s="25">
        <v>1554.79</v>
      </c>
      <c r="V66" s="25">
        <v>1584.1</v>
      </c>
      <c r="W66" s="25">
        <v>1564.53</v>
      </c>
      <c r="X66" s="25">
        <v>1492.02</v>
      </c>
      <c r="Y66" s="26">
        <v>1338.73</v>
      </c>
    </row>
    <row r="67" spans="1:25" ht="15.75">
      <c r="A67" s="23" t="str">
        <f t="shared" si="0"/>
        <v>25.10.2015</v>
      </c>
      <c r="B67" s="24">
        <v>1260.64</v>
      </c>
      <c r="C67" s="25">
        <v>1165.14</v>
      </c>
      <c r="D67" s="25">
        <v>1134.09</v>
      </c>
      <c r="E67" s="25">
        <v>1120.19</v>
      </c>
      <c r="F67" s="25">
        <v>1093.59</v>
      </c>
      <c r="G67" s="25">
        <v>1092.22</v>
      </c>
      <c r="H67" s="25">
        <v>1099.05</v>
      </c>
      <c r="I67" s="25">
        <v>1104.6</v>
      </c>
      <c r="J67" s="25">
        <v>1122.73</v>
      </c>
      <c r="K67" s="25">
        <v>1162.01</v>
      </c>
      <c r="L67" s="25">
        <v>1253.82</v>
      </c>
      <c r="M67" s="25">
        <v>1356.15</v>
      </c>
      <c r="N67" s="25">
        <v>1385.99</v>
      </c>
      <c r="O67" s="25">
        <v>1385.7</v>
      </c>
      <c r="P67" s="25">
        <v>1342.01</v>
      </c>
      <c r="Q67" s="25">
        <v>1351.07</v>
      </c>
      <c r="R67" s="25">
        <v>1386.69</v>
      </c>
      <c r="S67" s="25">
        <v>1475.59</v>
      </c>
      <c r="T67" s="25">
        <v>1526.21</v>
      </c>
      <c r="U67" s="25">
        <v>1534.68</v>
      </c>
      <c r="V67" s="25">
        <v>1553.29</v>
      </c>
      <c r="W67" s="25">
        <v>1546.95</v>
      </c>
      <c r="X67" s="25">
        <v>1463.57</v>
      </c>
      <c r="Y67" s="26">
        <v>1313.04</v>
      </c>
    </row>
    <row r="68" spans="1:25" ht="15.75">
      <c r="A68" s="23" t="str">
        <f t="shared" si="0"/>
        <v>26.10.2015</v>
      </c>
      <c r="B68" s="24">
        <v>1168.36</v>
      </c>
      <c r="C68" s="25">
        <v>1132.27</v>
      </c>
      <c r="D68" s="25">
        <v>1098.09</v>
      </c>
      <c r="E68" s="25">
        <v>1040.96</v>
      </c>
      <c r="F68" s="25">
        <v>1037.45</v>
      </c>
      <c r="G68" s="25">
        <v>1052.94</v>
      </c>
      <c r="H68" s="25">
        <v>1097.94</v>
      </c>
      <c r="I68" s="25">
        <v>1231.34</v>
      </c>
      <c r="J68" s="25">
        <v>1316.68</v>
      </c>
      <c r="K68" s="25">
        <v>1446.48</v>
      </c>
      <c r="L68" s="25">
        <v>1509.41</v>
      </c>
      <c r="M68" s="25">
        <v>1524.84</v>
      </c>
      <c r="N68" s="25">
        <v>1516.6</v>
      </c>
      <c r="O68" s="25">
        <v>1514.68</v>
      </c>
      <c r="P68" s="25">
        <v>1481.14</v>
      </c>
      <c r="Q68" s="25">
        <v>1490.93</v>
      </c>
      <c r="R68" s="25">
        <v>1498.04</v>
      </c>
      <c r="S68" s="25">
        <v>1478.94</v>
      </c>
      <c r="T68" s="25">
        <v>1503.93</v>
      </c>
      <c r="U68" s="25">
        <v>1517.11</v>
      </c>
      <c r="V68" s="25">
        <v>1501.71</v>
      </c>
      <c r="W68" s="25">
        <v>1415.44</v>
      </c>
      <c r="X68" s="25">
        <v>1374.22</v>
      </c>
      <c r="Y68" s="26">
        <v>1321.21</v>
      </c>
    </row>
    <row r="69" spans="1:25" ht="15.75">
      <c r="A69" s="23" t="str">
        <f t="shared" si="0"/>
        <v>27.10.2015</v>
      </c>
      <c r="B69" s="24">
        <v>1239.41</v>
      </c>
      <c r="C69" s="25">
        <v>1133.99</v>
      </c>
      <c r="D69" s="25">
        <v>1108.4</v>
      </c>
      <c r="E69" s="25">
        <v>1071.7</v>
      </c>
      <c r="F69" s="25">
        <v>1045.41</v>
      </c>
      <c r="G69" s="25">
        <v>1073.5</v>
      </c>
      <c r="H69" s="25">
        <v>1127.35</v>
      </c>
      <c r="I69" s="25">
        <v>1203.3</v>
      </c>
      <c r="J69" s="25">
        <v>1243.43</v>
      </c>
      <c r="K69" s="25">
        <v>1325.52</v>
      </c>
      <c r="L69" s="25">
        <v>1402.22</v>
      </c>
      <c r="M69" s="25">
        <v>1405.28</v>
      </c>
      <c r="N69" s="25">
        <v>1394.82</v>
      </c>
      <c r="O69" s="25">
        <v>1381.53</v>
      </c>
      <c r="P69" s="25">
        <v>1380.8</v>
      </c>
      <c r="Q69" s="25">
        <v>1383.86</v>
      </c>
      <c r="R69" s="25">
        <v>1414.94</v>
      </c>
      <c r="S69" s="25">
        <v>1442.86</v>
      </c>
      <c r="T69" s="25">
        <v>1471.46</v>
      </c>
      <c r="U69" s="25">
        <v>1459.47</v>
      </c>
      <c r="V69" s="25">
        <v>1423.23</v>
      </c>
      <c r="W69" s="25">
        <v>1378.59</v>
      </c>
      <c r="X69" s="25">
        <v>1356.8</v>
      </c>
      <c r="Y69" s="26">
        <v>1309.55</v>
      </c>
    </row>
    <row r="70" spans="1:25" ht="15.75">
      <c r="A70" s="23" t="str">
        <f t="shared" si="0"/>
        <v>28.10.2015</v>
      </c>
      <c r="B70" s="24">
        <v>1223.08</v>
      </c>
      <c r="C70" s="25">
        <v>1137.11</v>
      </c>
      <c r="D70" s="25">
        <v>1126.61</v>
      </c>
      <c r="E70" s="25">
        <v>1105.6</v>
      </c>
      <c r="F70" s="25">
        <v>1102.13</v>
      </c>
      <c r="G70" s="25">
        <v>1111.58</v>
      </c>
      <c r="H70" s="25">
        <v>1135.29</v>
      </c>
      <c r="I70" s="25">
        <v>1253.82</v>
      </c>
      <c r="J70" s="25">
        <v>1301.74</v>
      </c>
      <c r="K70" s="25">
        <v>1421.13</v>
      </c>
      <c r="L70" s="25">
        <v>1491.12</v>
      </c>
      <c r="M70" s="25">
        <v>1503.14</v>
      </c>
      <c r="N70" s="25">
        <v>1496.29</v>
      </c>
      <c r="O70" s="25">
        <v>1502.93</v>
      </c>
      <c r="P70" s="25">
        <v>1486.64</v>
      </c>
      <c r="Q70" s="25">
        <v>1486.53</v>
      </c>
      <c r="R70" s="25">
        <v>1508.32</v>
      </c>
      <c r="S70" s="25">
        <v>1494.21</v>
      </c>
      <c r="T70" s="25">
        <v>1504.01</v>
      </c>
      <c r="U70" s="25">
        <v>1519.47</v>
      </c>
      <c r="V70" s="25">
        <v>1487.12</v>
      </c>
      <c r="W70" s="25">
        <v>1422.17</v>
      </c>
      <c r="X70" s="25">
        <v>1382.5</v>
      </c>
      <c r="Y70" s="26">
        <v>1298.14</v>
      </c>
    </row>
    <row r="71" spans="1:25" ht="15.75">
      <c r="A71" s="23" t="str">
        <f t="shared" si="0"/>
        <v>29.10.2015</v>
      </c>
      <c r="B71" s="24">
        <v>1229.84</v>
      </c>
      <c r="C71" s="25">
        <v>1140.2</v>
      </c>
      <c r="D71" s="25">
        <v>1063.18</v>
      </c>
      <c r="E71" s="25">
        <v>1033.7</v>
      </c>
      <c r="F71" s="25">
        <v>1033.28</v>
      </c>
      <c r="G71" s="25">
        <v>1046.44</v>
      </c>
      <c r="H71" s="25">
        <v>1123.1</v>
      </c>
      <c r="I71" s="25">
        <v>1154.32</v>
      </c>
      <c r="J71" s="25">
        <v>1231.82</v>
      </c>
      <c r="K71" s="25">
        <v>1379.43</v>
      </c>
      <c r="L71" s="25">
        <v>1473.21</v>
      </c>
      <c r="M71" s="25">
        <v>1479.97</v>
      </c>
      <c r="N71" s="25">
        <v>1475.02</v>
      </c>
      <c r="O71" s="25">
        <v>1489.44</v>
      </c>
      <c r="P71" s="25">
        <v>1452.39</v>
      </c>
      <c r="Q71" s="25">
        <v>1458.81</v>
      </c>
      <c r="R71" s="25">
        <v>1476.52</v>
      </c>
      <c r="S71" s="25">
        <v>1478.36</v>
      </c>
      <c r="T71" s="25">
        <v>1491.09</v>
      </c>
      <c r="U71" s="25">
        <v>1497.4</v>
      </c>
      <c r="V71" s="25">
        <v>1485</v>
      </c>
      <c r="W71" s="25">
        <v>1423.14</v>
      </c>
      <c r="X71" s="25">
        <v>1372.28</v>
      </c>
      <c r="Y71" s="26">
        <v>1262.22</v>
      </c>
    </row>
    <row r="72" spans="1:25" ht="15.75">
      <c r="A72" s="23" t="str">
        <f t="shared" si="0"/>
        <v>30.10.2015</v>
      </c>
      <c r="B72" s="24">
        <v>1172.32</v>
      </c>
      <c r="C72" s="25">
        <v>1121.85</v>
      </c>
      <c r="D72" s="25">
        <v>1096.51</v>
      </c>
      <c r="E72" s="25">
        <v>1084.97</v>
      </c>
      <c r="F72" s="25">
        <v>1032.74</v>
      </c>
      <c r="G72" s="25">
        <v>1018.6</v>
      </c>
      <c r="H72" s="25">
        <v>1100.83</v>
      </c>
      <c r="I72" s="25">
        <v>1141.16</v>
      </c>
      <c r="J72" s="25">
        <v>1214.27</v>
      </c>
      <c r="K72" s="25">
        <v>1380.95</v>
      </c>
      <c r="L72" s="25">
        <v>1489.84</v>
      </c>
      <c r="M72" s="25">
        <v>1484.22</v>
      </c>
      <c r="N72" s="25">
        <v>1474.69</v>
      </c>
      <c r="O72" s="25">
        <v>1477.47</v>
      </c>
      <c r="P72" s="25">
        <v>1417.74</v>
      </c>
      <c r="Q72" s="25">
        <v>1420.93</v>
      </c>
      <c r="R72" s="25">
        <v>1470.67</v>
      </c>
      <c r="S72" s="25">
        <v>1475.45</v>
      </c>
      <c r="T72" s="25">
        <v>1500.83</v>
      </c>
      <c r="U72" s="25">
        <v>1491.56</v>
      </c>
      <c r="V72" s="25">
        <v>1483.96</v>
      </c>
      <c r="W72" s="25">
        <v>1460.35</v>
      </c>
      <c r="X72" s="25">
        <v>1391.76</v>
      </c>
      <c r="Y72" s="26">
        <v>1352.3</v>
      </c>
    </row>
    <row r="73" spans="1:25" ht="16.5" thickBot="1">
      <c r="A73" s="27" t="str">
        <f>A39</f>
        <v>31.10.2015</v>
      </c>
      <c r="B73" s="28">
        <v>1249.85</v>
      </c>
      <c r="C73" s="29">
        <v>1127.3</v>
      </c>
      <c r="D73" s="29">
        <v>1129.99</v>
      </c>
      <c r="E73" s="29">
        <v>1124.97</v>
      </c>
      <c r="F73" s="29">
        <v>1111.49</v>
      </c>
      <c r="G73" s="29">
        <v>1105.7</v>
      </c>
      <c r="H73" s="29">
        <v>1126.48</v>
      </c>
      <c r="I73" s="29">
        <v>1133.87</v>
      </c>
      <c r="J73" s="29">
        <v>1151.96</v>
      </c>
      <c r="K73" s="29">
        <v>1256.82</v>
      </c>
      <c r="L73" s="29">
        <v>1304.79</v>
      </c>
      <c r="M73" s="29">
        <v>1384.56</v>
      </c>
      <c r="N73" s="29">
        <v>1399.85</v>
      </c>
      <c r="O73" s="29">
        <v>1392.52</v>
      </c>
      <c r="P73" s="29">
        <v>1370.45</v>
      </c>
      <c r="Q73" s="29">
        <v>1370.6</v>
      </c>
      <c r="R73" s="29">
        <v>1392.71</v>
      </c>
      <c r="S73" s="29">
        <v>1435.22</v>
      </c>
      <c r="T73" s="29">
        <v>1477.67</v>
      </c>
      <c r="U73" s="29">
        <v>1478.08</v>
      </c>
      <c r="V73" s="29">
        <v>1467.97</v>
      </c>
      <c r="W73" s="29">
        <v>1399.99</v>
      </c>
      <c r="X73" s="29">
        <v>1368.22</v>
      </c>
      <c r="Y73" s="30">
        <v>1291.45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01.10.2015</v>
      </c>
      <c r="B77" s="19">
        <v>1338.99</v>
      </c>
      <c r="C77" s="20">
        <v>1208.14</v>
      </c>
      <c r="D77" s="20">
        <v>1275.43</v>
      </c>
      <c r="E77" s="20">
        <v>1251.13</v>
      </c>
      <c r="F77" s="20">
        <v>1248.87</v>
      </c>
      <c r="G77" s="20">
        <v>1252.17</v>
      </c>
      <c r="H77" s="20">
        <v>1265.38</v>
      </c>
      <c r="I77" s="20">
        <v>1330.23</v>
      </c>
      <c r="J77" s="20">
        <v>1372.16</v>
      </c>
      <c r="K77" s="20">
        <v>1451.91</v>
      </c>
      <c r="L77" s="20">
        <v>1480.88</v>
      </c>
      <c r="M77" s="20">
        <v>1515.63</v>
      </c>
      <c r="N77" s="20">
        <v>1495.03</v>
      </c>
      <c r="O77" s="20">
        <v>1492.3</v>
      </c>
      <c r="P77" s="20">
        <v>1483.35</v>
      </c>
      <c r="Q77" s="20">
        <v>1476.83</v>
      </c>
      <c r="R77" s="20">
        <v>1469.21</v>
      </c>
      <c r="S77" s="20">
        <v>1457.54</v>
      </c>
      <c r="T77" s="20">
        <v>1463.51</v>
      </c>
      <c r="U77" s="20">
        <v>1487.58</v>
      </c>
      <c r="V77" s="20">
        <v>1502.65</v>
      </c>
      <c r="W77" s="20">
        <v>1552.46</v>
      </c>
      <c r="X77" s="20">
        <v>1477.35</v>
      </c>
      <c r="Y77" s="21">
        <v>1454.93</v>
      </c>
      <c r="Z77" s="22"/>
    </row>
    <row r="78" spans="1:25" ht="15.75">
      <c r="A78" s="23" t="str">
        <f t="shared" si="1"/>
        <v>02.10.2015</v>
      </c>
      <c r="B78" s="24">
        <v>1383.21</v>
      </c>
      <c r="C78" s="25">
        <v>1290.86</v>
      </c>
      <c r="D78" s="25">
        <v>1237.25</v>
      </c>
      <c r="E78" s="25">
        <v>1222.32</v>
      </c>
      <c r="F78" s="25">
        <v>1192.93</v>
      </c>
      <c r="G78" s="25">
        <v>1198.02</v>
      </c>
      <c r="H78" s="25">
        <v>1233.79</v>
      </c>
      <c r="I78" s="25">
        <v>1325.63</v>
      </c>
      <c r="J78" s="25">
        <v>1392.63</v>
      </c>
      <c r="K78" s="25">
        <v>1459.49</v>
      </c>
      <c r="L78" s="25">
        <v>1545.69</v>
      </c>
      <c r="M78" s="25">
        <v>1566.92</v>
      </c>
      <c r="N78" s="25">
        <v>1560.29</v>
      </c>
      <c r="O78" s="25">
        <v>1563.29</v>
      </c>
      <c r="P78" s="25">
        <v>1552.84</v>
      </c>
      <c r="Q78" s="25">
        <v>1549.77</v>
      </c>
      <c r="R78" s="25">
        <v>1536.37</v>
      </c>
      <c r="S78" s="25">
        <v>1526.24</v>
      </c>
      <c r="T78" s="25">
        <v>1498.43</v>
      </c>
      <c r="U78" s="25">
        <v>1536.28</v>
      </c>
      <c r="V78" s="25">
        <v>1550.55</v>
      </c>
      <c r="W78" s="25">
        <v>1545.38</v>
      </c>
      <c r="X78" s="25">
        <v>1497.78</v>
      </c>
      <c r="Y78" s="26">
        <v>1452.26</v>
      </c>
    </row>
    <row r="79" spans="1:25" ht="15.75">
      <c r="A79" s="23" t="str">
        <f t="shared" si="1"/>
        <v>03.10.2015</v>
      </c>
      <c r="B79" s="24">
        <v>1382.47</v>
      </c>
      <c r="C79" s="25">
        <v>1302.97</v>
      </c>
      <c r="D79" s="25">
        <v>1365.28</v>
      </c>
      <c r="E79" s="25">
        <v>1310.05</v>
      </c>
      <c r="F79" s="25">
        <v>1292.79</v>
      </c>
      <c r="G79" s="25">
        <v>1290.89</v>
      </c>
      <c r="H79" s="25">
        <v>1289.01</v>
      </c>
      <c r="I79" s="25">
        <v>1346.41</v>
      </c>
      <c r="J79" s="25">
        <v>1366.96</v>
      </c>
      <c r="K79" s="25">
        <v>1455.18</v>
      </c>
      <c r="L79" s="25">
        <v>1535.97</v>
      </c>
      <c r="M79" s="25">
        <v>1549.96</v>
      </c>
      <c r="N79" s="25">
        <v>1554.62</v>
      </c>
      <c r="O79" s="25">
        <v>1544.21</v>
      </c>
      <c r="P79" s="25">
        <v>1537.86</v>
      </c>
      <c r="Q79" s="25">
        <v>1528.96</v>
      </c>
      <c r="R79" s="25">
        <v>1504.32</v>
      </c>
      <c r="S79" s="25">
        <v>1518.95</v>
      </c>
      <c r="T79" s="25">
        <v>1531.69</v>
      </c>
      <c r="U79" s="25">
        <v>1544.24</v>
      </c>
      <c r="V79" s="25">
        <v>1536.58</v>
      </c>
      <c r="W79" s="25">
        <v>1553.4</v>
      </c>
      <c r="X79" s="25">
        <v>1519.48</v>
      </c>
      <c r="Y79" s="26">
        <v>1454.07</v>
      </c>
    </row>
    <row r="80" spans="1:25" ht="15.75">
      <c r="A80" s="23" t="str">
        <f t="shared" si="1"/>
        <v>04.10.2015</v>
      </c>
      <c r="B80" s="24">
        <v>1442.77</v>
      </c>
      <c r="C80" s="25">
        <v>1368.51</v>
      </c>
      <c r="D80" s="25">
        <v>1296.38</v>
      </c>
      <c r="E80" s="25">
        <v>1240.92</v>
      </c>
      <c r="F80" s="25">
        <v>1201.65</v>
      </c>
      <c r="G80" s="25">
        <v>1201.94</v>
      </c>
      <c r="H80" s="25">
        <v>1190.19</v>
      </c>
      <c r="I80" s="25">
        <v>1204.53</v>
      </c>
      <c r="J80" s="25">
        <v>1326.37</v>
      </c>
      <c r="K80" s="25">
        <v>1377.91</v>
      </c>
      <c r="L80" s="25">
        <v>1450.69</v>
      </c>
      <c r="M80" s="25">
        <v>1453.44</v>
      </c>
      <c r="N80" s="25">
        <v>1452.13</v>
      </c>
      <c r="O80" s="25">
        <v>1449.55</v>
      </c>
      <c r="P80" s="25">
        <v>1447.91</v>
      </c>
      <c r="Q80" s="25">
        <v>1443.79</v>
      </c>
      <c r="R80" s="25">
        <v>1447.83</v>
      </c>
      <c r="S80" s="25">
        <v>1452.88</v>
      </c>
      <c r="T80" s="25">
        <v>1513.27</v>
      </c>
      <c r="U80" s="25">
        <v>1568.16</v>
      </c>
      <c r="V80" s="25">
        <v>1563.04</v>
      </c>
      <c r="W80" s="25">
        <v>1591.16</v>
      </c>
      <c r="X80" s="25">
        <v>1525.52</v>
      </c>
      <c r="Y80" s="26">
        <v>1457.78</v>
      </c>
    </row>
    <row r="81" spans="1:25" ht="15.75">
      <c r="A81" s="23" t="str">
        <f t="shared" si="1"/>
        <v>05.10.2015</v>
      </c>
      <c r="B81" s="24">
        <v>1381.19</v>
      </c>
      <c r="C81" s="25">
        <v>1362.14</v>
      </c>
      <c r="D81" s="25">
        <v>1265.83</v>
      </c>
      <c r="E81" s="25">
        <v>1205.84</v>
      </c>
      <c r="F81" s="25">
        <v>1193.62</v>
      </c>
      <c r="G81" s="25">
        <v>1205.72</v>
      </c>
      <c r="H81" s="25">
        <v>1250.77</v>
      </c>
      <c r="I81" s="25">
        <v>1377.72</v>
      </c>
      <c r="J81" s="25">
        <v>1451.73</v>
      </c>
      <c r="K81" s="25">
        <v>1596.64</v>
      </c>
      <c r="L81" s="25">
        <v>1599.47</v>
      </c>
      <c r="M81" s="25">
        <v>1634.91</v>
      </c>
      <c r="N81" s="25">
        <v>1628.53</v>
      </c>
      <c r="O81" s="25">
        <v>1626.99</v>
      </c>
      <c r="P81" s="25">
        <v>1621.14</v>
      </c>
      <c r="Q81" s="25">
        <v>1610.3</v>
      </c>
      <c r="R81" s="25">
        <v>1604.83</v>
      </c>
      <c r="S81" s="25">
        <v>1582.6</v>
      </c>
      <c r="T81" s="25">
        <v>1575.9</v>
      </c>
      <c r="U81" s="25">
        <v>1604.35</v>
      </c>
      <c r="V81" s="25">
        <v>1632.13</v>
      </c>
      <c r="W81" s="25">
        <v>1627.24</v>
      </c>
      <c r="X81" s="25">
        <v>1545.03</v>
      </c>
      <c r="Y81" s="26">
        <v>1483.12</v>
      </c>
    </row>
    <row r="82" spans="1:25" ht="15.75">
      <c r="A82" s="23" t="str">
        <f t="shared" si="1"/>
        <v>06.10.2015</v>
      </c>
      <c r="B82" s="24">
        <v>1396.3</v>
      </c>
      <c r="C82" s="25">
        <v>1345.7</v>
      </c>
      <c r="D82" s="25">
        <v>1259.57</v>
      </c>
      <c r="E82" s="25">
        <v>1231.04</v>
      </c>
      <c r="F82" s="25">
        <v>1203.47</v>
      </c>
      <c r="G82" s="25">
        <v>1212.24</v>
      </c>
      <c r="H82" s="25">
        <v>1243.77</v>
      </c>
      <c r="I82" s="25">
        <v>1343.3</v>
      </c>
      <c r="J82" s="25">
        <v>1398.97</v>
      </c>
      <c r="K82" s="25">
        <v>1492.8</v>
      </c>
      <c r="L82" s="25">
        <v>1564.81</v>
      </c>
      <c r="M82" s="25">
        <v>1595.51</v>
      </c>
      <c r="N82" s="25">
        <v>1579.38</v>
      </c>
      <c r="O82" s="25">
        <v>1572.76</v>
      </c>
      <c r="P82" s="25">
        <v>1550.89</v>
      </c>
      <c r="Q82" s="25">
        <v>1549.79</v>
      </c>
      <c r="R82" s="25">
        <v>1544.23</v>
      </c>
      <c r="S82" s="25">
        <v>1525.75</v>
      </c>
      <c r="T82" s="25">
        <v>1538</v>
      </c>
      <c r="U82" s="25">
        <v>1575.74</v>
      </c>
      <c r="V82" s="25">
        <v>1577.76</v>
      </c>
      <c r="W82" s="25">
        <v>1539.48</v>
      </c>
      <c r="X82" s="25">
        <v>1468.49</v>
      </c>
      <c r="Y82" s="26">
        <v>1428.93</v>
      </c>
    </row>
    <row r="83" spans="1:25" ht="15.75">
      <c r="A83" s="23" t="str">
        <f t="shared" si="1"/>
        <v>07.10.2015</v>
      </c>
      <c r="B83" s="24">
        <v>1332.85</v>
      </c>
      <c r="C83" s="25">
        <v>1247.84</v>
      </c>
      <c r="D83" s="25">
        <v>1192.19</v>
      </c>
      <c r="E83" s="25">
        <v>1177.3</v>
      </c>
      <c r="F83" s="25">
        <v>1190.05</v>
      </c>
      <c r="G83" s="25">
        <v>1162.58</v>
      </c>
      <c r="H83" s="25">
        <v>1189.48</v>
      </c>
      <c r="I83" s="25">
        <v>1342.95</v>
      </c>
      <c r="J83" s="25">
        <v>1395.12</v>
      </c>
      <c r="K83" s="25">
        <v>1552.62</v>
      </c>
      <c r="L83" s="25">
        <v>1645.34</v>
      </c>
      <c r="M83" s="25">
        <v>1695.64</v>
      </c>
      <c r="N83" s="25">
        <v>1672.99</v>
      </c>
      <c r="O83" s="25">
        <v>1631.07</v>
      </c>
      <c r="P83" s="25">
        <v>1613.98</v>
      </c>
      <c r="Q83" s="25">
        <v>1607.38</v>
      </c>
      <c r="R83" s="25">
        <v>1608.06</v>
      </c>
      <c r="S83" s="25">
        <v>1562.85</v>
      </c>
      <c r="T83" s="25">
        <v>1591.94</v>
      </c>
      <c r="U83" s="25">
        <v>1608.26</v>
      </c>
      <c r="V83" s="25">
        <v>1575.14</v>
      </c>
      <c r="W83" s="25">
        <v>1544.86</v>
      </c>
      <c r="X83" s="25">
        <v>1443.04</v>
      </c>
      <c r="Y83" s="26">
        <v>1373.89</v>
      </c>
    </row>
    <row r="84" spans="1:25" ht="15.75">
      <c r="A84" s="23" t="str">
        <f t="shared" si="1"/>
        <v>08.10.2015</v>
      </c>
      <c r="B84" s="24">
        <v>1322.8</v>
      </c>
      <c r="C84" s="25">
        <v>1254.36</v>
      </c>
      <c r="D84" s="25">
        <v>1160.78</v>
      </c>
      <c r="E84" s="25">
        <v>1140.52</v>
      </c>
      <c r="F84" s="25">
        <v>1130.02</v>
      </c>
      <c r="G84" s="25">
        <v>1120.15</v>
      </c>
      <c r="H84" s="25">
        <v>1164.01</v>
      </c>
      <c r="I84" s="25">
        <v>1222.56</v>
      </c>
      <c r="J84" s="25">
        <v>1245.35</v>
      </c>
      <c r="K84" s="25">
        <v>1382.5</v>
      </c>
      <c r="L84" s="25">
        <v>1542.9</v>
      </c>
      <c r="M84" s="25">
        <v>1587.91</v>
      </c>
      <c r="N84" s="25">
        <v>1582.69</v>
      </c>
      <c r="O84" s="25">
        <v>1567.61</v>
      </c>
      <c r="P84" s="25">
        <v>1545.3</v>
      </c>
      <c r="Q84" s="25">
        <v>1545.1</v>
      </c>
      <c r="R84" s="25">
        <v>1544.11</v>
      </c>
      <c r="S84" s="25">
        <v>1585.19</v>
      </c>
      <c r="T84" s="25">
        <v>1592.33</v>
      </c>
      <c r="U84" s="25">
        <v>1615.41</v>
      </c>
      <c r="V84" s="25">
        <v>1615.95</v>
      </c>
      <c r="W84" s="25">
        <v>1590.16</v>
      </c>
      <c r="X84" s="25">
        <v>1471.37</v>
      </c>
      <c r="Y84" s="26">
        <v>1380.73</v>
      </c>
    </row>
    <row r="85" spans="1:25" ht="15.75">
      <c r="A85" s="23" t="str">
        <f t="shared" si="1"/>
        <v>09.10.2015</v>
      </c>
      <c r="B85" s="24">
        <v>1324.3</v>
      </c>
      <c r="C85" s="25">
        <v>1198.01</v>
      </c>
      <c r="D85" s="25">
        <v>1198.54</v>
      </c>
      <c r="E85" s="25">
        <v>1153.2</v>
      </c>
      <c r="F85" s="25">
        <v>1148.64</v>
      </c>
      <c r="G85" s="25">
        <v>1148.71</v>
      </c>
      <c r="H85" s="25">
        <v>1199.22</v>
      </c>
      <c r="I85" s="25">
        <v>1282.92</v>
      </c>
      <c r="J85" s="25">
        <v>1333.08</v>
      </c>
      <c r="K85" s="25">
        <v>1438.41</v>
      </c>
      <c r="L85" s="25">
        <v>1606.82</v>
      </c>
      <c r="M85" s="25">
        <v>1631.55</v>
      </c>
      <c r="N85" s="25">
        <v>1626.5</v>
      </c>
      <c r="O85" s="25">
        <v>1625.27</v>
      </c>
      <c r="P85" s="25">
        <v>1610.64</v>
      </c>
      <c r="Q85" s="25">
        <v>1615.94</v>
      </c>
      <c r="R85" s="25">
        <v>1602.66</v>
      </c>
      <c r="S85" s="25">
        <v>1601.7</v>
      </c>
      <c r="T85" s="25">
        <v>1609.24</v>
      </c>
      <c r="U85" s="25">
        <v>1626.34</v>
      </c>
      <c r="V85" s="25">
        <v>1635.16</v>
      </c>
      <c r="W85" s="25">
        <v>1620.37</v>
      </c>
      <c r="X85" s="25">
        <v>1522.94</v>
      </c>
      <c r="Y85" s="26">
        <v>1512.76</v>
      </c>
    </row>
    <row r="86" spans="1:25" ht="15.75">
      <c r="A86" s="23" t="str">
        <f t="shared" si="1"/>
        <v>10.10.2015</v>
      </c>
      <c r="B86" s="24">
        <v>1373.87</v>
      </c>
      <c r="C86" s="25">
        <v>1243.81</v>
      </c>
      <c r="D86" s="25">
        <v>1307.59</v>
      </c>
      <c r="E86" s="25">
        <v>1248.61</v>
      </c>
      <c r="F86" s="25">
        <v>1196.89</v>
      </c>
      <c r="G86" s="25">
        <v>1193.68</v>
      </c>
      <c r="H86" s="25">
        <v>1195.4</v>
      </c>
      <c r="I86" s="25">
        <v>1253.61</v>
      </c>
      <c r="J86" s="25">
        <v>1305.43</v>
      </c>
      <c r="K86" s="25">
        <v>1398.53</v>
      </c>
      <c r="L86" s="25">
        <v>1550.52</v>
      </c>
      <c r="M86" s="25">
        <v>1555.05</v>
      </c>
      <c r="N86" s="25">
        <v>1588.54</v>
      </c>
      <c r="O86" s="25">
        <v>1589.24</v>
      </c>
      <c r="P86" s="25">
        <v>1544.07</v>
      </c>
      <c r="Q86" s="25">
        <v>1540.84</v>
      </c>
      <c r="R86" s="25">
        <v>1545.19</v>
      </c>
      <c r="S86" s="25">
        <v>1566.27</v>
      </c>
      <c r="T86" s="25">
        <v>1623.96</v>
      </c>
      <c r="U86" s="25">
        <v>1631.03</v>
      </c>
      <c r="V86" s="25">
        <v>1636.39</v>
      </c>
      <c r="W86" s="25">
        <v>1635.42</v>
      </c>
      <c r="X86" s="25">
        <v>1579.53</v>
      </c>
      <c r="Y86" s="26">
        <v>1449.6</v>
      </c>
    </row>
    <row r="87" spans="1:25" ht="15.75">
      <c r="A87" s="23" t="str">
        <f t="shared" si="1"/>
        <v>11.10.2015</v>
      </c>
      <c r="B87" s="24">
        <v>1418.44</v>
      </c>
      <c r="C87" s="25">
        <v>1314.29</v>
      </c>
      <c r="D87" s="25">
        <v>1263.1</v>
      </c>
      <c r="E87" s="25">
        <v>1194.89</v>
      </c>
      <c r="F87" s="25">
        <v>1189.34</v>
      </c>
      <c r="G87" s="25">
        <v>1183.68</v>
      </c>
      <c r="H87" s="25">
        <v>1184.58</v>
      </c>
      <c r="I87" s="25">
        <v>1198.47</v>
      </c>
      <c r="J87" s="25">
        <v>1220.05</v>
      </c>
      <c r="K87" s="25">
        <v>1262.07</v>
      </c>
      <c r="L87" s="25">
        <v>1390.5</v>
      </c>
      <c r="M87" s="25">
        <v>1439.3</v>
      </c>
      <c r="N87" s="25">
        <v>1451.02</v>
      </c>
      <c r="O87" s="25">
        <v>1431.18</v>
      </c>
      <c r="P87" s="25">
        <v>1427.18</v>
      </c>
      <c r="Q87" s="25">
        <v>1435.58</v>
      </c>
      <c r="R87" s="25">
        <v>1445.63</v>
      </c>
      <c r="S87" s="25">
        <v>1451.39</v>
      </c>
      <c r="T87" s="25">
        <v>1475.77</v>
      </c>
      <c r="U87" s="25">
        <v>1621.34</v>
      </c>
      <c r="V87" s="25">
        <v>1616.36</v>
      </c>
      <c r="W87" s="25">
        <v>1598.44</v>
      </c>
      <c r="X87" s="25">
        <v>1508.93</v>
      </c>
      <c r="Y87" s="26">
        <v>1386.97</v>
      </c>
    </row>
    <row r="88" spans="1:25" ht="15.75">
      <c r="A88" s="23" t="str">
        <f t="shared" si="1"/>
        <v>12.10.2015</v>
      </c>
      <c r="B88" s="24">
        <v>1356.82</v>
      </c>
      <c r="C88" s="25">
        <v>1281.39</v>
      </c>
      <c r="D88" s="25">
        <v>1283.66</v>
      </c>
      <c r="E88" s="25">
        <v>1231.85</v>
      </c>
      <c r="F88" s="25">
        <v>1210.7</v>
      </c>
      <c r="G88" s="25">
        <v>1196.96</v>
      </c>
      <c r="H88" s="25">
        <v>1241.22</v>
      </c>
      <c r="I88" s="25">
        <v>1333.71</v>
      </c>
      <c r="J88" s="25">
        <v>1381.94</v>
      </c>
      <c r="K88" s="25">
        <v>1571.5</v>
      </c>
      <c r="L88" s="25">
        <v>1611.19</v>
      </c>
      <c r="M88" s="25">
        <v>1620.67</v>
      </c>
      <c r="N88" s="25">
        <v>1616.15</v>
      </c>
      <c r="O88" s="25">
        <v>1612.04</v>
      </c>
      <c r="P88" s="25">
        <v>1597.41</v>
      </c>
      <c r="Q88" s="25">
        <v>1601.13</v>
      </c>
      <c r="R88" s="25">
        <v>1571.63</v>
      </c>
      <c r="S88" s="25">
        <v>1570.05</v>
      </c>
      <c r="T88" s="25">
        <v>1594.62</v>
      </c>
      <c r="U88" s="25">
        <v>1609.06</v>
      </c>
      <c r="V88" s="25">
        <v>1610.46</v>
      </c>
      <c r="W88" s="25">
        <v>1601.89</v>
      </c>
      <c r="X88" s="25">
        <v>1477.61</v>
      </c>
      <c r="Y88" s="26">
        <v>1454.25</v>
      </c>
    </row>
    <row r="89" spans="1:25" ht="15.75">
      <c r="A89" s="23" t="str">
        <f t="shared" si="1"/>
        <v>13.10.2015</v>
      </c>
      <c r="B89" s="24">
        <v>1349.34</v>
      </c>
      <c r="C89" s="25">
        <v>1257.91</v>
      </c>
      <c r="D89" s="25">
        <v>1189.81</v>
      </c>
      <c r="E89" s="25">
        <v>1181.97</v>
      </c>
      <c r="F89" s="25">
        <v>1181.12</v>
      </c>
      <c r="G89" s="25">
        <v>1179.6</v>
      </c>
      <c r="H89" s="25">
        <v>1199.52</v>
      </c>
      <c r="I89" s="25">
        <v>1285.81</v>
      </c>
      <c r="J89" s="25">
        <v>1397.29</v>
      </c>
      <c r="K89" s="25">
        <v>1465.4</v>
      </c>
      <c r="L89" s="25">
        <v>1609.48</v>
      </c>
      <c r="M89" s="25">
        <v>1632.8</v>
      </c>
      <c r="N89" s="25">
        <v>1627.12</v>
      </c>
      <c r="O89" s="25">
        <v>1625.42</v>
      </c>
      <c r="P89" s="25">
        <v>1621.33</v>
      </c>
      <c r="Q89" s="25">
        <v>1621.09</v>
      </c>
      <c r="R89" s="25">
        <v>1597.75</v>
      </c>
      <c r="S89" s="25">
        <v>1558.62</v>
      </c>
      <c r="T89" s="25">
        <v>1600.44</v>
      </c>
      <c r="U89" s="25">
        <v>1625.7</v>
      </c>
      <c r="V89" s="25">
        <v>1617.63</v>
      </c>
      <c r="W89" s="25">
        <v>1576.25</v>
      </c>
      <c r="X89" s="25">
        <v>1459.53</v>
      </c>
      <c r="Y89" s="26">
        <v>1372.3</v>
      </c>
    </row>
    <row r="90" spans="1:25" ht="15.75">
      <c r="A90" s="23" t="str">
        <f t="shared" si="1"/>
        <v>14.10.2015</v>
      </c>
      <c r="B90" s="24">
        <v>1270.76</v>
      </c>
      <c r="C90" s="25">
        <v>1185.4</v>
      </c>
      <c r="D90" s="25">
        <v>1177.46</v>
      </c>
      <c r="E90" s="25">
        <v>1149.12</v>
      </c>
      <c r="F90" s="25">
        <v>1159.55</v>
      </c>
      <c r="G90" s="25">
        <v>1174.34</v>
      </c>
      <c r="H90" s="25">
        <v>1189.51</v>
      </c>
      <c r="I90" s="25">
        <v>1235.34</v>
      </c>
      <c r="J90" s="25">
        <v>1315.23</v>
      </c>
      <c r="K90" s="25">
        <v>1456.74</v>
      </c>
      <c r="L90" s="25">
        <v>1624.57</v>
      </c>
      <c r="M90" s="25">
        <v>1644.18</v>
      </c>
      <c r="N90" s="25">
        <v>1639.08</v>
      </c>
      <c r="O90" s="25">
        <v>1628.8</v>
      </c>
      <c r="P90" s="25">
        <v>1620.41</v>
      </c>
      <c r="Q90" s="25">
        <v>1621.85</v>
      </c>
      <c r="R90" s="25">
        <v>1614.34</v>
      </c>
      <c r="S90" s="25">
        <v>1564.36</v>
      </c>
      <c r="T90" s="25">
        <v>1545.17</v>
      </c>
      <c r="U90" s="25">
        <v>1616.99</v>
      </c>
      <c r="V90" s="25">
        <v>1616.19</v>
      </c>
      <c r="W90" s="25">
        <v>1580.37</v>
      </c>
      <c r="X90" s="25">
        <v>1452.09</v>
      </c>
      <c r="Y90" s="26">
        <v>1380.66</v>
      </c>
    </row>
    <row r="91" spans="1:25" ht="15.75">
      <c r="A91" s="23" t="str">
        <f t="shared" si="1"/>
        <v>15.10.2015</v>
      </c>
      <c r="B91" s="24">
        <v>1296.11</v>
      </c>
      <c r="C91" s="25">
        <v>1203</v>
      </c>
      <c r="D91" s="25">
        <v>1183.14</v>
      </c>
      <c r="E91" s="25">
        <v>1175.76</v>
      </c>
      <c r="F91" s="25">
        <v>1178.56</v>
      </c>
      <c r="G91" s="25">
        <v>1184.13</v>
      </c>
      <c r="H91" s="25">
        <v>1194.41</v>
      </c>
      <c r="I91" s="25">
        <v>1237.3</v>
      </c>
      <c r="J91" s="25">
        <v>1328.73</v>
      </c>
      <c r="K91" s="25">
        <v>1452.68</v>
      </c>
      <c r="L91" s="25">
        <v>1593.07</v>
      </c>
      <c r="M91" s="25">
        <v>1609.4</v>
      </c>
      <c r="N91" s="25">
        <v>1602.21</v>
      </c>
      <c r="O91" s="25">
        <v>1585.04</v>
      </c>
      <c r="P91" s="25">
        <v>1568.84</v>
      </c>
      <c r="Q91" s="25">
        <v>1562.58</v>
      </c>
      <c r="R91" s="25">
        <v>1486.01</v>
      </c>
      <c r="S91" s="25">
        <v>1463.9</v>
      </c>
      <c r="T91" s="25">
        <v>1493.87</v>
      </c>
      <c r="U91" s="25">
        <v>1525.31</v>
      </c>
      <c r="V91" s="25">
        <v>1582.29</v>
      </c>
      <c r="W91" s="25">
        <v>1520.3</v>
      </c>
      <c r="X91" s="25">
        <v>1413.77</v>
      </c>
      <c r="Y91" s="26">
        <v>1354.95</v>
      </c>
    </row>
    <row r="92" spans="1:25" ht="15.75">
      <c r="A92" s="23" t="str">
        <f t="shared" si="1"/>
        <v>16.10.2015</v>
      </c>
      <c r="B92" s="24">
        <v>1251.98</v>
      </c>
      <c r="C92" s="25">
        <v>1177.99</v>
      </c>
      <c r="D92" s="25">
        <v>1127.42</v>
      </c>
      <c r="E92" s="25">
        <v>1117.61</v>
      </c>
      <c r="F92" s="25">
        <v>1115.79</v>
      </c>
      <c r="G92" s="25">
        <v>1120.24</v>
      </c>
      <c r="H92" s="25">
        <v>1154.85</v>
      </c>
      <c r="I92" s="25">
        <v>1227.17</v>
      </c>
      <c r="J92" s="25">
        <v>1303.11</v>
      </c>
      <c r="K92" s="25">
        <v>1542.27</v>
      </c>
      <c r="L92" s="25">
        <v>1626.34</v>
      </c>
      <c r="M92" s="25">
        <v>1662.05</v>
      </c>
      <c r="N92" s="25">
        <v>1660.09</v>
      </c>
      <c r="O92" s="25">
        <v>1663.67</v>
      </c>
      <c r="P92" s="25">
        <v>1639.45</v>
      </c>
      <c r="Q92" s="25">
        <v>1623.1</v>
      </c>
      <c r="R92" s="25">
        <v>1587.73</v>
      </c>
      <c r="S92" s="25">
        <v>1602.42</v>
      </c>
      <c r="T92" s="25">
        <v>1596.08</v>
      </c>
      <c r="U92" s="25">
        <v>1627.29</v>
      </c>
      <c r="V92" s="25">
        <v>1655.24</v>
      </c>
      <c r="W92" s="25">
        <v>1620</v>
      </c>
      <c r="X92" s="25">
        <v>1528.05</v>
      </c>
      <c r="Y92" s="26">
        <v>1443.99</v>
      </c>
    </row>
    <row r="93" spans="1:25" ht="15.75">
      <c r="A93" s="23" t="str">
        <f t="shared" si="1"/>
        <v>17.10.2015</v>
      </c>
      <c r="B93" s="24">
        <v>1327.47</v>
      </c>
      <c r="C93" s="25">
        <v>1224.61</v>
      </c>
      <c r="D93" s="25">
        <v>1215.2</v>
      </c>
      <c r="E93" s="25">
        <v>1186.29</v>
      </c>
      <c r="F93" s="25">
        <v>1172.66</v>
      </c>
      <c r="G93" s="25">
        <v>1153.81</v>
      </c>
      <c r="H93" s="25">
        <v>1164.63</v>
      </c>
      <c r="I93" s="25">
        <v>1215.89</v>
      </c>
      <c r="J93" s="25">
        <v>1233.98</v>
      </c>
      <c r="K93" s="25">
        <v>1316.87</v>
      </c>
      <c r="L93" s="25">
        <v>1408.19</v>
      </c>
      <c r="M93" s="25">
        <v>1483.05</v>
      </c>
      <c r="N93" s="25">
        <v>1517.3</v>
      </c>
      <c r="O93" s="25">
        <v>1512.01</v>
      </c>
      <c r="P93" s="25">
        <v>1484.14</v>
      </c>
      <c r="Q93" s="25">
        <v>1453.68</v>
      </c>
      <c r="R93" s="25">
        <v>1469.71</v>
      </c>
      <c r="S93" s="25">
        <v>1583.1</v>
      </c>
      <c r="T93" s="25">
        <v>1612.25</v>
      </c>
      <c r="U93" s="25">
        <v>1629.4</v>
      </c>
      <c r="V93" s="25">
        <v>1624.74</v>
      </c>
      <c r="W93" s="25">
        <v>1615.03</v>
      </c>
      <c r="X93" s="25">
        <v>1490.58</v>
      </c>
      <c r="Y93" s="26">
        <v>1391.3</v>
      </c>
    </row>
    <row r="94" spans="1:25" ht="15.75">
      <c r="A94" s="23" t="str">
        <f t="shared" si="1"/>
        <v>18.10.2015</v>
      </c>
      <c r="B94" s="24">
        <v>1309.1</v>
      </c>
      <c r="C94" s="25">
        <v>1205.04</v>
      </c>
      <c r="D94" s="25">
        <v>1272.74</v>
      </c>
      <c r="E94" s="25">
        <v>1240.81</v>
      </c>
      <c r="F94" s="25">
        <v>1215.82</v>
      </c>
      <c r="G94" s="25">
        <v>1218.06</v>
      </c>
      <c r="H94" s="25">
        <v>1227.68</v>
      </c>
      <c r="I94" s="25">
        <v>1262.41</v>
      </c>
      <c r="J94" s="25">
        <v>1332.1</v>
      </c>
      <c r="K94" s="25">
        <v>1388.85</v>
      </c>
      <c r="L94" s="25">
        <v>1418.28</v>
      </c>
      <c r="M94" s="25">
        <v>1553.02</v>
      </c>
      <c r="N94" s="25">
        <v>1595.94</v>
      </c>
      <c r="O94" s="25">
        <v>1600.1</v>
      </c>
      <c r="P94" s="25">
        <v>1576.79</v>
      </c>
      <c r="Q94" s="25">
        <v>1569.29</v>
      </c>
      <c r="R94" s="25">
        <v>1602.39</v>
      </c>
      <c r="S94" s="25">
        <v>1619.26</v>
      </c>
      <c r="T94" s="25">
        <v>1667.28</v>
      </c>
      <c r="U94" s="25">
        <v>1676.88</v>
      </c>
      <c r="V94" s="25">
        <v>1648.36</v>
      </c>
      <c r="W94" s="25">
        <v>1673.42</v>
      </c>
      <c r="X94" s="25">
        <v>1629.07</v>
      </c>
      <c r="Y94" s="26">
        <v>1532.36</v>
      </c>
    </row>
    <row r="95" spans="1:25" ht="15.75">
      <c r="A95" s="23" t="str">
        <f t="shared" si="1"/>
        <v>19.10.2015</v>
      </c>
      <c r="B95" s="24">
        <v>1436.95</v>
      </c>
      <c r="C95" s="25">
        <v>1357.6</v>
      </c>
      <c r="D95" s="25">
        <v>1274.31</v>
      </c>
      <c r="E95" s="25">
        <v>1272.57</v>
      </c>
      <c r="F95" s="25">
        <v>1263.08</v>
      </c>
      <c r="G95" s="25">
        <v>1235.87</v>
      </c>
      <c r="H95" s="25">
        <v>1284.35</v>
      </c>
      <c r="I95" s="25">
        <v>1359.87</v>
      </c>
      <c r="J95" s="25">
        <v>1397.02</v>
      </c>
      <c r="K95" s="25">
        <v>1580.18</v>
      </c>
      <c r="L95" s="25">
        <v>1679.29</v>
      </c>
      <c r="M95" s="25">
        <v>1713.72</v>
      </c>
      <c r="N95" s="25">
        <v>1704.08</v>
      </c>
      <c r="O95" s="25">
        <v>1716.91</v>
      </c>
      <c r="P95" s="25">
        <v>1692.63</v>
      </c>
      <c r="Q95" s="25">
        <v>1684.97</v>
      </c>
      <c r="R95" s="25">
        <v>1663.21</v>
      </c>
      <c r="S95" s="25">
        <v>1697.36</v>
      </c>
      <c r="T95" s="25">
        <v>1695.33</v>
      </c>
      <c r="U95" s="25">
        <v>1691.13</v>
      </c>
      <c r="V95" s="25">
        <v>1695.72</v>
      </c>
      <c r="W95" s="25">
        <v>1596.33</v>
      </c>
      <c r="X95" s="25">
        <v>1460.65</v>
      </c>
      <c r="Y95" s="26">
        <v>1401.84</v>
      </c>
    </row>
    <row r="96" spans="1:25" ht="15.75">
      <c r="A96" s="23" t="str">
        <f t="shared" si="1"/>
        <v>20.10.2015</v>
      </c>
      <c r="B96" s="24">
        <v>1321.95</v>
      </c>
      <c r="C96" s="25">
        <v>1252.73</v>
      </c>
      <c r="D96" s="25">
        <v>1266.01</v>
      </c>
      <c r="E96" s="25">
        <v>1193.26</v>
      </c>
      <c r="F96" s="25">
        <v>1191.35</v>
      </c>
      <c r="G96" s="25">
        <v>1213.68</v>
      </c>
      <c r="H96" s="25">
        <v>1298.41</v>
      </c>
      <c r="I96" s="25">
        <v>1386.35</v>
      </c>
      <c r="J96" s="25">
        <v>1438.26</v>
      </c>
      <c r="K96" s="25">
        <v>1581.93</v>
      </c>
      <c r="L96" s="25">
        <v>1616.91</v>
      </c>
      <c r="M96" s="25">
        <v>1652.57</v>
      </c>
      <c r="N96" s="25">
        <v>1648.16</v>
      </c>
      <c r="O96" s="25">
        <v>1638.1</v>
      </c>
      <c r="P96" s="25">
        <v>1614.61</v>
      </c>
      <c r="Q96" s="25">
        <v>1611.19</v>
      </c>
      <c r="R96" s="25">
        <v>1640.14</v>
      </c>
      <c r="S96" s="25">
        <v>1657.95</v>
      </c>
      <c r="T96" s="25">
        <v>1644.53</v>
      </c>
      <c r="U96" s="25">
        <v>1650.5</v>
      </c>
      <c r="V96" s="25">
        <v>1641.32</v>
      </c>
      <c r="W96" s="25">
        <v>1594.25</v>
      </c>
      <c r="X96" s="25">
        <v>1499.29</v>
      </c>
      <c r="Y96" s="26">
        <v>1417.93</v>
      </c>
    </row>
    <row r="97" spans="1:25" ht="15.75">
      <c r="A97" s="23" t="str">
        <f t="shared" si="1"/>
        <v>21.10.2015</v>
      </c>
      <c r="B97" s="24">
        <v>1321.99</v>
      </c>
      <c r="C97" s="25">
        <v>1282.31</v>
      </c>
      <c r="D97" s="25">
        <v>1194.57</v>
      </c>
      <c r="E97" s="25">
        <v>1188.38</v>
      </c>
      <c r="F97" s="25">
        <v>1179.29</v>
      </c>
      <c r="G97" s="25">
        <v>1193.94</v>
      </c>
      <c r="H97" s="25">
        <v>1277.03</v>
      </c>
      <c r="I97" s="25">
        <v>1369.44</v>
      </c>
      <c r="J97" s="25">
        <v>1361.51</v>
      </c>
      <c r="K97" s="25">
        <v>1510.82</v>
      </c>
      <c r="L97" s="25">
        <v>1605.02</v>
      </c>
      <c r="M97" s="25">
        <v>1661.91</v>
      </c>
      <c r="N97" s="25">
        <v>1628.04</v>
      </c>
      <c r="O97" s="25">
        <v>1618.3</v>
      </c>
      <c r="P97" s="25">
        <v>1591.82</v>
      </c>
      <c r="Q97" s="25">
        <v>1585.57</v>
      </c>
      <c r="R97" s="25">
        <v>1598.91</v>
      </c>
      <c r="S97" s="25">
        <v>1580.09</v>
      </c>
      <c r="T97" s="25">
        <v>1583.97</v>
      </c>
      <c r="U97" s="25">
        <v>1594.89</v>
      </c>
      <c r="V97" s="25">
        <v>1603.75</v>
      </c>
      <c r="W97" s="25">
        <v>1504.05</v>
      </c>
      <c r="X97" s="25">
        <v>1400.36</v>
      </c>
      <c r="Y97" s="26">
        <v>1368.95</v>
      </c>
    </row>
    <row r="98" spans="1:25" ht="15.75">
      <c r="A98" s="23" t="str">
        <f t="shared" si="1"/>
        <v>22.10.2015</v>
      </c>
      <c r="B98" s="24">
        <v>1315.01</v>
      </c>
      <c r="C98" s="25">
        <v>1254.77</v>
      </c>
      <c r="D98" s="25">
        <v>1187.06</v>
      </c>
      <c r="E98" s="25">
        <v>1172.58</v>
      </c>
      <c r="F98" s="25">
        <v>1152.04</v>
      </c>
      <c r="G98" s="25">
        <v>1184.21</v>
      </c>
      <c r="H98" s="25">
        <v>1204.56</v>
      </c>
      <c r="I98" s="25">
        <v>1356.87</v>
      </c>
      <c r="J98" s="25">
        <v>1313.11</v>
      </c>
      <c r="K98" s="25">
        <v>1449.85</v>
      </c>
      <c r="L98" s="25">
        <v>1580.93</v>
      </c>
      <c r="M98" s="25">
        <v>1622.41</v>
      </c>
      <c r="N98" s="25">
        <v>1614.01</v>
      </c>
      <c r="O98" s="25">
        <v>1604.55</v>
      </c>
      <c r="P98" s="25">
        <v>1566.14</v>
      </c>
      <c r="Q98" s="25">
        <v>1577.19</v>
      </c>
      <c r="R98" s="25">
        <v>1603.67</v>
      </c>
      <c r="S98" s="25">
        <v>1564.8</v>
      </c>
      <c r="T98" s="25">
        <v>1581.08</v>
      </c>
      <c r="U98" s="25">
        <v>1587.53</v>
      </c>
      <c r="V98" s="25">
        <v>1589.99</v>
      </c>
      <c r="W98" s="25">
        <v>1523.43</v>
      </c>
      <c r="X98" s="25">
        <v>1398.56</v>
      </c>
      <c r="Y98" s="26">
        <v>1361.03</v>
      </c>
    </row>
    <row r="99" spans="1:25" ht="15.75">
      <c r="A99" s="23" t="str">
        <f t="shared" si="1"/>
        <v>23.10.2015</v>
      </c>
      <c r="B99" s="24">
        <v>1275.87</v>
      </c>
      <c r="C99" s="25">
        <v>1209.66</v>
      </c>
      <c r="D99" s="25">
        <v>1172.39</v>
      </c>
      <c r="E99" s="25">
        <v>1167.46</v>
      </c>
      <c r="F99" s="25">
        <v>1168.6</v>
      </c>
      <c r="G99" s="25">
        <v>1168.42</v>
      </c>
      <c r="H99" s="25">
        <v>1196.97</v>
      </c>
      <c r="I99" s="25">
        <v>1258.53</v>
      </c>
      <c r="J99" s="25">
        <v>1293.81</v>
      </c>
      <c r="K99" s="25">
        <v>1392.75</v>
      </c>
      <c r="L99" s="25">
        <v>1552.48</v>
      </c>
      <c r="M99" s="25">
        <v>1567.36</v>
      </c>
      <c r="N99" s="25">
        <v>1566.14</v>
      </c>
      <c r="O99" s="25">
        <v>1551.22</v>
      </c>
      <c r="P99" s="25">
        <v>1513.91</v>
      </c>
      <c r="Q99" s="25">
        <v>1515.6</v>
      </c>
      <c r="R99" s="25">
        <v>1532.59</v>
      </c>
      <c r="S99" s="25">
        <v>1539.05</v>
      </c>
      <c r="T99" s="25">
        <v>1571.04</v>
      </c>
      <c r="U99" s="25">
        <v>1570.79</v>
      </c>
      <c r="V99" s="25">
        <v>1548.47</v>
      </c>
      <c r="W99" s="25">
        <v>1543.41</v>
      </c>
      <c r="X99" s="25">
        <v>1468.26</v>
      </c>
      <c r="Y99" s="26">
        <v>1426.49</v>
      </c>
    </row>
    <row r="100" spans="1:25" ht="15.75">
      <c r="A100" s="23" t="str">
        <f t="shared" si="1"/>
        <v>24.10.2015</v>
      </c>
      <c r="B100" s="24">
        <v>1326.48</v>
      </c>
      <c r="C100" s="25">
        <v>1210.45</v>
      </c>
      <c r="D100" s="25">
        <v>1212.25</v>
      </c>
      <c r="E100" s="25">
        <v>1201.33</v>
      </c>
      <c r="F100" s="25">
        <v>1190.16</v>
      </c>
      <c r="G100" s="25">
        <v>1189.92</v>
      </c>
      <c r="H100" s="25">
        <v>1201.53</v>
      </c>
      <c r="I100" s="25">
        <v>1214.89</v>
      </c>
      <c r="J100" s="25">
        <v>1236.78</v>
      </c>
      <c r="K100" s="25">
        <v>1345.62</v>
      </c>
      <c r="L100" s="25">
        <v>1449.92</v>
      </c>
      <c r="M100" s="25">
        <v>1566.59</v>
      </c>
      <c r="N100" s="25">
        <v>1577.87</v>
      </c>
      <c r="O100" s="25">
        <v>1571.75</v>
      </c>
      <c r="P100" s="25">
        <v>1560.11</v>
      </c>
      <c r="Q100" s="25">
        <v>1535.04</v>
      </c>
      <c r="R100" s="25">
        <v>1581.54</v>
      </c>
      <c r="S100" s="25">
        <v>1599.32</v>
      </c>
      <c r="T100" s="25">
        <v>1626.83</v>
      </c>
      <c r="U100" s="25">
        <v>1618.61</v>
      </c>
      <c r="V100" s="25">
        <v>1647.92</v>
      </c>
      <c r="W100" s="25">
        <v>1628.35</v>
      </c>
      <c r="X100" s="25">
        <v>1555.84</v>
      </c>
      <c r="Y100" s="26">
        <v>1402.55</v>
      </c>
    </row>
    <row r="101" spans="1:25" ht="15.75">
      <c r="A101" s="23" t="str">
        <f t="shared" si="1"/>
        <v>25.10.2015</v>
      </c>
      <c r="B101" s="24">
        <v>1324.46</v>
      </c>
      <c r="C101" s="25">
        <v>1228.96</v>
      </c>
      <c r="D101" s="25">
        <v>1197.91</v>
      </c>
      <c r="E101" s="25">
        <v>1184.01</v>
      </c>
      <c r="F101" s="25">
        <v>1157.41</v>
      </c>
      <c r="G101" s="25">
        <v>1156.04</v>
      </c>
      <c r="H101" s="25">
        <v>1162.87</v>
      </c>
      <c r="I101" s="25">
        <v>1168.42</v>
      </c>
      <c r="J101" s="25">
        <v>1186.55</v>
      </c>
      <c r="K101" s="25">
        <v>1225.83</v>
      </c>
      <c r="L101" s="25">
        <v>1317.64</v>
      </c>
      <c r="M101" s="25">
        <v>1419.97</v>
      </c>
      <c r="N101" s="25">
        <v>1449.81</v>
      </c>
      <c r="O101" s="25">
        <v>1449.52</v>
      </c>
      <c r="P101" s="25">
        <v>1405.83</v>
      </c>
      <c r="Q101" s="25">
        <v>1414.89</v>
      </c>
      <c r="R101" s="25">
        <v>1450.51</v>
      </c>
      <c r="S101" s="25">
        <v>1539.41</v>
      </c>
      <c r="T101" s="25">
        <v>1590.03</v>
      </c>
      <c r="U101" s="25">
        <v>1598.5</v>
      </c>
      <c r="V101" s="25">
        <v>1617.11</v>
      </c>
      <c r="W101" s="25">
        <v>1610.77</v>
      </c>
      <c r="X101" s="25">
        <v>1527.39</v>
      </c>
      <c r="Y101" s="26">
        <v>1376.86</v>
      </c>
    </row>
    <row r="102" spans="1:25" ht="15.75">
      <c r="A102" s="23" t="str">
        <f t="shared" si="1"/>
        <v>26.10.2015</v>
      </c>
      <c r="B102" s="24">
        <v>1232.18</v>
      </c>
      <c r="C102" s="25">
        <v>1196.09</v>
      </c>
      <c r="D102" s="25">
        <v>1161.91</v>
      </c>
      <c r="E102" s="25">
        <v>1104.78</v>
      </c>
      <c r="F102" s="25">
        <v>1101.27</v>
      </c>
      <c r="G102" s="25">
        <v>1116.76</v>
      </c>
      <c r="H102" s="25">
        <v>1161.76</v>
      </c>
      <c r="I102" s="25">
        <v>1295.16</v>
      </c>
      <c r="J102" s="25">
        <v>1380.5</v>
      </c>
      <c r="K102" s="25">
        <v>1510.3</v>
      </c>
      <c r="L102" s="25">
        <v>1573.23</v>
      </c>
      <c r="M102" s="25">
        <v>1588.66</v>
      </c>
      <c r="N102" s="25">
        <v>1580.42</v>
      </c>
      <c r="O102" s="25">
        <v>1578.5</v>
      </c>
      <c r="P102" s="25">
        <v>1544.96</v>
      </c>
      <c r="Q102" s="25">
        <v>1554.75</v>
      </c>
      <c r="R102" s="25">
        <v>1561.86</v>
      </c>
      <c r="S102" s="25">
        <v>1542.76</v>
      </c>
      <c r="T102" s="25">
        <v>1567.75</v>
      </c>
      <c r="U102" s="25">
        <v>1580.93</v>
      </c>
      <c r="V102" s="25">
        <v>1565.53</v>
      </c>
      <c r="W102" s="25">
        <v>1479.26</v>
      </c>
      <c r="X102" s="25">
        <v>1438.04</v>
      </c>
      <c r="Y102" s="26">
        <v>1385.03</v>
      </c>
    </row>
    <row r="103" spans="1:25" ht="15.75">
      <c r="A103" s="23" t="str">
        <f t="shared" si="1"/>
        <v>27.10.2015</v>
      </c>
      <c r="B103" s="24">
        <v>1303.23</v>
      </c>
      <c r="C103" s="25">
        <v>1197.81</v>
      </c>
      <c r="D103" s="25">
        <v>1172.22</v>
      </c>
      <c r="E103" s="25">
        <v>1135.52</v>
      </c>
      <c r="F103" s="25">
        <v>1109.23</v>
      </c>
      <c r="G103" s="25">
        <v>1137.32</v>
      </c>
      <c r="H103" s="25">
        <v>1191.17</v>
      </c>
      <c r="I103" s="25">
        <v>1267.12</v>
      </c>
      <c r="J103" s="25">
        <v>1307.25</v>
      </c>
      <c r="K103" s="25">
        <v>1389.34</v>
      </c>
      <c r="L103" s="25">
        <v>1466.04</v>
      </c>
      <c r="M103" s="25">
        <v>1469.1</v>
      </c>
      <c r="N103" s="25">
        <v>1458.64</v>
      </c>
      <c r="O103" s="25">
        <v>1445.35</v>
      </c>
      <c r="P103" s="25">
        <v>1444.62</v>
      </c>
      <c r="Q103" s="25">
        <v>1447.68</v>
      </c>
      <c r="R103" s="25">
        <v>1478.76</v>
      </c>
      <c r="S103" s="25">
        <v>1506.68</v>
      </c>
      <c r="T103" s="25">
        <v>1535.28</v>
      </c>
      <c r="U103" s="25">
        <v>1523.29</v>
      </c>
      <c r="V103" s="25">
        <v>1487.05</v>
      </c>
      <c r="W103" s="25">
        <v>1442.41</v>
      </c>
      <c r="X103" s="25">
        <v>1420.62</v>
      </c>
      <c r="Y103" s="26">
        <v>1373.37</v>
      </c>
    </row>
    <row r="104" spans="1:25" ht="15.75">
      <c r="A104" s="23" t="str">
        <f t="shared" si="1"/>
        <v>28.10.2015</v>
      </c>
      <c r="B104" s="24">
        <v>1286.9</v>
      </c>
      <c r="C104" s="25">
        <v>1200.93</v>
      </c>
      <c r="D104" s="25">
        <v>1190.43</v>
      </c>
      <c r="E104" s="25">
        <v>1169.42</v>
      </c>
      <c r="F104" s="25">
        <v>1165.95</v>
      </c>
      <c r="G104" s="25">
        <v>1175.4</v>
      </c>
      <c r="H104" s="25">
        <v>1199.11</v>
      </c>
      <c r="I104" s="25">
        <v>1317.64</v>
      </c>
      <c r="J104" s="25">
        <v>1365.56</v>
      </c>
      <c r="K104" s="25">
        <v>1484.95</v>
      </c>
      <c r="L104" s="25">
        <v>1554.94</v>
      </c>
      <c r="M104" s="25">
        <v>1566.96</v>
      </c>
      <c r="N104" s="25">
        <v>1560.11</v>
      </c>
      <c r="O104" s="25">
        <v>1566.75</v>
      </c>
      <c r="P104" s="25">
        <v>1550.46</v>
      </c>
      <c r="Q104" s="25">
        <v>1550.35</v>
      </c>
      <c r="R104" s="25">
        <v>1572.14</v>
      </c>
      <c r="S104" s="25">
        <v>1558.03</v>
      </c>
      <c r="T104" s="25">
        <v>1567.83</v>
      </c>
      <c r="U104" s="25">
        <v>1583.29</v>
      </c>
      <c r="V104" s="25">
        <v>1550.94</v>
      </c>
      <c r="W104" s="25">
        <v>1485.99</v>
      </c>
      <c r="X104" s="25">
        <v>1446.32</v>
      </c>
      <c r="Y104" s="26">
        <v>1361.96</v>
      </c>
    </row>
    <row r="105" spans="1:25" ht="15.75">
      <c r="A105" s="23" t="str">
        <f t="shared" si="1"/>
        <v>29.10.2015</v>
      </c>
      <c r="B105" s="24">
        <v>1293.66</v>
      </c>
      <c r="C105" s="25">
        <v>1204.02</v>
      </c>
      <c r="D105" s="25">
        <v>1127</v>
      </c>
      <c r="E105" s="25">
        <v>1097.52</v>
      </c>
      <c r="F105" s="25">
        <v>1097.1</v>
      </c>
      <c r="G105" s="25">
        <v>1110.26</v>
      </c>
      <c r="H105" s="25">
        <v>1186.92</v>
      </c>
      <c r="I105" s="25">
        <v>1218.14</v>
      </c>
      <c r="J105" s="25">
        <v>1295.64</v>
      </c>
      <c r="K105" s="25">
        <v>1443.25</v>
      </c>
      <c r="L105" s="25">
        <v>1537.03</v>
      </c>
      <c r="M105" s="25">
        <v>1543.79</v>
      </c>
      <c r="N105" s="25">
        <v>1538.84</v>
      </c>
      <c r="O105" s="25">
        <v>1553.26</v>
      </c>
      <c r="P105" s="25">
        <v>1516.21</v>
      </c>
      <c r="Q105" s="25">
        <v>1522.63</v>
      </c>
      <c r="R105" s="25">
        <v>1540.34</v>
      </c>
      <c r="S105" s="25">
        <v>1542.18</v>
      </c>
      <c r="T105" s="25">
        <v>1554.91</v>
      </c>
      <c r="U105" s="25">
        <v>1561.22</v>
      </c>
      <c r="V105" s="25">
        <v>1548.82</v>
      </c>
      <c r="W105" s="25">
        <v>1486.96</v>
      </c>
      <c r="X105" s="25">
        <v>1436.1</v>
      </c>
      <c r="Y105" s="26">
        <v>1326.04</v>
      </c>
    </row>
    <row r="106" spans="1:25" ht="15.75">
      <c r="A106" s="23" t="str">
        <f t="shared" si="1"/>
        <v>30.10.2015</v>
      </c>
      <c r="B106" s="24">
        <v>1236.14</v>
      </c>
      <c r="C106" s="25">
        <v>1185.67</v>
      </c>
      <c r="D106" s="25">
        <v>1160.33</v>
      </c>
      <c r="E106" s="25">
        <v>1148.79</v>
      </c>
      <c r="F106" s="25">
        <v>1096.56</v>
      </c>
      <c r="G106" s="25">
        <v>1082.42</v>
      </c>
      <c r="H106" s="25">
        <v>1164.65</v>
      </c>
      <c r="I106" s="25">
        <v>1204.98</v>
      </c>
      <c r="J106" s="25">
        <v>1278.09</v>
      </c>
      <c r="K106" s="25">
        <v>1444.77</v>
      </c>
      <c r="L106" s="25">
        <v>1553.66</v>
      </c>
      <c r="M106" s="25">
        <v>1548.04</v>
      </c>
      <c r="N106" s="25">
        <v>1538.51</v>
      </c>
      <c r="O106" s="25">
        <v>1541.29</v>
      </c>
      <c r="P106" s="25">
        <v>1481.56</v>
      </c>
      <c r="Q106" s="25">
        <v>1484.75</v>
      </c>
      <c r="R106" s="25">
        <v>1534.49</v>
      </c>
      <c r="S106" s="25">
        <v>1539.27</v>
      </c>
      <c r="T106" s="25">
        <v>1564.65</v>
      </c>
      <c r="U106" s="25">
        <v>1555.38</v>
      </c>
      <c r="V106" s="25">
        <v>1547.78</v>
      </c>
      <c r="W106" s="25">
        <v>1524.17</v>
      </c>
      <c r="X106" s="25">
        <v>1455.58</v>
      </c>
      <c r="Y106" s="26">
        <v>1416.12</v>
      </c>
    </row>
    <row r="107" spans="1:25" ht="16.5" thickBot="1">
      <c r="A107" s="27" t="str">
        <f t="shared" si="1"/>
        <v>31.10.2015</v>
      </c>
      <c r="B107" s="28">
        <v>1313.67</v>
      </c>
      <c r="C107" s="29">
        <v>1191.12</v>
      </c>
      <c r="D107" s="29">
        <v>1193.81</v>
      </c>
      <c r="E107" s="29">
        <v>1188.79</v>
      </c>
      <c r="F107" s="29">
        <v>1175.31</v>
      </c>
      <c r="G107" s="29">
        <v>1169.52</v>
      </c>
      <c r="H107" s="29">
        <v>1190.3</v>
      </c>
      <c r="I107" s="29">
        <v>1197.69</v>
      </c>
      <c r="J107" s="29">
        <v>1215.78</v>
      </c>
      <c r="K107" s="29">
        <v>1320.64</v>
      </c>
      <c r="L107" s="29">
        <v>1368.61</v>
      </c>
      <c r="M107" s="29">
        <v>1448.38</v>
      </c>
      <c r="N107" s="29">
        <v>1463.67</v>
      </c>
      <c r="O107" s="29">
        <v>1456.34</v>
      </c>
      <c r="P107" s="29">
        <v>1434.27</v>
      </c>
      <c r="Q107" s="29">
        <v>1434.42</v>
      </c>
      <c r="R107" s="29">
        <v>1456.53</v>
      </c>
      <c r="S107" s="29">
        <v>1499.04</v>
      </c>
      <c r="T107" s="29">
        <v>1541.49</v>
      </c>
      <c r="U107" s="29">
        <v>1541.9</v>
      </c>
      <c r="V107" s="29">
        <v>1531.79</v>
      </c>
      <c r="W107" s="29">
        <v>1463.81</v>
      </c>
      <c r="X107" s="29">
        <v>1432.04</v>
      </c>
      <c r="Y107" s="30">
        <v>1355.27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01.10.2015</v>
      </c>
      <c r="B111" s="19">
        <v>1627.52</v>
      </c>
      <c r="C111" s="20">
        <v>1496.67</v>
      </c>
      <c r="D111" s="20">
        <v>1563.96</v>
      </c>
      <c r="E111" s="20">
        <v>1539.66</v>
      </c>
      <c r="F111" s="20">
        <v>1537.4</v>
      </c>
      <c r="G111" s="20">
        <v>1540.7</v>
      </c>
      <c r="H111" s="20">
        <v>1553.91</v>
      </c>
      <c r="I111" s="20">
        <v>1618.76</v>
      </c>
      <c r="J111" s="20">
        <v>1660.69</v>
      </c>
      <c r="K111" s="20">
        <v>1740.44</v>
      </c>
      <c r="L111" s="20">
        <v>1769.41</v>
      </c>
      <c r="M111" s="20">
        <v>1804.16</v>
      </c>
      <c r="N111" s="20">
        <v>1783.56</v>
      </c>
      <c r="O111" s="20">
        <v>1780.83</v>
      </c>
      <c r="P111" s="20">
        <v>1771.88</v>
      </c>
      <c r="Q111" s="20">
        <v>1765.36</v>
      </c>
      <c r="R111" s="20">
        <v>1757.74</v>
      </c>
      <c r="S111" s="20">
        <v>1746.07</v>
      </c>
      <c r="T111" s="20">
        <v>1752.04</v>
      </c>
      <c r="U111" s="20">
        <v>1776.11</v>
      </c>
      <c r="V111" s="20">
        <v>1791.18</v>
      </c>
      <c r="W111" s="20">
        <v>1840.99</v>
      </c>
      <c r="X111" s="20">
        <v>1765.88</v>
      </c>
      <c r="Y111" s="21">
        <v>1743.46</v>
      </c>
      <c r="Z111" s="22"/>
    </row>
    <row r="112" spans="1:25" ht="15.75">
      <c r="A112" s="23" t="str">
        <f t="shared" si="2"/>
        <v>02.10.2015</v>
      </c>
      <c r="B112" s="24">
        <v>1671.74</v>
      </c>
      <c r="C112" s="25">
        <v>1579.39</v>
      </c>
      <c r="D112" s="25">
        <v>1525.78</v>
      </c>
      <c r="E112" s="25">
        <v>1510.85</v>
      </c>
      <c r="F112" s="25">
        <v>1481.46</v>
      </c>
      <c r="G112" s="25">
        <v>1486.55</v>
      </c>
      <c r="H112" s="25">
        <v>1522.32</v>
      </c>
      <c r="I112" s="25">
        <v>1614.16</v>
      </c>
      <c r="J112" s="25">
        <v>1681.16</v>
      </c>
      <c r="K112" s="25">
        <v>1748.02</v>
      </c>
      <c r="L112" s="25">
        <v>1834.22</v>
      </c>
      <c r="M112" s="25">
        <v>1855.45</v>
      </c>
      <c r="N112" s="25">
        <v>1848.82</v>
      </c>
      <c r="O112" s="25">
        <v>1851.82</v>
      </c>
      <c r="P112" s="25">
        <v>1841.37</v>
      </c>
      <c r="Q112" s="25">
        <v>1838.3</v>
      </c>
      <c r="R112" s="25">
        <v>1824.9</v>
      </c>
      <c r="S112" s="25">
        <v>1814.77</v>
      </c>
      <c r="T112" s="25">
        <v>1786.96</v>
      </c>
      <c r="U112" s="25">
        <v>1824.81</v>
      </c>
      <c r="V112" s="25">
        <v>1839.08</v>
      </c>
      <c r="W112" s="25">
        <v>1833.91</v>
      </c>
      <c r="X112" s="25">
        <v>1786.31</v>
      </c>
      <c r="Y112" s="26">
        <v>1740.79</v>
      </c>
    </row>
    <row r="113" spans="1:25" ht="15.75">
      <c r="A113" s="23" t="str">
        <f t="shared" si="2"/>
        <v>03.10.2015</v>
      </c>
      <c r="B113" s="24">
        <v>1671</v>
      </c>
      <c r="C113" s="25">
        <v>1591.5</v>
      </c>
      <c r="D113" s="25">
        <v>1653.81</v>
      </c>
      <c r="E113" s="25">
        <v>1598.58</v>
      </c>
      <c r="F113" s="25">
        <v>1581.32</v>
      </c>
      <c r="G113" s="25">
        <v>1579.42</v>
      </c>
      <c r="H113" s="25">
        <v>1577.54</v>
      </c>
      <c r="I113" s="25">
        <v>1634.94</v>
      </c>
      <c r="J113" s="25">
        <v>1655.49</v>
      </c>
      <c r="K113" s="25">
        <v>1743.71</v>
      </c>
      <c r="L113" s="25">
        <v>1824.5</v>
      </c>
      <c r="M113" s="25">
        <v>1838.49</v>
      </c>
      <c r="N113" s="25">
        <v>1843.15</v>
      </c>
      <c r="O113" s="25">
        <v>1832.74</v>
      </c>
      <c r="P113" s="25">
        <v>1826.39</v>
      </c>
      <c r="Q113" s="25">
        <v>1817.49</v>
      </c>
      <c r="R113" s="25">
        <v>1792.85</v>
      </c>
      <c r="S113" s="25">
        <v>1807.48</v>
      </c>
      <c r="T113" s="25">
        <v>1820.22</v>
      </c>
      <c r="U113" s="25">
        <v>1832.77</v>
      </c>
      <c r="V113" s="25">
        <v>1825.11</v>
      </c>
      <c r="W113" s="25">
        <v>1841.93</v>
      </c>
      <c r="X113" s="25">
        <v>1808.01</v>
      </c>
      <c r="Y113" s="26">
        <v>1742.6</v>
      </c>
    </row>
    <row r="114" spans="1:25" ht="15.75">
      <c r="A114" s="23" t="str">
        <f t="shared" si="2"/>
        <v>04.10.2015</v>
      </c>
      <c r="B114" s="24">
        <v>1731.3</v>
      </c>
      <c r="C114" s="25">
        <v>1657.04</v>
      </c>
      <c r="D114" s="25">
        <v>1584.91</v>
      </c>
      <c r="E114" s="25">
        <v>1529.45</v>
      </c>
      <c r="F114" s="25">
        <v>1490.18</v>
      </c>
      <c r="G114" s="25">
        <v>1490.47</v>
      </c>
      <c r="H114" s="25">
        <v>1478.72</v>
      </c>
      <c r="I114" s="25">
        <v>1493.06</v>
      </c>
      <c r="J114" s="25">
        <v>1614.9</v>
      </c>
      <c r="K114" s="25">
        <v>1666.44</v>
      </c>
      <c r="L114" s="25">
        <v>1739.22</v>
      </c>
      <c r="M114" s="25">
        <v>1741.97</v>
      </c>
      <c r="N114" s="25">
        <v>1740.66</v>
      </c>
      <c r="O114" s="25">
        <v>1738.08</v>
      </c>
      <c r="P114" s="25">
        <v>1736.44</v>
      </c>
      <c r="Q114" s="25">
        <v>1732.32</v>
      </c>
      <c r="R114" s="25">
        <v>1736.36</v>
      </c>
      <c r="S114" s="25">
        <v>1741.41</v>
      </c>
      <c r="T114" s="25">
        <v>1801.8</v>
      </c>
      <c r="U114" s="25">
        <v>1856.69</v>
      </c>
      <c r="V114" s="25">
        <v>1851.57</v>
      </c>
      <c r="W114" s="25">
        <v>1879.69</v>
      </c>
      <c r="X114" s="25">
        <v>1814.05</v>
      </c>
      <c r="Y114" s="26">
        <v>1746.31</v>
      </c>
    </row>
    <row r="115" spans="1:25" ht="15.75">
      <c r="A115" s="23" t="str">
        <f t="shared" si="2"/>
        <v>05.10.2015</v>
      </c>
      <c r="B115" s="24">
        <v>1669.72</v>
      </c>
      <c r="C115" s="25">
        <v>1650.67</v>
      </c>
      <c r="D115" s="25">
        <v>1554.36</v>
      </c>
      <c r="E115" s="25">
        <v>1494.37</v>
      </c>
      <c r="F115" s="25">
        <v>1482.15</v>
      </c>
      <c r="G115" s="25">
        <v>1494.25</v>
      </c>
      <c r="H115" s="25">
        <v>1539.3</v>
      </c>
      <c r="I115" s="25">
        <v>1666.25</v>
      </c>
      <c r="J115" s="25">
        <v>1740.26</v>
      </c>
      <c r="K115" s="25">
        <v>1885.17</v>
      </c>
      <c r="L115" s="25">
        <v>1888</v>
      </c>
      <c r="M115" s="25">
        <v>1923.44</v>
      </c>
      <c r="N115" s="25">
        <v>1917.06</v>
      </c>
      <c r="O115" s="25">
        <v>1915.52</v>
      </c>
      <c r="P115" s="25">
        <v>1909.67</v>
      </c>
      <c r="Q115" s="25">
        <v>1898.83</v>
      </c>
      <c r="R115" s="25">
        <v>1893.36</v>
      </c>
      <c r="S115" s="25">
        <v>1871.13</v>
      </c>
      <c r="T115" s="25">
        <v>1864.43</v>
      </c>
      <c r="U115" s="25">
        <v>1892.88</v>
      </c>
      <c r="V115" s="25">
        <v>1920.66</v>
      </c>
      <c r="W115" s="25">
        <v>1915.77</v>
      </c>
      <c r="X115" s="25">
        <v>1833.56</v>
      </c>
      <c r="Y115" s="26">
        <v>1771.65</v>
      </c>
    </row>
    <row r="116" spans="1:25" ht="15.75">
      <c r="A116" s="23" t="str">
        <f t="shared" si="2"/>
        <v>06.10.2015</v>
      </c>
      <c r="B116" s="24">
        <v>1684.83</v>
      </c>
      <c r="C116" s="25">
        <v>1634.23</v>
      </c>
      <c r="D116" s="25">
        <v>1548.1</v>
      </c>
      <c r="E116" s="25">
        <v>1519.57</v>
      </c>
      <c r="F116" s="25">
        <v>1492</v>
      </c>
      <c r="G116" s="25">
        <v>1500.77</v>
      </c>
      <c r="H116" s="25">
        <v>1532.3</v>
      </c>
      <c r="I116" s="25">
        <v>1631.83</v>
      </c>
      <c r="J116" s="25">
        <v>1687.5</v>
      </c>
      <c r="K116" s="25">
        <v>1781.33</v>
      </c>
      <c r="L116" s="25">
        <v>1853.34</v>
      </c>
      <c r="M116" s="25">
        <v>1884.04</v>
      </c>
      <c r="N116" s="25">
        <v>1867.91</v>
      </c>
      <c r="O116" s="25">
        <v>1861.29</v>
      </c>
      <c r="P116" s="25">
        <v>1839.42</v>
      </c>
      <c r="Q116" s="25">
        <v>1838.32</v>
      </c>
      <c r="R116" s="25">
        <v>1832.76</v>
      </c>
      <c r="S116" s="25">
        <v>1814.28</v>
      </c>
      <c r="T116" s="25">
        <v>1826.53</v>
      </c>
      <c r="U116" s="25">
        <v>1864.27</v>
      </c>
      <c r="V116" s="25">
        <v>1866.29</v>
      </c>
      <c r="W116" s="25">
        <v>1828.01</v>
      </c>
      <c r="X116" s="25">
        <v>1757.02</v>
      </c>
      <c r="Y116" s="26">
        <v>1717.46</v>
      </c>
    </row>
    <row r="117" spans="1:25" ht="15.75">
      <c r="A117" s="23" t="str">
        <f t="shared" si="2"/>
        <v>07.10.2015</v>
      </c>
      <c r="B117" s="24">
        <v>1621.38</v>
      </c>
      <c r="C117" s="25">
        <v>1536.37</v>
      </c>
      <c r="D117" s="25">
        <v>1480.72</v>
      </c>
      <c r="E117" s="25">
        <v>1465.83</v>
      </c>
      <c r="F117" s="25">
        <v>1478.58</v>
      </c>
      <c r="G117" s="25">
        <v>1451.11</v>
      </c>
      <c r="H117" s="25">
        <v>1478.01</v>
      </c>
      <c r="I117" s="25">
        <v>1631.48</v>
      </c>
      <c r="J117" s="25">
        <v>1683.65</v>
      </c>
      <c r="K117" s="25">
        <v>1841.15</v>
      </c>
      <c r="L117" s="25">
        <v>1933.87</v>
      </c>
      <c r="M117" s="25">
        <v>1984.17</v>
      </c>
      <c r="N117" s="25">
        <v>1961.52</v>
      </c>
      <c r="O117" s="25">
        <v>1919.6</v>
      </c>
      <c r="P117" s="25">
        <v>1902.51</v>
      </c>
      <c r="Q117" s="25">
        <v>1895.91</v>
      </c>
      <c r="R117" s="25">
        <v>1896.59</v>
      </c>
      <c r="S117" s="25">
        <v>1851.38</v>
      </c>
      <c r="T117" s="25">
        <v>1880.47</v>
      </c>
      <c r="U117" s="25">
        <v>1896.79</v>
      </c>
      <c r="V117" s="25">
        <v>1863.67</v>
      </c>
      <c r="W117" s="25">
        <v>1833.39</v>
      </c>
      <c r="X117" s="25">
        <v>1731.57</v>
      </c>
      <c r="Y117" s="26">
        <v>1662.42</v>
      </c>
    </row>
    <row r="118" spans="1:25" ht="15.75">
      <c r="A118" s="23" t="str">
        <f t="shared" si="2"/>
        <v>08.10.2015</v>
      </c>
      <c r="B118" s="24">
        <v>1611.33</v>
      </c>
      <c r="C118" s="25">
        <v>1542.89</v>
      </c>
      <c r="D118" s="25">
        <v>1449.31</v>
      </c>
      <c r="E118" s="25">
        <v>1429.05</v>
      </c>
      <c r="F118" s="25">
        <v>1418.55</v>
      </c>
      <c r="G118" s="25">
        <v>1408.68</v>
      </c>
      <c r="H118" s="25">
        <v>1452.54</v>
      </c>
      <c r="I118" s="25">
        <v>1511.09</v>
      </c>
      <c r="J118" s="25">
        <v>1533.88</v>
      </c>
      <c r="K118" s="25">
        <v>1671.03</v>
      </c>
      <c r="L118" s="25">
        <v>1831.43</v>
      </c>
      <c r="M118" s="25">
        <v>1876.44</v>
      </c>
      <c r="N118" s="25">
        <v>1871.22</v>
      </c>
      <c r="O118" s="25">
        <v>1856.14</v>
      </c>
      <c r="P118" s="25">
        <v>1833.83</v>
      </c>
      <c r="Q118" s="25">
        <v>1833.63</v>
      </c>
      <c r="R118" s="25">
        <v>1832.64</v>
      </c>
      <c r="S118" s="25">
        <v>1873.72</v>
      </c>
      <c r="T118" s="25">
        <v>1880.86</v>
      </c>
      <c r="U118" s="25">
        <v>1903.94</v>
      </c>
      <c r="V118" s="25">
        <v>1904.48</v>
      </c>
      <c r="W118" s="25">
        <v>1878.69</v>
      </c>
      <c r="X118" s="25">
        <v>1759.9</v>
      </c>
      <c r="Y118" s="26">
        <v>1669.26</v>
      </c>
    </row>
    <row r="119" spans="1:25" ht="15.75">
      <c r="A119" s="23" t="str">
        <f t="shared" si="2"/>
        <v>09.10.2015</v>
      </c>
      <c r="B119" s="24">
        <v>1612.83</v>
      </c>
      <c r="C119" s="25">
        <v>1486.54</v>
      </c>
      <c r="D119" s="25">
        <v>1487.07</v>
      </c>
      <c r="E119" s="25">
        <v>1441.73</v>
      </c>
      <c r="F119" s="25">
        <v>1437.17</v>
      </c>
      <c r="G119" s="25">
        <v>1437.24</v>
      </c>
      <c r="H119" s="25">
        <v>1487.75</v>
      </c>
      <c r="I119" s="25">
        <v>1571.45</v>
      </c>
      <c r="J119" s="25">
        <v>1621.61</v>
      </c>
      <c r="K119" s="25">
        <v>1726.94</v>
      </c>
      <c r="L119" s="25">
        <v>1895.35</v>
      </c>
      <c r="M119" s="25">
        <v>1920.08</v>
      </c>
      <c r="N119" s="25">
        <v>1915.03</v>
      </c>
      <c r="O119" s="25">
        <v>1913.8</v>
      </c>
      <c r="P119" s="25">
        <v>1899.17</v>
      </c>
      <c r="Q119" s="25">
        <v>1904.47</v>
      </c>
      <c r="R119" s="25">
        <v>1891.19</v>
      </c>
      <c r="S119" s="25">
        <v>1890.23</v>
      </c>
      <c r="T119" s="25">
        <v>1897.77</v>
      </c>
      <c r="U119" s="25">
        <v>1914.87</v>
      </c>
      <c r="V119" s="25">
        <v>1923.69</v>
      </c>
      <c r="W119" s="25">
        <v>1908.9</v>
      </c>
      <c r="X119" s="25">
        <v>1811.47</v>
      </c>
      <c r="Y119" s="26">
        <v>1801.29</v>
      </c>
    </row>
    <row r="120" spans="1:25" ht="15.75">
      <c r="A120" s="23" t="str">
        <f t="shared" si="2"/>
        <v>10.10.2015</v>
      </c>
      <c r="B120" s="24">
        <v>1662.4</v>
      </c>
      <c r="C120" s="25">
        <v>1532.34</v>
      </c>
      <c r="D120" s="25">
        <v>1596.12</v>
      </c>
      <c r="E120" s="25">
        <v>1537.14</v>
      </c>
      <c r="F120" s="25">
        <v>1485.42</v>
      </c>
      <c r="G120" s="25">
        <v>1482.21</v>
      </c>
      <c r="H120" s="25">
        <v>1483.93</v>
      </c>
      <c r="I120" s="25">
        <v>1542.14</v>
      </c>
      <c r="J120" s="25">
        <v>1593.96</v>
      </c>
      <c r="K120" s="25">
        <v>1687.06</v>
      </c>
      <c r="L120" s="25">
        <v>1839.05</v>
      </c>
      <c r="M120" s="25">
        <v>1843.58</v>
      </c>
      <c r="N120" s="25">
        <v>1877.07</v>
      </c>
      <c r="O120" s="25">
        <v>1877.77</v>
      </c>
      <c r="P120" s="25">
        <v>1832.6</v>
      </c>
      <c r="Q120" s="25">
        <v>1829.37</v>
      </c>
      <c r="R120" s="25">
        <v>1833.72</v>
      </c>
      <c r="S120" s="25">
        <v>1854.8</v>
      </c>
      <c r="T120" s="25">
        <v>1912.49</v>
      </c>
      <c r="U120" s="25">
        <v>1919.56</v>
      </c>
      <c r="V120" s="25">
        <v>1924.92</v>
      </c>
      <c r="W120" s="25">
        <v>1923.95</v>
      </c>
      <c r="X120" s="25">
        <v>1868.06</v>
      </c>
      <c r="Y120" s="26">
        <v>1738.13</v>
      </c>
    </row>
    <row r="121" spans="1:25" ht="15.75">
      <c r="A121" s="23" t="str">
        <f t="shared" si="2"/>
        <v>11.10.2015</v>
      </c>
      <c r="B121" s="24">
        <v>1706.97</v>
      </c>
      <c r="C121" s="25">
        <v>1602.82</v>
      </c>
      <c r="D121" s="25">
        <v>1551.63</v>
      </c>
      <c r="E121" s="25">
        <v>1483.42</v>
      </c>
      <c r="F121" s="25">
        <v>1477.87</v>
      </c>
      <c r="G121" s="25">
        <v>1472.21</v>
      </c>
      <c r="H121" s="25">
        <v>1473.11</v>
      </c>
      <c r="I121" s="25">
        <v>1487</v>
      </c>
      <c r="J121" s="25">
        <v>1508.58</v>
      </c>
      <c r="K121" s="25">
        <v>1550.6</v>
      </c>
      <c r="L121" s="25">
        <v>1679.03</v>
      </c>
      <c r="M121" s="25">
        <v>1727.83</v>
      </c>
      <c r="N121" s="25">
        <v>1739.55</v>
      </c>
      <c r="O121" s="25">
        <v>1719.71</v>
      </c>
      <c r="P121" s="25">
        <v>1715.71</v>
      </c>
      <c r="Q121" s="25">
        <v>1724.11</v>
      </c>
      <c r="R121" s="25">
        <v>1734.16</v>
      </c>
      <c r="S121" s="25">
        <v>1739.92</v>
      </c>
      <c r="T121" s="25">
        <v>1764.3</v>
      </c>
      <c r="U121" s="25">
        <v>1909.87</v>
      </c>
      <c r="V121" s="25">
        <v>1904.89</v>
      </c>
      <c r="W121" s="25">
        <v>1886.97</v>
      </c>
      <c r="X121" s="25">
        <v>1797.46</v>
      </c>
      <c r="Y121" s="26">
        <v>1675.5</v>
      </c>
    </row>
    <row r="122" spans="1:25" ht="15.75">
      <c r="A122" s="23" t="str">
        <f t="shared" si="2"/>
        <v>12.10.2015</v>
      </c>
      <c r="B122" s="24">
        <v>1645.35</v>
      </c>
      <c r="C122" s="25">
        <v>1569.92</v>
      </c>
      <c r="D122" s="25">
        <v>1572.19</v>
      </c>
      <c r="E122" s="25">
        <v>1520.38</v>
      </c>
      <c r="F122" s="25">
        <v>1499.23</v>
      </c>
      <c r="G122" s="25">
        <v>1485.49</v>
      </c>
      <c r="H122" s="25">
        <v>1529.75</v>
      </c>
      <c r="I122" s="25">
        <v>1622.24</v>
      </c>
      <c r="J122" s="25">
        <v>1670.47</v>
      </c>
      <c r="K122" s="25">
        <v>1860.03</v>
      </c>
      <c r="L122" s="25">
        <v>1899.72</v>
      </c>
      <c r="M122" s="25">
        <v>1909.2</v>
      </c>
      <c r="N122" s="25">
        <v>1904.68</v>
      </c>
      <c r="O122" s="25">
        <v>1900.57</v>
      </c>
      <c r="P122" s="25">
        <v>1885.94</v>
      </c>
      <c r="Q122" s="25">
        <v>1889.66</v>
      </c>
      <c r="R122" s="25">
        <v>1860.16</v>
      </c>
      <c r="S122" s="25">
        <v>1858.58</v>
      </c>
      <c r="T122" s="25">
        <v>1883.15</v>
      </c>
      <c r="U122" s="25">
        <v>1897.59</v>
      </c>
      <c r="V122" s="25">
        <v>1898.99</v>
      </c>
      <c r="W122" s="25">
        <v>1890.42</v>
      </c>
      <c r="X122" s="25">
        <v>1766.14</v>
      </c>
      <c r="Y122" s="26">
        <v>1742.78</v>
      </c>
    </row>
    <row r="123" spans="1:25" ht="15.75">
      <c r="A123" s="23" t="str">
        <f t="shared" si="2"/>
        <v>13.10.2015</v>
      </c>
      <c r="B123" s="24">
        <v>1637.87</v>
      </c>
      <c r="C123" s="25">
        <v>1546.44</v>
      </c>
      <c r="D123" s="25">
        <v>1478.34</v>
      </c>
      <c r="E123" s="25">
        <v>1470.5</v>
      </c>
      <c r="F123" s="25">
        <v>1469.65</v>
      </c>
      <c r="G123" s="25">
        <v>1468.13</v>
      </c>
      <c r="H123" s="25">
        <v>1488.05</v>
      </c>
      <c r="I123" s="25">
        <v>1574.34</v>
      </c>
      <c r="J123" s="25">
        <v>1685.82</v>
      </c>
      <c r="K123" s="25">
        <v>1753.93</v>
      </c>
      <c r="L123" s="25">
        <v>1898.01</v>
      </c>
      <c r="M123" s="25">
        <v>1921.33</v>
      </c>
      <c r="N123" s="25">
        <v>1915.65</v>
      </c>
      <c r="O123" s="25">
        <v>1913.95</v>
      </c>
      <c r="P123" s="25">
        <v>1909.86</v>
      </c>
      <c r="Q123" s="25">
        <v>1909.62</v>
      </c>
      <c r="R123" s="25">
        <v>1886.28</v>
      </c>
      <c r="S123" s="25">
        <v>1847.15</v>
      </c>
      <c r="T123" s="25">
        <v>1888.97</v>
      </c>
      <c r="U123" s="25">
        <v>1914.23</v>
      </c>
      <c r="V123" s="25">
        <v>1906.16</v>
      </c>
      <c r="W123" s="25">
        <v>1864.78</v>
      </c>
      <c r="X123" s="25">
        <v>1748.06</v>
      </c>
      <c r="Y123" s="26">
        <v>1660.83</v>
      </c>
    </row>
    <row r="124" spans="1:25" ht="15.75">
      <c r="A124" s="23" t="str">
        <f t="shared" si="2"/>
        <v>14.10.2015</v>
      </c>
      <c r="B124" s="24">
        <v>1559.29</v>
      </c>
      <c r="C124" s="25">
        <v>1473.93</v>
      </c>
      <c r="D124" s="25">
        <v>1465.99</v>
      </c>
      <c r="E124" s="25">
        <v>1437.65</v>
      </c>
      <c r="F124" s="25">
        <v>1448.08</v>
      </c>
      <c r="G124" s="25">
        <v>1462.87</v>
      </c>
      <c r="H124" s="25">
        <v>1478.04</v>
      </c>
      <c r="I124" s="25">
        <v>1523.87</v>
      </c>
      <c r="J124" s="25">
        <v>1603.76</v>
      </c>
      <c r="K124" s="25">
        <v>1745.27</v>
      </c>
      <c r="L124" s="25">
        <v>1913.1</v>
      </c>
      <c r="M124" s="25">
        <v>1932.71</v>
      </c>
      <c r="N124" s="25">
        <v>1927.61</v>
      </c>
      <c r="O124" s="25">
        <v>1917.33</v>
      </c>
      <c r="P124" s="25">
        <v>1908.94</v>
      </c>
      <c r="Q124" s="25">
        <v>1910.38</v>
      </c>
      <c r="R124" s="25">
        <v>1902.87</v>
      </c>
      <c r="S124" s="25">
        <v>1852.89</v>
      </c>
      <c r="T124" s="25">
        <v>1833.7</v>
      </c>
      <c r="U124" s="25">
        <v>1905.52</v>
      </c>
      <c r="V124" s="25">
        <v>1904.72</v>
      </c>
      <c r="W124" s="25">
        <v>1868.9</v>
      </c>
      <c r="X124" s="25">
        <v>1740.62</v>
      </c>
      <c r="Y124" s="26">
        <v>1669.19</v>
      </c>
    </row>
    <row r="125" spans="1:25" ht="15.75">
      <c r="A125" s="23" t="str">
        <f t="shared" si="2"/>
        <v>15.10.2015</v>
      </c>
      <c r="B125" s="24">
        <v>1584.64</v>
      </c>
      <c r="C125" s="25">
        <v>1491.53</v>
      </c>
      <c r="D125" s="25">
        <v>1471.67</v>
      </c>
      <c r="E125" s="25">
        <v>1464.29</v>
      </c>
      <c r="F125" s="25">
        <v>1467.09</v>
      </c>
      <c r="G125" s="25">
        <v>1472.66</v>
      </c>
      <c r="H125" s="25">
        <v>1482.94</v>
      </c>
      <c r="I125" s="25">
        <v>1525.83</v>
      </c>
      <c r="J125" s="25">
        <v>1617.26</v>
      </c>
      <c r="K125" s="25">
        <v>1741.21</v>
      </c>
      <c r="L125" s="25">
        <v>1881.6</v>
      </c>
      <c r="M125" s="25">
        <v>1897.93</v>
      </c>
      <c r="N125" s="25">
        <v>1890.74</v>
      </c>
      <c r="O125" s="25">
        <v>1873.57</v>
      </c>
      <c r="P125" s="25">
        <v>1857.37</v>
      </c>
      <c r="Q125" s="25">
        <v>1851.11</v>
      </c>
      <c r="R125" s="25">
        <v>1774.54</v>
      </c>
      <c r="S125" s="25">
        <v>1752.43</v>
      </c>
      <c r="T125" s="25">
        <v>1782.4</v>
      </c>
      <c r="U125" s="25">
        <v>1813.84</v>
      </c>
      <c r="V125" s="25">
        <v>1870.82</v>
      </c>
      <c r="W125" s="25">
        <v>1808.83</v>
      </c>
      <c r="X125" s="25">
        <v>1702.3</v>
      </c>
      <c r="Y125" s="26">
        <v>1643.48</v>
      </c>
    </row>
    <row r="126" spans="1:25" ht="15.75">
      <c r="A126" s="23" t="str">
        <f t="shared" si="2"/>
        <v>16.10.2015</v>
      </c>
      <c r="B126" s="24">
        <v>1540.51</v>
      </c>
      <c r="C126" s="25">
        <v>1466.52</v>
      </c>
      <c r="D126" s="25">
        <v>1415.95</v>
      </c>
      <c r="E126" s="25">
        <v>1406.14</v>
      </c>
      <c r="F126" s="25">
        <v>1404.32</v>
      </c>
      <c r="G126" s="25">
        <v>1408.77</v>
      </c>
      <c r="H126" s="25">
        <v>1443.38</v>
      </c>
      <c r="I126" s="25">
        <v>1515.7</v>
      </c>
      <c r="J126" s="25">
        <v>1591.64</v>
      </c>
      <c r="K126" s="25">
        <v>1830.8</v>
      </c>
      <c r="L126" s="25">
        <v>1914.87</v>
      </c>
      <c r="M126" s="25">
        <v>1950.58</v>
      </c>
      <c r="N126" s="25">
        <v>1948.62</v>
      </c>
      <c r="O126" s="25">
        <v>1952.2</v>
      </c>
      <c r="P126" s="25">
        <v>1927.98</v>
      </c>
      <c r="Q126" s="25">
        <v>1911.63</v>
      </c>
      <c r="R126" s="25">
        <v>1876.26</v>
      </c>
      <c r="S126" s="25">
        <v>1890.95</v>
      </c>
      <c r="T126" s="25">
        <v>1884.61</v>
      </c>
      <c r="U126" s="25">
        <v>1915.82</v>
      </c>
      <c r="V126" s="25">
        <v>1943.77</v>
      </c>
      <c r="W126" s="25">
        <v>1908.53</v>
      </c>
      <c r="X126" s="25">
        <v>1816.58</v>
      </c>
      <c r="Y126" s="26">
        <v>1732.52</v>
      </c>
    </row>
    <row r="127" spans="1:25" ht="15.75">
      <c r="A127" s="23" t="str">
        <f t="shared" si="2"/>
        <v>17.10.2015</v>
      </c>
      <c r="B127" s="24">
        <v>1616</v>
      </c>
      <c r="C127" s="25">
        <v>1513.14</v>
      </c>
      <c r="D127" s="25">
        <v>1503.73</v>
      </c>
      <c r="E127" s="25">
        <v>1474.82</v>
      </c>
      <c r="F127" s="25">
        <v>1461.19</v>
      </c>
      <c r="G127" s="25">
        <v>1442.34</v>
      </c>
      <c r="H127" s="25">
        <v>1453.16</v>
      </c>
      <c r="I127" s="25">
        <v>1504.42</v>
      </c>
      <c r="J127" s="25">
        <v>1522.51</v>
      </c>
      <c r="K127" s="25">
        <v>1605.4</v>
      </c>
      <c r="L127" s="25">
        <v>1696.72</v>
      </c>
      <c r="M127" s="25">
        <v>1771.58</v>
      </c>
      <c r="N127" s="25">
        <v>1805.83</v>
      </c>
      <c r="O127" s="25">
        <v>1800.54</v>
      </c>
      <c r="P127" s="25">
        <v>1772.67</v>
      </c>
      <c r="Q127" s="25">
        <v>1742.21</v>
      </c>
      <c r="R127" s="25">
        <v>1758.24</v>
      </c>
      <c r="S127" s="25">
        <v>1871.63</v>
      </c>
      <c r="T127" s="25">
        <v>1900.78</v>
      </c>
      <c r="U127" s="25">
        <v>1917.93</v>
      </c>
      <c r="V127" s="25">
        <v>1913.27</v>
      </c>
      <c r="W127" s="25">
        <v>1903.56</v>
      </c>
      <c r="X127" s="25">
        <v>1779.11</v>
      </c>
      <c r="Y127" s="26">
        <v>1679.83</v>
      </c>
    </row>
    <row r="128" spans="1:25" ht="15.75">
      <c r="A128" s="23" t="str">
        <f t="shared" si="2"/>
        <v>18.10.2015</v>
      </c>
      <c r="B128" s="24">
        <v>1597.63</v>
      </c>
      <c r="C128" s="25">
        <v>1493.57</v>
      </c>
      <c r="D128" s="25">
        <v>1561.27</v>
      </c>
      <c r="E128" s="25">
        <v>1529.34</v>
      </c>
      <c r="F128" s="25">
        <v>1504.35</v>
      </c>
      <c r="G128" s="25">
        <v>1506.59</v>
      </c>
      <c r="H128" s="25">
        <v>1516.21</v>
      </c>
      <c r="I128" s="25">
        <v>1550.94</v>
      </c>
      <c r="J128" s="25">
        <v>1620.63</v>
      </c>
      <c r="K128" s="25">
        <v>1677.38</v>
      </c>
      <c r="L128" s="25">
        <v>1706.81</v>
      </c>
      <c r="M128" s="25">
        <v>1841.55</v>
      </c>
      <c r="N128" s="25">
        <v>1884.47</v>
      </c>
      <c r="O128" s="25">
        <v>1888.63</v>
      </c>
      <c r="P128" s="25">
        <v>1865.32</v>
      </c>
      <c r="Q128" s="25">
        <v>1857.82</v>
      </c>
      <c r="R128" s="25">
        <v>1890.92</v>
      </c>
      <c r="S128" s="25">
        <v>1907.79</v>
      </c>
      <c r="T128" s="25">
        <v>1955.81</v>
      </c>
      <c r="U128" s="25">
        <v>1965.41</v>
      </c>
      <c r="V128" s="25">
        <v>1936.89</v>
      </c>
      <c r="W128" s="25">
        <v>1961.95</v>
      </c>
      <c r="X128" s="25">
        <v>1917.6</v>
      </c>
      <c r="Y128" s="26">
        <v>1820.89</v>
      </c>
    </row>
    <row r="129" spans="1:25" ht="15.75">
      <c r="A129" s="23" t="str">
        <f t="shared" si="2"/>
        <v>19.10.2015</v>
      </c>
      <c r="B129" s="24">
        <v>1725.48</v>
      </c>
      <c r="C129" s="25">
        <v>1646.13</v>
      </c>
      <c r="D129" s="25">
        <v>1562.84</v>
      </c>
      <c r="E129" s="25">
        <v>1561.1</v>
      </c>
      <c r="F129" s="25">
        <v>1551.61</v>
      </c>
      <c r="G129" s="25">
        <v>1524.4</v>
      </c>
      <c r="H129" s="25">
        <v>1572.88</v>
      </c>
      <c r="I129" s="25">
        <v>1648.4</v>
      </c>
      <c r="J129" s="25">
        <v>1685.55</v>
      </c>
      <c r="K129" s="25">
        <v>1868.71</v>
      </c>
      <c r="L129" s="25">
        <v>1967.82</v>
      </c>
      <c r="M129" s="25">
        <v>2002.25</v>
      </c>
      <c r="N129" s="25">
        <v>1992.61</v>
      </c>
      <c r="O129" s="25">
        <v>2005.44</v>
      </c>
      <c r="P129" s="25">
        <v>1981.16</v>
      </c>
      <c r="Q129" s="25">
        <v>1973.5</v>
      </c>
      <c r="R129" s="25">
        <v>1951.74</v>
      </c>
      <c r="S129" s="25">
        <v>1985.89</v>
      </c>
      <c r="T129" s="25">
        <v>1983.86</v>
      </c>
      <c r="U129" s="25">
        <v>1979.66</v>
      </c>
      <c r="V129" s="25">
        <v>1984.25</v>
      </c>
      <c r="W129" s="25">
        <v>1884.86</v>
      </c>
      <c r="X129" s="25">
        <v>1749.18</v>
      </c>
      <c r="Y129" s="26">
        <v>1690.37</v>
      </c>
    </row>
    <row r="130" spans="1:25" ht="15.75">
      <c r="A130" s="23" t="str">
        <f t="shared" si="2"/>
        <v>20.10.2015</v>
      </c>
      <c r="B130" s="24">
        <v>1610.48</v>
      </c>
      <c r="C130" s="25">
        <v>1541.26</v>
      </c>
      <c r="D130" s="25">
        <v>1554.54</v>
      </c>
      <c r="E130" s="25">
        <v>1481.79</v>
      </c>
      <c r="F130" s="25">
        <v>1479.88</v>
      </c>
      <c r="G130" s="25">
        <v>1502.21</v>
      </c>
      <c r="H130" s="25">
        <v>1586.94</v>
      </c>
      <c r="I130" s="25">
        <v>1674.88</v>
      </c>
      <c r="J130" s="25">
        <v>1726.79</v>
      </c>
      <c r="K130" s="25">
        <v>1870.46</v>
      </c>
      <c r="L130" s="25">
        <v>1905.44</v>
      </c>
      <c r="M130" s="25">
        <v>1941.1</v>
      </c>
      <c r="N130" s="25">
        <v>1936.69</v>
      </c>
      <c r="O130" s="25">
        <v>1926.63</v>
      </c>
      <c r="P130" s="25">
        <v>1903.14</v>
      </c>
      <c r="Q130" s="25">
        <v>1899.72</v>
      </c>
      <c r="R130" s="25">
        <v>1928.67</v>
      </c>
      <c r="S130" s="25">
        <v>1946.48</v>
      </c>
      <c r="T130" s="25">
        <v>1933.06</v>
      </c>
      <c r="U130" s="25">
        <v>1939.03</v>
      </c>
      <c r="V130" s="25">
        <v>1929.85</v>
      </c>
      <c r="W130" s="25">
        <v>1882.78</v>
      </c>
      <c r="X130" s="25">
        <v>1787.82</v>
      </c>
      <c r="Y130" s="26">
        <v>1706.46</v>
      </c>
    </row>
    <row r="131" spans="1:25" ht="15.75">
      <c r="A131" s="23" t="str">
        <f t="shared" si="2"/>
        <v>21.10.2015</v>
      </c>
      <c r="B131" s="24">
        <v>1610.52</v>
      </c>
      <c r="C131" s="25">
        <v>1570.84</v>
      </c>
      <c r="D131" s="25">
        <v>1483.1</v>
      </c>
      <c r="E131" s="25">
        <v>1476.91</v>
      </c>
      <c r="F131" s="25">
        <v>1467.82</v>
      </c>
      <c r="G131" s="25">
        <v>1482.47</v>
      </c>
      <c r="H131" s="25">
        <v>1565.56</v>
      </c>
      <c r="I131" s="25">
        <v>1657.97</v>
      </c>
      <c r="J131" s="25">
        <v>1650.04</v>
      </c>
      <c r="K131" s="25">
        <v>1799.35</v>
      </c>
      <c r="L131" s="25">
        <v>1893.55</v>
      </c>
      <c r="M131" s="25">
        <v>1950.44</v>
      </c>
      <c r="N131" s="25">
        <v>1916.57</v>
      </c>
      <c r="O131" s="25">
        <v>1906.83</v>
      </c>
      <c r="P131" s="25">
        <v>1880.35</v>
      </c>
      <c r="Q131" s="25">
        <v>1874.1</v>
      </c>
      <c r="R131" s="25">
        <v>1887.44</v>
      </c>
      <c r="S131" s="25">
        <v>1868.62</v>
      </c>
      <c r="T131" s="25">
        <v>1872.5</v>
      </c>
      <c r="U131" s="25">
        <v>1883.42</v>
      </c>
      <c r="V131" s="25">
        <v>1892.28</v>
      </c>
      <c r="W131" s="25">
        <v>1792.58</v>
      </c>
      <c r="X131" s="25">
        <v>1688.89</v>
      </c>
      <c r="Y131" s="26">
        <v>1657.48</v>
      </c>
    </row>
    <row r="132" spans="1:25" ht="15.75">
      <c r="A132" s="23" t="str">
        <f t="shared" si="2"/>
        <v>22.10.2015</v>
      </c>
      <c r="B132" s="24">
        <v>1603.54</v>
      </c>
      <c r="C132" s="25">
        <v>1543.3</v>
      </c>
      <c r="D132" s="25">
        <v>1475.59</v>
      </c>
      <c r="E132" s="25">
        <v>1461.11</v>
      </c>
      <c r="F132" s="25">
        <v>1440.57</v>
      </c>
      <c r="G132" s="25">
        <v>1472.74</v>
      </c>
      <c r="H132" s="25">
        <v>1493.09</v>
      </c>
      <c r="I132" s="25">
        <v>1645.4</v>
      </c>
      <c r="J132" s="25">
        <v>1601.64</v>
      </c>
      <c r="K132" s="25">
        <v>1738.38</v>
      </c>
      <c r="L132" s="25">
        <v>1869.46</v>
      </c>
      <c r="M132" s="25">
        <v>1910.94</v>
      </c>
      <c r="N132" s="25">
        <v>1902.54</v>
      </c>
      <c r="O132" s="25">
        <v>1893.08</v>
      </c>
      <c r="P132" s="25">
        <v>1854.67</v>
      </c>
      <c r="Q132" s="25">
        <v>1865.72</v>
      </c>
      <c r="R132" s="25">
        <v>1892.2</v>
      </c>
      <c r="S132" s="25">
        <v>1853.33</v>
      </c>
      <c r="T132" s="25">
        <v>1869.61</v>
      </c>
      <c r="U132" s="25">
        <v>1876.06</v>
      </c>
      <c r="V132" s="25">
        <v>1878.52</v>
      </c>
      <c r="W132" s="25">
        <v>1811.96</v>
      </c>
      <c r="X132" s="25">
        <v>1687.09</v>
      </c>
      <c r="Y132" s="26">
        <v>1649.56</v>
      </c>
    </row>
    <row r="133" spans="1:25" ht="15.75">
      <c r="A133" s="23" t="str">
        <f t="shared" si="2"/>
        <v>23.10.2015</v>
      </c>
      <c r="B133" s="24">
        <v>1564.4</v>
      </c>
      <c r="C133" s="25">
        <v>1498.19</v>
      </c>
      <c r="D133" s="25">
        <v>1460.92</v>
      </c>
      <c r="E133" s="25">
        <v>1455.99</v>
      </c>
      <c r="F133" s="25">
        <v>1457.13</v>
      </c>
      <c r="G133" s="25">
        <v>1456.95</v>
      </c>
      <c r="H133" s="25">
        <v>1485.5</v>
      </c>
      <c r="I133" s="25">
        <v>1547.06</v>
      </c>
      <c r="J133" s="25">
        <v>1582.34</v>
      </c>
      <c r="K133" s="25">
        <v>1681.28</v>
      </c>
      <c r="L133" s="25">
        <v>1841.01</v>
      </c>
      <c r="M133" s="25">
        <v>1855.89</v>
      </c>
      <c r="N133" s="25">
        <v>1854.67</v>
      </c>
      <c r="O133" s="25">
        <v>1839.75</v>
      </c>
      <c r="P133" s="25">
        <v>1802.44</v>
      </c>
      <c r="Q133" s="25">
        <v>1804.13</v>
      </c>
      <c r="R133" s="25">
        <v>1821.12</v>
      </c>
      <c r="S133" s="25">
        <v>1827.58</v>
      </c>
      <c r="T133" s="25">
        <v>1859.57</v>
      </c>
      <c r="U133" s="25">
        <v>1859.32</v>
      </c>
      <c r="V133" s="25">
        <v>1837</v>
      </c>
      <c r="W133" s="25">
        <v>1831.94</v>
      </c>
      <c r="X133" s="25">
        <v>1756.79</v>
      </c>
      <c r="Y133" s="26">
        <v>1715.02</v>
      </c>
    </row>
    <row r="134" spans="1:25" ht="15.75">
      <c r="A134" s="23" t="str">
        <f t="shared" si="2"/>
        <v>24.10.2015</v>
      </c>
      <c r="B134" s="24">
        <v>1615.01</v>
      </c>
      <c r="C134" s="25">
        <v>1498.98</v>
      </c>
      <c r="D134" s="25">
        <v>1500.78</v>
      </c>
      <c r="E134" s="25">
        <v>1489.86</v>
      </c>
      <c r="F134" s="25">
        <v>1478.69</v>
      </c>
      <c r="G134" s="25">
        <v>1478.45</v>
      </c>
      <c r="H134" s="25">
        <v>1490.06</v>
      </c>
      <c r="I134" s="25">
        <v>1503.42</v>
      </c>
      <c r="J134" s="25">
        <v>1525.31</v>
      </c>
      <c r="K134" s="25">
        <v>1634.15</v>
      </c>
      <c r="L134" s="25">
        <v>1738.45</v>
      </c>
      <c r="M134" s="25">
        <v>1855.12</v>
      </c>
      <c r="N134" s="25">
        <v>1866.4</v>
      </c>
      <c r="O134" s="25">
        <v>1860.28</v>
      </c>
      <c r="P134" s="25">
        <v>1848.64</v>
      </c>
      <c r="Q134" s="25">
        <v>1823.57</v>
      </c>
      <c r="R134" s="25">
        <v>1870.07</v>
      </c>
      <c r="S134" s="25">
        <v>1887.85</v>
      </c>
      <c r="T134" s="25">
        <v>1915.36</v>
      </c>
      <c r="U134" s="25">
        <v>1907.14</v>
      </c>
      <c r="V134" s="25">
        <v>1936.45</v>
      </c>
      <c r="W134" s="25">
        <v>1916.88</v>
      </c>
      <c r="X134" s="25">
        <v>1844.37</v>
      </c>
      <c r="Y134" s="26">
        <v>1691.08</v>
      </c>
    </row>
    <row r="135" spans="1:25" ht="15.75">
      <c r="A135" s="23" t="str">
        <f t="shared" si="2"/>
        <v>25.10.2015</v>
      </c>
      <c r="B135" s="24">
        <v>1612.99</v>
      </c>
      <c r="C135" s="25">
        <v>1517.49</v>
      </c>
      <c r="D135" s="25">
        <v>1486.44</v>
      </c>
      <c r="E135" s="25">
        <v>1472.54</v>
      </c>
      <c r="F135" s="25">
        <v>1445.94</v>
      </c>
      <c r="G135" s="25">
        <v>1444.57</v>
      </c>
      <c r="H135" s="25">
        <v>1451.4</v>
      </c>
      <c r="I135" s="25">
        <v>1456.95</v>
      </c>
      <c r="J135" s="25">
        <v>1475.08</v>
      </c>
      <c r="K135" s="25">
        <v>1514.36</v>
      </c>
      <c r="L135" s="25">
        <v>1606.17</v>
      </c>
      <c r="M135" s="25">
        <v>1708.5</v>
      </c>
      <c r="N135" s="25">
        <v>1738.34</v>
      </c>
      <c r="O135" s="25">
        <v>1738.05</v>
      </c>
      <c r="P135" s="25">
        <v>1694.36</v>
      </c>
      <c r="Q135" s="25">
        <v>1703.42</v>
      </c>
      <c r="R135" s="25">
        <v>1739.04</v>
      </c>
      <c r="S135" s="25">
        <v>1827.94</v>
      </c>
      <c r="T135" s="25">
        <v>1878.56</v>
      </c>
      <c r="U135" s="25">
        <v>1887.03</v>
      </c>
      <c r="V135" s="25">
        <v>1905.64</v>
      </c>
      <c r="W135" s="25">
        <v>1899.3</v>
      </c>
      <c r="X135" s="25">
        <v>1815.92</v>
      </c>
      <c r="Y135" s="26">
        <v>1665.39</v>
      </c>
    </row>
    <row r="136" spans="1:25" ht="15.75">
      <c r="A136" s="23" t="str">
        <f t="shared" si="2"/>
        <v>26.10.2015</v>
      </c>
      <c r="B136" s="24">
        <v>1520.71</v>
      </c>
      <c r="C136" s="25">
        <v>1484.62</v>
      </c>
      <c r="D136" s="25">
        <v>1450.44</v>
      </c>
      <c r="E136" s="25">
        <v>1393.31</v>
      </c>
      <c r="F136" s="25">
        <v>1389.8</v>
      </c>
      <c r="G136" s="25">
        <v>1405.29</v>
      </c>
      <c r="H136" s="25">
        <v>1450.29</v>
      </c>
      <c r="I136" s="25">
        <v>1583.69</v>
      </c>
      <c r="J136" s="25">
        <v>1669.03</v>
      </c>
      <c r="K136" s="25">
        <v>1798.83</v>
      </c>
      <c r="L136" s="25">
        <v>1861.76</v>
      </c>
      <c r="M136" s="25">
        <v>1877.19</v>
      </c>
      <c r="N136" s="25">
        <v>1868.95</v>
      </c>
      <c r="O136" s="25">
        <v>1867.03</v>
      </c>
      <c r="P136" s="25">
        <v>1833.49</v>
      </c>
      <c r="Q136" s="25">
        <v>1843.28</v>
      </c>
      <c r="R136" s="25">
        <v>1850.39</v>
      </c>
      <c r="S136" s="25">
        <v>1831.29</v>
      </c>
      <c r="T136" s="25">
        <v>1856.28</v>
      </c>
      <c r="U136" s="25">
        <v>1869.46</v>
      </c>
      <c r="V136" s="25">
        <v>1854.06</v>
      </c>
      <c r="W136" s="25">
        <v>1767.79</v>
      </c>
      <c r="X136" s="25">
        <v>1726.57</v>
      </c>
      <c r="Y136" s="26">
        <v>1673.56</v>
      </c>
    </row>
    <row r="137" spans="1:25" ht="15.75">
      <c r="A137" s="23" t="str">
        <f t="shared" si="2"/>
        <v>27.10.2015</v>
      </c>
      <c r="B137" s="24">
        <v>1591.76</v>
      </c>
      <c r="C137" s="25">
        <v>1486.34</v>
      </c>
      <c r="D137" s="25">
        <v>1460.75</v>
      </c>
      <c r="E137" s="25">
        <v>1424.05</v>
      </c>
      <c r="F137" s="25">
        <v>1397.76</v>
      </c>
      <c r="G137" s="25">
        <v>1425.85</v>
      </c>
      <c r="H137" s="25">
        <v>1479.7</v>
      </c>
      <c r="I137" s="25">
        <v>1555.65</v>
      </c>
      <c r="J137" s="25">
        <v>1595.78</v>
      </c>
      <c r="K137" s="25">
        <v>1677.87</v>
      </c>
      <c r="L137" s="25">
        <v>1754.57</v>
      </c>
      <c r="M137" s="25">
        <v>1757.63</v>
      </c>
      <c r="N137" s="25">
        <v>1747.17</v>
      </c>
      <c r="O137" s="25">
        <v>1733.88</v>
      </c>
      <c r="P137" s="25">
        <v>1733.15</v>
      </c>
      <c r="Q137" s="25">
        <v>1736.21</v>
      </c>
      <c r="R137" s="25">
        <v>1767.29</v>
      </c>
      <c r="S137" s="25">
        <v>1795.21</v>
      </c>
      <c r="T137" s="25">
        <v>1823.81</v>
      </c>
      <c r="U137" s="25">
        <v>1811.82</v>
      </c>
      <c r="V137" s="25">
        <v>1775.58</v>
      </c>
      <c r="W137" s="25">
        <v>1730.94</v>
      </c>
      <c r="X137" s="25">
        <v>1709.15</v>
      </c>
      <c r="Y137" s="26">
        <v>1661.9</v>
      </c>
    </row>
    <row r="138" spans="1:25" ht="15.75">
      <c r="A138" s="23" t="str">
        <f t="shared" si="2"/>
        <v>28.10.2015</v>
      </c>
      <c r="B138" s="24">
        <v>1575.43</v>
      </c>
      <c r="C138" s="25">
        <v>1489.46</v>
      </c>
      <c r="D138" s="25">
        <v>1478.96</v>
      </c>
      <c r="E138" s="25">
        <v>1457.95</v>
      </c>
      <c r="F138" s="25">
        <v>1454.48</v>
      </c>
      <c r="G138" s="25">
        <v>1463.93</v>
      </c>
      <c r="H138" s="25">
        <v>1487.64</v>
      </c>
      <c r="I138" s="25">
        <v>1606.17</v>
      </c>
      <c r="J138" s="25">
        <v>1654.09</v>
      </c>
      <c r="K138" s="25">
        <v>1773.48</v>
      </c>
      <c r="L138" s="25">
        <v>1843.47</v>
      </c>
      <c r="M138" s="25">
        <v>1855.49</v>
      </c>
      <c r="N138" s="25">
        <v>1848.64</v>
      </c>
      <c r="O138" s="25">
        <v>1855.28</v>
      </c>
      <c r="P138" s="25">
        <v>1838.99</v>
      </c>
      <c r="Q138" s="25">
        <v>1838.88</v>
      </c>
      <c r="R138" s="25">
        <v>1860.67</v>
      </c>
      <c r="S138" s="25">
        <v>1846.56</v>
      </c>
      <c r="T138" s="25">
        <v>1856.36</v>
      </c>
      <c r="U138" s="25">
        <v>1871.82</v>
      </c>
      <c r="V138" s="25">
        <v>1839.47</v>
      </c>
      <c r="W138" s="25">
        <v>1774.52</v>
      </c>
      <c r="X138" s="25">
        <v>1734.85</v>
      </c>
      <c r="Y138" s="26">
        <v>1650.49</v>
      </c>
    </row>
    <row r="139" spans="1:25" ht="15.75">
      <c r="A139" s="23" t="str">
        <f t="shared" si="2"/>
        <v>29.10.2015</v>
      </c>
      <c r="B139" s="24">
        <v>1582.19</v>
      </c>
      <c r="C139" s="25">
        <v>1492.55</v>
      </c>
      <c r="D139" s="25">
        <v>1415.53</v>
      </c>
      <c r="E139" s="25">
        <v>1386.05</v>
      </c>
      <c r="F139" s="25">
        <v>1385.63</v>
      </c>
      <c r="G139" s="25">
        <v>1398.79</v>
      </c>
      <c r="H139" s="25">
        <v>1475.45</v>
      </c>
      <c r="I139" s="25">
        <v>1506.67</v>
      </c>
      <c r="J139" s="25">
        <v>1584.17</v>
      </c>
      <c r="K139" s="25">
        <v>1731.78</v>
      </c>
      <c r="L139" s="25">
        <v>1825.56</v>
      </c>
      <c r="M139" s="25">
        <v>1832.32</v>
      </c>
      <c r="N139" s="25">
        <v>1827.37</v>
      </c>
      <c r="O139" s="25">
        <v>1841.79</v>
      </c>
      <c r="P139" s="25">
        <v>1804.74</v>
      </c>
      <c r="Q139" s="25">
        <v>1811.16</v>
      </c>
      <c r="R139" s="25">
        <v>1828.87</v>
      </c>
      <c r="S139" s="25">
        <v>1830.71</v>
      </c>
      <c r="T139" s="25">
        <v>1843.44</v>
      </c>
      <c r="U139" s="25">
        <v>1849.75</v>
      </c>
      <c r="V139" s="25">
        <v>1837.35</v>
      </c>
      <c r="W139" s="25">
        <v>1775.49</v>
      </c>
      <c r="X139" s="25">
        <v>1724.63</v>
      </c>
      <c r="Y139" s="26">
        <v>1614.57</v>
      </c>
    </row>
    <row r="140" spans="1:25" ht="15.75">
      <c r="A140" s="23" t="str">
        <f t="shared" si="2"/>
        <v>30.10.2015</v>
      </c>
      <c r="B140" s="24">
        <v>1524.67</v>
      </c>
      <c r="C140" s="25">
        <v>1474.2</v>
      </c>
      <c r="D140" s="25">
        <v>1448.86</v>
      </c>
      <c r="E140" s="25">
        <v>1437.32</v>
      </c>
      <c r="F140" s="25">
        <v>1385.09</v>
      </c>
      <c r="G140" s="25">
        <v>1370.95</v>
      </c>
      <c r="H140" s="25">
        <v>1453.18</v>
      </c>
      <c r="I140" s="25">
        <v>1493.51</v>
      </c>
      <c r="J140" s="25">
        <v>1566.62</v>
      </c>
      <c r="K140" s="25">
        <v>1733.3</v>
      </c>
      <c r="L140" s="25">
        <v>1842.19</v>
      </c>
      <c r="M140" s="25">
        <v>1836.57</v>
      </c>
      <c r="N140" s="25">
        <v>1827.04</v>
      </c>
      <c r="O140" s="25">
        <v>1829.82</v>
      </c>
      <c r="P140" s="25">
        <v>1770.09</v>
      </c>
      <c r="Q140" s="25">
        <v>1773.28</v>
      </c>
      <c r="R140" s="25">
        <v>1823.02</v>
      </c>
      <c r="S140" s="25">
        <v>1827.8</v>
      </c>
      <c r="T140" s="25">
        <v>1853.18</v>
      </c>
      <c r="U140" s="25">
        <v>1843.91</v>
      </c>
      <c r="V140" s="25">
        <v>1836.31</v>
      </c>
      <c r="W140" s="25">
        <v>1812.7</v>
      </c>
      <c r="X140" s="25">
        <v>1744.11</v>
      </c>
      <c r="Y140" s="26">
        <v>1704.65</v>
      </c>
    </row>
    <row r="141" spans="1:25" ht="16.5" thickBot="1">
      <c r="A141" s="27" t="str">
        <f t="shared" si="2"/>
        <v>31.10.2015</v>
      </c>
      <c r="B141" s="28">
        <v>1602.2</v>
      </c>
      <c r="C141" s="29">
        <v>1479.65</v>
      </c>
      <c r="D141" s="29">
        <v>1482.34</v>
      </c>
      <c r="E141" s="29">
        <v>1477.32</v>
      </c>
      <c r="F141" s="29">
        <v>1463.84</v>
      </c>
      <c r="G141" s="29">
        <v>1458.05</v>
      </c>
      <c r="H141" s="29">
        <v>1478.83</v>
      </c>
      <c r="I141" s="29">
        <v>1486.22</v>
      </c>
      <c r="J141" s="29">
        <v>1504.31</v>
      </c>
      <c r="K141" s="29">
        <v>1609.17</v>
      </c>
      <c r="L141" s="29">
        <v>1657.14</v>
      </c>
      <c r="M141" s="29">
        <v>1736.91</v>
      </c>
      <c r="N141" s="29">
        <v>1752.2</v>
      </c>
      <c r="O141" s="29">
        <v>1744.87</v>
      </c>
      <c r="P141" s="29">
        <v>1722.8</v>
      </c>
      <c r="Q141" s="29">
        <v>1722.95</v>
      </c>
      <c r="R141" s="29">
        <v>1745.06</v>
      </c>
      <c r="S141" s="29">
        <v>1787.57</v>
      </c>
      <c r="T141" s="29">
        <v>1830.02</v>
      </c>
      <c r="U141" s="29">
        <v>1830.43</v>
      </c>
      <c r="V141" s="29">
        <v>1820.32</v>
      </c>
      <c r="W141" s="29">
        <v>1752.34</v>
      </c>
      <c r="X141" s="29">
        <v>1720.57</v>
      </c>
      <c r="Y141" s="29">
        <v>1643.8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381249.4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464886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1073851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1191.16</v>
      </c>
      <c r="C9" s="20">
        <v>1060.71</v>
      </c>
      <c r="D9" s="20">
        <v>1127.8</v>
      </c>
      <c r="E9" s="20">
        <v>1103.57</v>
      </c>
      <c r="F9" s="20">
        <v>1101.31</v>
      </c>
      <c r="G9" s="20">
        <v>1104.6</v>
      </c>
      <c r="H9" s="20">
        <v>1117.77</v>
      </c>
      <c r="I9" s="20">
        <v>1182.43</v>
      </c>
      <c r="J9" s="20">
        <v>1224.22</v>
      </c>
      <c r="K9" s="20">
        <v>1303.73</v>
      </c>
      <c r="L9" s="20">
        <v>1332.61</v>
      </c>
      <c r="M9" s="20">
        <v>1367.26</v>
      </c>
      <c r="N9" s="20">
        <v>1346.72</v>
      </c>
      <c r="O9" s="20">
        <v>1344</v>
      </c>
      <c r="P9" s="20">
        <v>1335.08</v>
      </c>
      <c r="Q9" s="20">
        <v>1328.57</v>
      </c>
      <c r="R9" s="20">
        <v>1320.97</v>
      </c>
      <c r="S9" s="20">
        <v>1309.35</v>
      </c>
      <c r="T9" s="20">
        <v>1315.3</v>
      </c>
      <c r="U9" s="20">
        <v>1339.29</v>
      </c>
      <c r="V9" s="20">
        <v>1354.32</v>
      </c>
      <c r="W9" s="20">
        <v>1403.97</v>
      </c>
      <c r="X9" s="20">
        <v>1329.09</v>
      </c>
      <c r="Y9" s="21">
        <v>1306.74</v>
      </c>
      <c r="Z9" s="22"/>
    </row>
    <row r="10" spans="1:25" ht="15.75">
      <c r="A10" s="23" t="s">
        <v>52</v>
      </c>
      <c r="B10" s="24">
        <v>1235.25</v>
      </c>
      <c r="C10" s="25">
        <v>1143.18</v>
      </c>
      <c r="D10" s="25">
        <v>1089.74</v>
      </c>
      <c r="E10" s="25">
        <v>1074.85</v>
      </c>
      <c r="F10" s="25">
        <v>1045.55</v>
      </c>
      <c r="G10" s="25">
        <v>1050.63</v>
      </c>
      <c r="H10" s="25">
        <v>1086.28</v>
      </c>
      <c r="I10" s="25">
        <v>1177.84</v>
      </c>
      <c r="J10" s="25">
        <v>1244.64</v>
      </c>
      <c r="K10" s="25">
        <v>1311.29</v>
      </c>
      <c r="L10" s="25">
        <v>1397.23</v>
      </c>
      <c r="M10" s="25">
        <v>1418.39</v>
      </c>
      <c r="N10" s="25">
        <v>1411.78</v>
      </c>
      <c r="O10" s="25">
        <v>1414.77</v>
      </c>
      <c r="P10" s="25">
        <v>1404.35</v>
      </c>
      <c r="Q10" s="25">
        <v>1401.29</v>
      </c>
      <c r="R10" s="25">
        <v>1387.93</v>
      </c>
      <c r="S10" s="25">
        <v>1377.83</v>
      </c>
      <c r="T10" s="25">
        <v>1350.11</v>
      </c>
      <c r="U10" s="25">
        <v>1387.84</v>
      </c>
      <c r="V10" s="25">
        <v>1402.07</v>
      </c>
      <c r="W10" s="25">
        <v>1396.91</v>
      </c>
      <c r="X10" s="25">
        <v>1349.45</v>
      </c>
      <c r="Y10" s="26">
        <v>1304.08</v>
      </c>
    </row>
    <row r="11" spans="1:25" ht="15.75">
      <c r="A11" s="23" t="s">
        <v>53</v>
      </c>
      <c r="B11" s="24">
        <v>1234.51</v>
      </c>
      <c r="C11" s="25">
        <v>1155.25</v>
      </c>
      <c r="D11" s="25">
        <v>1217.36</v>
      </c>
      <c r="E11" s="25">
        <v>1162.3</v>
      </c>
      <c r="F11" s="25">
        <v>1145.1</v>
      </c>
      <c r="G11" s="25">
        <v>1143.2</v>
      </c>
      <c r="H11" s="25">
        <v>1141.33</v>
      </c>
      <c r="I11" s="25">
        <v>1198.55</v>
      </c>
      <c r="J11" s="25">
        <v>1219.04</v>
      </c>
      <c r="K11" s="25">
        <v>1306.99</v>
      </c>
      <c r="L11" s="25">
        <v>1387.53</v>
      </c>
      <c r="M11" s="25">
        <v>1401.48</v>
      </c>
      <c r="N11" s="25">
        <v>1406.13</v>
      </c>
      <c r="O11" s="25">
        <v>1395.75</v>
      </c>
      <c r="P11" s="25">
        <v>1389.42</v>
      </c>
      <c r="Q11" s="25">
        <v>1380.54</v>
      </c>
      <c r="R11" s="25">
        <v>1355.98</v>
      </c>
      <c r="S11" s="25">
        <v>1370.57</v>
      </c>
      <c r="T11" s="25">
        <v>1383.27</v>
      </c>
      <c r="U11" s="25">
        <v>1395.78</v>
      </c>
      <c r="V11" s="25">
        <v>1388.14</v>
      </c>
      <c r="W11" s="25">
        <v>1404.91</v>
      </c>
      <c r="X11" s="25">
        <v>1371.1</v>
      </c>
      <c r="Y11" s="26">
        <v>1305.89</v>
      </c>
    </row>
    <row r="12" spans="1:25" ht="15.75">
      <c r="A12" s="23" t="s">
        <v>54</v>
      </c>
      <c r="B12" s="24">
        <v>1294.62</v>
      </c>
      <c r="C12" s="25">
        <v>1220.59</v>
      </c>
      <c r="D12" s="25">
        <v>1148.68</v>
      </c>
      <c r="E12" s="25">
        <v>1093.39</v>
      </c>
      <c r="F12" s="25">
        <v>1054.24</v>
      </c>
      <c r="G12" s="25">
        <v>1054.53</v>
      </c>
      <c r="H12" s="25">
        <v>1042.82</v>
      </c>
      <c r="I12" s="25">
        <v>1057.11</v>
      </c>
      <c r="J12" s="25">
        <v>1178.58</v>
      </c>
      <c r="K12" s="25">
        <v>1229.96</v>
      </c>
      <c r="L12" s="25">
        <v>1302.52</v>
      </c>
      <c r="M12" s="25">
        <v>1305.25</v>
      </c>
      <c r="N12" s="25">
        <v>1303.95</v>
      </c>
      <c r="O12" s="25">
        <v>1301.38</v>
      </c>
      <c r="P12" s="25">
        <v>1299.75</v>
      </c>
      <c r="Q12" s="25">
        <v>1295.64</v>
      </c>
      <c r="R12" s="25">
        <v>1299.66</v>
      </c>
      <c r="S12" s="25">
        <v>1304.7</v>
      </c>
      <c r="T12" s="25">
        <v>1364.9</v>
      </c>
      <c r="U12" s="25">
        <v>1419.62</v>
      </c>
      <c r="V12" s="25">
        <v>1414.52</v>
      </c>
      <c r="W12" s="25">
        <v>1442.55</v>
      </c>
      <c r="X12" s="25">
        <v>1377.11</v>
      </c>
      <c r="Y12" s="26">
        <v>1309.58</v>
      </c>
    </row>
    <row r="13" spans="1:25" ht="15.75">
      <c r="A13" s="23" t="s">
        <v>55</v>
      </c>
      <c r="B13" s="24">
        <v>1233.23</v>
      </c>
      <c r="C13" s="25">
        <v>1214.24</v>
      </c>
      <c r="D13" s="25">
        <v>1118.23</v>
      </c>
      <c r="E13" s="25">
        <v>1058.42</v>
      </c>
      <c r="F13" s="25">
        <v>1046.23</v>
      </c>
      <c r="G13" s="25">
        <v>1058.3</v>
      </c>
      <c r="H13" s="25">
        <v>1103.21</v>
      </c>
      <c r="I13" s="25">
        <v>1229.77</v>
      </c>
      <c r="J13" s="25">
        <v>1303.55</v>
      </c>
      <c r="K13" s="25">
        <v>1448.02</v>
      </c>
      <c r="L13" s="25">
        <v>1450.84</v>
      </c>
      <c r="M13" s="25">
        <v>1486.17</v>
      </c>
      <c r="N13" s="25">
        <v>1479.81</v>
      </c>
      <c r="O13" s="25">
        <v>1478.27</v>
      </c>
      <c r="P13" s="25">
        <v>1472.44</v>
      </c>
      <c r="Q13" s="25">
        <v>1461.63</v>
      </c>
      <c r="R13" s="25">
        <v>1456.18</v>
      </c>
      <c r="S13" s="25">
        <v>1434.01</v>
      </c>
      <c r="T13" s="25">
        <v>1427.34</v>
      </c>
      <c r="U13" s="25">
        <v>1455.7</v>
      </c>
      <c r="V13" s="25">
        <v>1483.4</v>
      </c>
      <c r="W13" s="25">
        <v>1478.52</v>
      </c>
      <c r="X13" s="25">
        <v>1396.56</v>
      </c>
      <c r="Y13" s="26">
        <v>1334.85</v>
      </c>
    </row>
    <row r="14" spans="1:25" ht="15.75">
      <c r="A14" s="23" t="s">
        <v>56</v>
      </c>
      <c r="B14" s="24">
        <v>1248.29</v>
      </c>
      <c r="C14" s="25">
        <v>1197.84</v>
      </c>
      <c r="D14" s="25">
        <v>1111.98</v>
      </c>
      <c r="E14" s="25">
        <v>1083.54</v>
      </c>
      <c r="F14" s="25">
        <v>1056.06</v>
      </c>
      <c r="G14" s="25">
        <v>1064.8</v>
      </c>
      <c r="H14" s="25">
        <v>1096.23</v>
      </c>
      <c r="I14" s="25">
        <v>1195.46</v>
      </c>
      <c r="J14" s="25">
        <v>1250.96</v>
      </c>
      <c r="K14" s="25">
        <v>1344.5</v>
      </c>
      <c r="L14" s="25">
        <v>1416.29</v>
      </c>
      <c r="M14" s="25">
        <v>1446.89</v>
      </c>
      <c r="N14" s="25">
        <v>1430.81</v>
      </c>
      <c r="O14" s="25">
        <v>1424.21</v>
      </c>
      <c r="P14" s="25">
        <v>1402.41</v>
      </c>
      <c r="Q14" s="25">
        <v>1401.31</v>
      </c>
      <c r="R14" s="25">
        <v>1395.77</v>
      </c>
      <c r="S14" s="25">
        <v>1377.34</v>
      </c>
      <c r="T14" s="25">
        <v>1389.55</v>
      </c>
      <c r="U14" s="25">
        <v>1427.17</v>
      </c>
      <c r="V14" s="25">
        <v>1429.19</v>
      </c>
      <c r="W14" s="25">
        <v>1391.03</v>
      </c>
      <c r="X14" s="25">
        <v>1320.25</v>
      </c>
      <c r="Y14" s="26">
        <v>1280.82</v>
      </c>
    </row>
    <row r="15" spans="1:25" ht="15.75">
      <c r="A15" s="23" t="s">
        <v>57</v>
      </c>
      <c r="B15" s="24">
        <v>1185.04</v>
      </c>
      <c r="C15" s="25">
        <v>1100.29</v>
      </c>
      <c r="D15" s="25">
        <v>1044.81</v>
      </c>
      <c r="E15" s="25">
        <v>1029.96</v>
      </c>
      <c r="F15" s="25">
        <v>1042.67</v>
      </c>
      <c r="G15" s="25">
        <v>1015.3</v>
      </c>
      <c r="H15" s="25">
        <v>1042.11</v>
      </c>
      <c r="I15" s="25">
        <v>1195.11</v>
      </c>
      <c r="J15" s="25">
        <v>1247.11</v>
      </c>
      <c r="K15" s="25">
        <v>1404.13</v>
      </c>
      <c r="L15" s="25">
        <v>1496.57</v>
      </c>
      <c r="M15" s="25">
        <v>1546.71</v>
      </c>
      <c r="N15" s="25">
        <v>1524.13</v>
      </c>
      <c r="O15" s="25">
        <v>1482.34</v>
      </c>
      <c r="P15" s="25">
        <v>1465.3</v>
      </c>
      <c r="Q15" s="25">
        <v>1458.72</v>
      </c>
      <c r="R15" s="25">
        <v>1459.4</v>
      </c>
      <c r="S15" s="25">
        <v>1414.33</v>
      </c>
      <c r="T15" s="25">
        <v>1443.33</v>
      </c>
      <c r="U15" s="25">
        <v>1459.6</v>
      </c>
      <c r="V15" s="25">
        <v>1426.58</v>
      </c>
      <c r="W15" s="25">
        <v>1396.39</v>
      </c>
      <c r="X15" s="25">
        <v>1294.89</v>
      </c>
      <c r="Y15" s="26">
        <v>1225.95</v>
      </c>
    </row>
    <row r="16" spans="1:25" ht="15.75">
      <c r="A16" s="23" t="s">
        <v>58</v>
      </c>
      <c r="B16" s="24">
        <v>1175.02</v>
      </c>
      <c r="C16" s="25">
        <v>1106.79</v>
      </c>
      <c r="D16" s="25">
        <v>1013.5</v>
      </c>
      <c r="E16" s="25">
        <v>993.3</v>
      </c>
      <c r="F16" s="25">
        <v>982.84</v>
      </c>
      <c r="G16" s="25">
        <v>972.99</v>
      </c>
      <c r="H16" s="25">
        <v>1016.72</v>
      </c>
      <c r="I16" s="25">
        <v>1075.09</v>
      </c>
      <c r="J16" s="25">
        <v>1097.81</v>
      </c>
      <c r="K16" s="25">
        <v>1234.54</v>
      </c>
      <c r="L16" s="25">
        <v>1394.44</v>
      </c>
      <c r="M16" s="25">
        <v>1439.31</v>
      </c>
      <c r="N16" s="25">
        <v>1434.11</v>
      </c>
      <c r="O16" s="25">
        <v>1419.08</v>
      </c>
      <c r="P16" s="25">
        <v>1396.83</v>
      </c>
      <c r="Q16" s="25">
        <v>1396.63</v>
      </c>
      <c r="R16" s="25">
        <v>1395.64</v>
      </c>
      <c r="S16" s="25">
        <v>1436.6</v>
      </c>
      <c r="T16" s="25">
        <v>1443.72</v>
      </c>
      <c r="U16" s="25">
        <v>1466.72</v>
      </c>
      <c r="V16" s="25">
        <v>1467.26</v>
      </c>
      <c r="W16" s="25">
        <v>1441.55</v>
      </c>
      <c r="X16" s="25">
        <v>1323.13</v>
      </c>
      <c r="Y16" s="26">
        <v>1232.77</v>
      </c>
    </row>
    <row r="17" spans="1:25" ht="15.75">
      <c r="A17" s="23" t="s">
        <v>59</v>
      </c>
      <c r="B17" s="24">
        <v>1176.51</v>
      </c>
      <c r="C17" s="25">
        <v>1050.62</v>
      </c>
      <c r="D17" s="25">
        <v>1051.14</v>
      </c>
      <c r="E17" s="25">
        <v>1005.94</v>
      </c>
      <c r="F17" s="25">
        <v>1001.4</v>
      </c>
      <c r="G17" s="25">
        <v>1001.46</v>
      </c>
      <c r="H17" s="25">
        <v>1051.82</v>
      </c>
      <c r="I17" s="25">
        <v>1135.26</v>
      </c>
      <c r="J17" s="25">
        <v>1185.27</v>
      </c>
      <c r="K17" s="25">
        <v>1290.27</v>
      </c>
      <c r="L17" s="25">
        <v>1458.17</v>
      </c>
      <c r="M17" s="25">
        <v>1482.82</v>
      </c>
      <c r="N17" s="25">
        <v>1477.78</v>
      </c>
      <c r="O17" s="25">
        <v>1476.56</v>
      </c>
      <c r="P17" s="25">
        <v>1461.98</v>
      </c>
      <c r="Q17" s="25">
        <v>1467.25</v>
      </c>
      <c r="R17" s="25">
        <v>1454.01</v>
      </c>
      <c r="S17" s="25">
        <v>1453.05</v>
      </c>
      <c r="T17" s="25">
        <v>1460.58</v>
      </c>
      <c r="U17" s="25">
        <v>1477.62</v>
      </c>
      <c r="V17" s="25">
        <v>1486.42</v>
      </c>
      <c r="W17" s="25">
        <v>1471.67</v>
      </c>
      <c r="X17" s="25">
        <v>1374.54</v>
      </c>
      <c r="Y17" s="26">
        <v>1364.39</v>
      </c>
    </row>
    <row r="18" spans="1:25" ht="15.75">
      <c r="A18" s="23" t="s">
        <v>60</v>
      </c>
      <c r="B18" s="24">
        <v>1225.93</v>
      </c>
      <c r="C18" s="25">
        <v>1096.27</v>
      </c>
      <c r="D18" s="25">
        <v>1159.86</v>
      </c>
      <c r="E18" s="25">
        <v>1101.05</v>
      </c>
      <c r="F18" s="25">
        <v>1049.49</v>
      </c>
      <c r="G18" s="25">
        <v>1046.3</v>
      </c>
      <c r="H18" s="25">
        <v>1048.01</v>
      </c>
      <c r="I18" s="25">
        <v>1106.04</v>
      </c>
      <c r="J18" s="25">
        <v>1157.7</v>
      </c>
      <c r="K18" s="25">
        <v>1250.52</v>
      </c>
      <c r="L18" s="25">
        <v>1402.04</v>
      </c>
      <c r="M18" s="25">
        <v>1406.55</v>
      </c>
      <c r="N18" s="25">
        <v>1439.94</v>
      </c>
      <c r="O18" s="25">
        <v>1440.63</v>
      </c>
      <c r="P18" s="25">
        <v>1395.6</v>
      </c>
      <c r="Q18" s="25">
        <v>1392.39</v>
      </c>
      <c r="R18" s="25">
        <v>1396.73</v>
      </c>
      <c r="S18" s="25">
        <v>1417.73</v>
      </c>
      <c r="T18" s="25">
        <v>1475.25</v>
      </c>
      <c r="U18" s="25">
        <v>1482.3</v>
      </c>
      <c r="V18" s="25">
        <v>1487.65</v>
      </c>
      <c r="W18" s="25">
        <v>1486.68</v>
      </c>
      <c r="X18" s="25">
        <v>1430.95</v>
      </c>
      <c r="Y18" s="26">
        <v>1301.42</v>
      </c>
    </row>
    <row r="19" spans="1:25" ht="15.75">
      <c r="A19" s="23" t="s">
        <v>61</v>
      </c>
      <c r="B19" s="24">
        <v>1270.36</v>
      </c>
      <c r="C19" s="25">
        <v>1166.53</v>
      </c>
      <c r="D19" s="25">
        <v>1115.5</v>
      </c>
      <c r="E19" s="25">
        <v>1047.5</v>
      </c>
      <c r="F19" s="25">
        <v>1041.97</v>
      </c>
      <c r="G19" s="25">
        <v>1036.32</v>
      </c>
      <c r="H19" s="25">
        <v>1037.23</v>
      </c>
      <c r="I19" s="25">
        <v>1051.07</v>
      </c>
      <c r="J19" s="25">
        <v>1072.58</v>
      </c>
      <c r="K19" s="25">
        <v>1114.47</v>
      </c>
      <c r="L19" s="25">
        <v>1242.51</v>
      </c>
      <c r="M19" s="25">
        <v>1291.16</v>
      </c>
      <c r="N19" s="25">
        <v>1302.84</v>
      </c>
      <c r="O19" s="25">
        <v>1283.06</v>
      </c>
      <c r="P19" s="25">
        <v>1279.07</v>
      </c>
      <c r="Q19" s="25">
        <v>1287.45</v>
      </c>
      <c r="R19" s="25">
        <v>1297.47</v>
      </c>
      <c r="S19" s="25">
        <v>1303.21</v>
      </c>
      <c r="T19" s="25">
        <v>1327.52</v>
      </c>
      <c r="U19" s="25">
        <v>1472.64</v>
      </c>
      <c r="V19" s="25">
        <v>1467.67</v>
      </c>
      <c r="W19" s="25">
        <v>1449.81</v>
      </c>
      <c r="X19" s="25">
        <v>1360.57</v>
      </c>
      <c r="Y19" s="26">
        <v>1238.99</v>
      </c>
    </row>
    <row r="20" spans="1:25" ht="15.75">
      <c r="A20" s="23" t="s">
        <v>62</v>
      </c>
      <c r="B20" s="24">
        <v>1208.93</v>
      </c>
      <c r="C20" s="25">
        <v>1133.74</v>
      </c>
      <c r="D20" s="25">
        <v>1136</v>
      </c>
      <c r="E20" s="25">
        <v>1084.35</v>
      </c>
      <c r="F20" s="25">
        <v>1063.26</v>
      </c>
      <c r="G20" s="25">
        <v>1049.57</v>
      </c>
      <c r="H20" s="25">
        <v>1093.69</v>
      </c>
      <c r="I20" s="25">
        <v>1185.89</v>
      </c>
      <c r="J20" s="25">
        <v>1233.98</v>
      </c>
      <c r="K20" s="25">
        <v>1422.95</v>
      </c>
      <c r="L20" s="25">
        <v>1462.52</v>
      </c>
      <c r="M20" s="25">
        <v>1471.97</v>
      </c>
      <c r="N20" s="25">
        <v>1467.46</v>
      </c>
      <c r="O20" s="25">
        <v>1463.37</v>
      </c>
      <c r="P20" s="25">
        <v>1448.79</v>
      </c>
      <c r="Q20" s="25">
        <v>1452.49</v>
      </c>
      <c r="R20" s="25">
        <v>1423.08</v>
      </c>
      <c r="S20" s="25">
        <v>1421.5</v>
      </c>
      <c r="T20" s="25">
        <v>1446</v>
      </c>
      <c r="U20" s="25">
        <v>1460.39</v>
      </c>
      <c r="V20" s="25">
        <v>1461.79</v>
      </c>
      <c r="W20" s="25">
        <v>1453.25</v>
      </c>
      <c r="X20" s="25">
        <v>1329.35</v>
      </c>
      <c r="Y20" s="26">
        <v>1306.07</v>
      </c>
    </row>
    <row r="21" spans="1:25" ht="15.75">
      <c r="A21" s="23" t="s">
        <v>63</v>
      </c>
      <c r="B21" s="24">
        <v>1201.48</v>
      </c>
      <c r="C21" s="25">
        <v>1110.33</v>
      </c>
      <c r="D21" s="25">
        <v>1042.43</v>
      </c>
      <c r="E21" s="25">
        <v>1034.63</v>
      </c>
      <c r="F21" s="25">
        <v>1033.77</v>
      </c>
      <c r="G21" s="25">
        <v>1032.26</v>
      </c>
      <c r="H21" s="25">
        <v>1052.12</v>
      </c>
      <c r="I21" s="25">
        <v>1138.14</v>
      </c>
      <c r="J21" s="25">
        <v>1249.28</v>
      </c>
      <c r="K21" s="25">
        <v>1317.18</v>
      </c>
      <c r="L21" s="25">
        <v>1460.82</v>
      </c>
      <c r="M21" s="25">
        <v>1484.07</v>
      </c>
      <c r="N21" s="25">
        <v>1478.4</v>
      </c>
      <c r="O21" s="25">
        <v>1476.71</v>
      </c>
      <c r="P21" s="25">
        <v>1472.62</v>
      </c>
      <c r="Q21" s="25">
        <v>1472.39</v>
      </c>
      <c r="R21" s="25">
        <v>1449.12</v>
      </c>
      <c r="S21" s="25">
        <v>1410.11</v>
      </c>
      <c r="T21" s="25">
        <v>1451.8</v>
      </c>
      <c r="U21" s="25">
        <v>1476.99</v>
      </c>
      <c r="V21" s="25">
        <v>1468.94</v>
      </c>
      <c r="W21" s="25">
        <v>1427.69</v>
      </c>
      <c r="X21" s="25">
        <v>1311.32</v>
      </c>
      <c r="Y21" s="26">
        <v>1224.37</v>
      </c>
    </row>
    <row r="22" spans="1:25" ht="15.75">
      <c r="A22" s="23" t="s">
        <v>64</v>
      </c>
      <c r="B22" s="24">
        <v>1123.14</v>
      </c>
      <c r="C22" s="25">
        <v>1038.04</v>
      </c>
      <c r="D22" s="25">
        <v>1030.13</v>
      </c>
      <c r="E22" s="25">
        <v>1001.88</v>
      </c>
      <c r="F22" s="25">
        <v>1012.28</v>
      </c>
      <c r="G22" s="25">
        <v>1027.02</v>
      </c>
      <c r="H22" s="25">
        <v>1042.14</v>
      </c>
      <c r="I22" s="25">
        <v>1087.83</v>
      </c>
      <c r="J22" s="25">
        <v>1167.47</v>
      </c>
      <c r="K22" s="25">
        <v>1308.54</v>
      </c>
      <c r="L22" s="25">
        <v>1475.86</v>
      </c>
      <c r="M22" s="25">
        <v>1495.41</v>
      </c>
      <c r="N22" s="25">
        <v>1490.32</v>
      </c>
      <c r="O22" s="25">
        <v>1480.08</v>
      </c>
      <c r="P22" s="25">
        <v>1471.71</v>
      </c>
      <c r="Q22" s="25">
        <v>1473.15</v>
      </c>
      <c r="R22" s="25">
        <v>1465.66</v>
      </c>
      <c r="S22" s="25">
        <v>1415.84</v>
      </c>
      <c r="T22" s="25">
        <v>1396.71</v>
      </c>
      <c r="U22" s="25">
        <v>1468.3</v>
      </c>
      <c r="V22" s="25">
        <v>1467.5</v>
      </c>
      <c r="W22" s="25">
        <v>1431.8</v>
      </c>
      <c r="X22" s="25">
        <v>1303.91</v>
      </c>
      <c r="Y22" s="26">
        <v>1232.7</v>
      </c>
    </row>
    <row r="23" spans="1:25" ht="15.75">
      <c r="A23" s="23" t="s">
        <v>65</v>
      </c>
      <c r="B23" s="24">
        <v>1148.41</v>
      </c>
      <c r="C23" s="25">
        <v>1055.59</v>
      </c>
      <c r="D23" s="25">
        <v>1035.79</v>
      </c>
      <c r="E23" s="25">
        <v>1028.43</v>
      </c>
      <c r="F23" s="25">
        <v>1031.22</v>
      </c>
      <c r="G23" s="25">
        <v>1036.77</v>
      </c>
      <c r="H23" s="25">
        <v>1047.03</v>
      </c>
      <c r="I23" s="25">
        <v>1089.78</v>
      </c>
      <c r="J23" s="25">
        <v>1180.93</v>
      </c>
      <c r="K23" s="25">
        <v>1304.49</v>
      </c>
      <c r="L23" s="25">
        <v>1444.46</v>
      </c>
      <c r="M23" s="25">
        <v>1460.74</v>
      </c>
      <c r="N23" s="25">
        <v>1453.56</v>
      </c>
      <c r="O23" s="25">
        <v>1436.45</v>
      </c>
      <c r="P23" s="25">
        <v>1420.3</v>
      </c>
      <c r="Q23" s="25">
        <v>1414.06</v>
      </c>
      <c r="R23" s="25">
        <v>1337.72</v>
      </c>
      <c r="S23" s="25">
        <v>1315.68</v>
      </c>
      <c r="T23" s="25">
        <v>1345.56</v>
      </c>
      <c r="U23" s="25">
        <v>1376.91</v>
      </c>
      <c r="V23" s="25">
        <v>1433.71</v>
      </c>
      <c r="W23" s="25">
        <v>1371.91</v>
      </c>
      <c r="X23" s="25">
        <v>1265.71</v>
      </c>
      <c r="Y23" s="26">
        <v>1207.07</v>
      </c>
    </row>
    <row r="24" spans="1:25" ht="15.75">
      <c r="A24" s="23" t="s">
        <v>66</v>
      </c>
      <c r="B24" s="24">
        <v>1104.42</v>
      </c>
      <c r="C24" s="25">
        <v>1030.65</v>
      </c>
      <c r="D24" s="25">
        <v>980.25</v>
      </c>
      <c r="E24" s="25">
        <v>970.46</v>
      </c>
      <c r="F24" s="25">
        <v>968.65</v>
      </c>
      <c r="G24" s="25">
        <v>973.08</v>
      </c>
      <c r="H24" s="25">
        <v>1007.58</v>
      </c>
      <c r="I24" s="25">
        <v>1079.68</v>
      </c>
      <c r="J24" s="25">
        <v>1155.39</v>
      </c>
      <c r="K24" s="25">
        <v>1393.81</v>
      </c>
      <c r="L24" s="25">
        <v>1477.62</v>
      </c>
      <c r="M24" s="25">
        <v>1513.22</v>
      </c>
      <c r="N24" s="25">
        <v>1511.27</v>
      </c>
      <c r="O24" s="25">
        <v>1514.84</v>
      </c>
      <c r="P24" s="25">
        <v>1490.7</v>
      </c>
      <c r="Q24" s="25">
        <v>1474.39</v>
      </c>
      <c r="R24" s="25">
        <v>1439.14</v>
      </c>
      <c r="S24" s="25">
        <v>1453.77</v>
      </c>
      <c r="T24" s="25">
        <v>1447.45</v>
      </c>
      <c r="U24" s="25">
        <v>1478.57</v>
      </c>
      <c r="V24" s="25">
        <v>1506.44</v>
      </c>
      <c r="W24" s="25">
        <v>1471.3</v>
      </c>
      <c r="X24" s="25">
        <v>1379.63</v>
      </c>
      <c r="Y24" s="26">
        <v>1295.83</v>
      </c>
    </row>
    <row r="25" spans="1:25" ht="15.75">
      <c r="A25" s="23" t="s">
        <v>67</v>
      </c>
      <c r="B25" s="24">
        <v>1179.68</v>
      </c>
      <c r="C25" s="25">
        <v>1077.13</v>
      </c>
      <c r="D25" s="25">
        <v>1067.75</v>
      </c>
      <c r="E25" s="25">
        <v>1038.93</v>
      </c>
      <c r="F25" s="25">
        <v>1025.34</v>
      </c>
      <c r="G25" s="25">
        <v>1006.55</v>
      </c>
      <c r="H25" s="25">
        <v>1017.34</v>
      </c>
      <c r="I25" s="25">
        <v>1068.44</v>
      </c>
      <c r="J25" s="25">
        <v>1086.47</v>
      </c>
      <c r="K25" s="25">
        <v>1169.1</v>
      </c>
      <c r="L25" s="25">
        <v>1260.15</v>
      </c>
      <c r="M25" s="25">
        <v>1334.78</v>
      </c>
      <c r="N25" s="25">
        <v>1368.92</v>
      </c>
      <c r="O25" s="25">
        <v>1363.64</v>
      </c>
      <c r="P25" s="25">
        <v>1335.86</v>
      </c>
      <c r="Q25" s="25">
        <v>1305.49</v>
      </c>
      <c r="R25" s="25">
        <v>1321.47</v>
      </c>
      <c r="S25" s="25">
        <v>1434.51</v>
      </c>
      <c r="T25" s="25">
        <v>1463.58</v>
      </c>
      <c r="U25" s="25">
        <v>1480.67</v>
      </c>
      <c r="V25" s="25">
        <v>1476.03</v>
      </c>
      <c r="W25" s="25">
        <v>1466.35</v>
      </c>
      <c r="X25" s="25">
        <v>1342.28</v>
      </c>
      <c r="Y25" s="26">
        <v>1243.3</v>
      </c>
    </row>
    <row r="26" spans="1:25" ht="15.75">
      <c r="A26" s="23" t="s">
        <v>68</v>
      </c>
      <c r="B26" s="24">
        <v>1161.36</v>
      </c>
      <c r="C26" s="25">
        <v>1057.62</v>
      </c>
      <c r="D26" s="25">
        <v>1125.11</v>
      </c>
      <c r="E26" s="25">
        <v>1093.28</v>
      </c>
      <c r="F26" s="25">
        <v>1068.37</v>
      </c>
      <c r="G26" s="25">
        <v>1070.6</v>
      </c>
      <c r="H26" s="25">
        <v>1080.19</v>
      </c>
      <c r="I26" s="25">
        <v>1114.81</v>
      </c>
      <c r="J26" s="25">
        <v>1184.29</v>
      </c>
      <c r="K26" s="25">
        <v>1240.87</v>
      </c>
      <c r="L26" s="25">
        <v>1270.2</v>
      </c>
      <c r="M26" s="25">
        <v>1404.53</v>
      </c>
      <c r="N26" s="25">
        <v>1447.32</v>
      </c>
      <c r="O26" s="25">
        <v>1451.46</v>
      </c>
      <c r="P26" s="25">
        <v>1428.23</v>
      </c>
      <c r="Q26" s="25">
        <v>1420.75</v>
      </c>
      <c r="R26" s="25">
        <v>1453.75</v>
      </c>
      <c r="S26" s="25">
        <v>1470.56</v>
      </c>
      <c r="T26" s="25">
        <v>1518.44</v>
      </c>
      <c r="U26" s="25">
        <v>1528.01</v>
      </c>
      <c r="V26" s="25">
        <v>1499.58</v>
      </c>
      <c r="W26" s="25">
        <v>1524.56</v>
      </c>
      <c r="X26" s="25">
        <v>1480.35</v>
      </c>
      <c r="Y26" s="26">
        <v>1383.93</v>
      </c>
    </row>
    <row r="27" spans="1:25" ht="15.75">
      <c r="A27" s="23" t="s">
        <v>69</v>
      </c>
      <c r="B27" s="24">
        <v>1288.82</v>
      </c>
      <c r="C27" s="25">
        <v>1209.71</v>
      </c>
      <c r="D27" s="25">
        <v>1126.68</v>
      </c>
      <c r="E27" s="25">
        <v>1124.94</v>
      </c>
      <c r="F27" s="25">
        <v>1115.48</v>
      </c>
      <c r="G27" s="25">
        <v>1088.35</v>
      </c>
      <c r="H27" s="25">
        <v>1136.69</v>
      </c>
      <c r="I27" s="25">
        <v>1211.97</v>
      </c>
      <c r="J27" s="25">
        <v>1249.01</v>
      </c>
      <c r="K27" s="25">
        <v>1431.61</v>
      </c>
      <c r="L27" s="25">
        <v>1530.41</v>
      </c>
      <c r="M27" s="25">
        <v>1564.73</v>
      </c>
      <c r="N27" s="25">
        <v>1555.12</v>
      </c>
      <c r="O27" s="25">
        <v>1567.92</v>
      </c>
      <c r="P27" s="25">
        <v>1543.7</v>
      </c>
      <c r="Q27" s="25">
        <v>1536.07</v>
      </c>
      <c r="R27" s="25">
        <v>1514.38</v>
      </c>
      <c r="S27" s="25">
        <v>1548.42</v>
      </c>
      <c r="T27" s="25">
        <v>1546.4</v>
      </c>
      <c r="U27" s="25">
        <v>1542.21</v>
      </c>
      <c r="V27" s="25">
        <v>1546.78</v>
      </c>
      <c r="W27" s="25">
        <v>1447.7</v>
      </c>
      <c r="X27" s="25">
        <v>1312.45</v>
      </c>
      <c r="Y27" s="26">
        <v>1253.82</v>
      </c>
    </row>
    <row r="28" spans="1:25" ht="15.75">
      <c r="A28" s="23" t="s">
        <v>70</v>
      </c>
      <c r="B28" s="24">
        <v>1174.17</v>
      </c>
      <c r="C28" s="25">
        <v>1105.16</v>
      </c>
      <c r="D28" s="25">
        <v>1118.41</v>
      </c>
      <c r="E28" s="25">
        <v>1045.88</v>
      </c>
      <c r="F28" s="25">
        <v>1043.98</v>
      </c>
      <c r="G28" s="25">
        <v>1066.23</v>
      </c>
      <c r="H28" s="25">
        <v>1150.71</v>
      </c>
      <c r="I28" s="25">
        <v>1238.37</v>
      </c>
      <c r="J28" s="25">
        <v>1290.12</v>
      </c>
      <c r="K28" s="25">
        <v>1433.35</v>
      </c>
      <c r="L28" s="25">
        <v>1468.22</v>
      </c>
      <c r="M28" s="25">
        <v>1503.77</v>
      </c>
      <c r="N28" s="25">
        <v>1499.38</v>
      </c>
      <c r="O28" s="25">
        <v>1489.34</v>
      </c>
      <c r="P28" s="25">
        <v>1465.93</v>
      </c>
      <c r="Q28" s="25">
        <v>1462.52</v>
      </c>
      <c r="R28" s="25">
        <v>1491.38</v>
      </c>
      <c r="S28" s="25">
        <v>1509.13</v>
      </c>
      <c r="T28" s="25">
        <v>1495.76</v>
      </c>
      <c r="U28" s="25">
        <v>1501.71</v>
      </c>
      <c r="V28" s="25">
        <v>1492.56</v>
      </c>
      <c r="W28" s="25">
        <v>1445.63</v>
      </c>
      <c r="X28" s="25">
        <v>1350.96</v>
      </c>
      <c r="Y28" s="26">
        <v>1269.86</v>
      </c>
    </row>
    <row r="29" spans="1:25" ht="15.75">
      <c r="A29" s="23" t="s">
        <v>71</v>
      </c>
      <c r="B29" s="24">
        <v>1174.21</v>
      </c>
      <c r="C29" s="25">
        <v>1134.66</v>
      </c>
      <c r="D29" s="25">
        <v>1047.18</v>
      </c>
      <c r="E29" s="25">
        <v>1041.01</v>
      </c>
      <c r="F29" s="25">
        <v>1031.95</v>
      </c>
      <c r="G29" s="25">
        <v>1046.56</v>
      </c>
      <c r="H29" s="25">
        <v>1129.39</v>
      </c>
      <c r="I29" s="25">
        <v>1221.52</v>
      </c>
      <c r="J29" s="25">
        <v>1213.61</v>
      </c>
      <c r="K29" s="25">
        <v>1362.46</v>
      </c>
      <c r="L29" s="25">
        <v>1456.36</v>
      </c>
      <c r="M29" s="25">
        <v>1513.09</v>
      </c>
      <c r="N29" s="25">
        <v>1479.32</v>
      </c>
      <c r="O29" s="25">
        <v>1469.61</v>
      </c>
      <c r="P29" s="25">
        <v>1443.21</v>
      </c>
      <c r="Q29" s="25">
        <v>1436.98</v>
      </c>
      <c r="R29" s="25">
        <v>1450.27</v>
      </c>
      <c r="S29" s="25">
        <v>1431.52</v>
      </c>
      <c r="T29" s="25">
        <v>1435.39</v>
      </c>
      <c r="U29" s="25">
        <v>1446.27</v>
      </c>
      <c r="V29" s="25">
        <v>1455.1</v>
      </c>
      <c r="W29" s="25">
        <v>1355.71</v>
      </c>
      <c r="X29" s="25">
        <v>1252.34</v>
      </c>
      <c r="Y29" s="26">
        <v>1221.03</v>
      </c>
    </row>
    <row r="30" spans="1:25" ht="15.75">
      <c r="A30" s="23" t="s">
        <v>72</v>
      </c>
      <c r="B30" s="24">
        <v>1167.25</v>
      </c>
      <c r="C30" s="25">
        <v>1107.19</v>
      </c>
      <c r="D30" s="25">
        <v>1039.7</v>
      </c>
      <c r="E30" s="25">
        <v>1025.26</v>
      </c>
      <c r="F30" s="25">
        <v>1004.78</v>
      </c>
      <c r="G30" s="25">
        <v>1036.86</v>
      </c>
      <c r="H30" s="25">
        <v>1057.14</v>
      </c>
      <c r="I30" s="25">
        <v>1208.98</v>
      </c>
      <c r="J30" s="25">
        <v>1165.36</v>
      </c>
      <c r="K30" s="25">
        <v>1301.67</v>
      </c>
      <c r="L30" s="25">
        <v>1432.35</v>
      </c>
      <c r="M30" s="25">
        <v>1473.71</v>
      </c>
      <c r="N30" s="25">
        <v>1465.33</v>
      </c>
      <c r="O30" s="25">
        <v>1455.9</v>
      </c>
      <c r="P30" s="25">
        <v>1417.61</v>
      </c>
      <c r="Q30" s="25">
        <v>1428.62</v>
      </c>
      <c r="R30" s="25">
        <v>1455.02</v>
      </c>
      <c r="S30" s="25">
        <v>1416.28</v>
      </c>
      <c r="T30" s="25">
        <v>1432.5</v>
      </c>
      <c r="U30" s="25">
        <v>1438.93</v>
      </c>
      <c r="V30" s="25">
        <v>1441.38</v>
      </c>
      <c r="W30" s="25">
        <v>1375.03</v>
      </c>
      <c r="X30" s="25">
        <v>1250.55</v>
      </c>
      <c r="Y30" s="26">
        <v>1213.13</v>
      </c>
    </row>
    <row r="31" spans="1:25" ht="15.75">
      <c r="A31" s="23" t="s">
        <v>73</v>
      </c>
      <c r="B31" s="24">
        <v>1128.23</v>
      </c>
      <c r="C31" s="25">
        <v>1062.22</v>
      </c>
      <c r="D31" s="25">
        <v>1025.07</v>
      </c>
      <c r="E31" s="25">
        <v>1020.16</v>
      </c>
      <c r="F31" s="25">
        <v>1021.29</v>
      </c>
      <c r="G31" s="25">
        <v>1021.12</v>
      </c>
      <c r="H31" s="25">
        <v>1049.58</v>
      </c>
      <c r="I31" s="25">
        <v>1110.94</v>
      </c>
      <c r="J31" s="25">
        <v>1146.12</v>
      </c>
      <c r="K31" s="25">
        <v>1244.75</v>
      </c>
      <c r="L31" s="25">
        <v>1403.99</v>
      </c>
      <c r="M31" s="25">
        <v>1418.83</v>
      </c>
      <c r="N31" s="25">
        <v>1417.61</v>
      </c>
      <c r="O31" s="25">
        <v>1402.73</v>
      </c>
      <c r="P31" s="25">
        <v>1365.54</v>
      </c>
      <c r="Q31" s="25">
        <v>1367.22</v>
      </c>
      <c r="R31" s="25">
        <v>1384.16</v>
      </c>
      <c r="S31" s="25">
        <v>1390.6</v>
      </c>
      <c r="T31" s="25">
        <v>1422.49</v>
      </c>
      <c r="U31" s="25">
        <v>1422.24</v>
      </c>
      <c r="V31" s="25">
        <v>1399.99</v>
      </c>
      <c r="W31" s="25">
        <v>1394.95</v>
      </c>
      <c r="X31" s="25">
        <v>1320.03</v>
      </c>
      <c r="Y31" s="26">
        <v>1278.39</v>
      </c>
    </row>
    <row r="32" spans="1:25" ht="15.75">
      <c r="A32" s="23" t="s">
        <v>74</v>
      </c>
      <c r="B32" s="24">
        <v>1178.69</v>
      </c>
      <c r="C32" s="25">
        <v>1063.02</v>
      </c>
      <c r="D32" s="25">
        <v>1064.81</v>
      </c>
      <c r="E32" s="25">
        <v>1053.93</v>
      </c>
      <c r="F32" s="25">
        <v>1042.79</v>
      </c>
      <c r="G32" s="25">
        <v>1042.55</v>
      </c>
      <c r="H32" s="25">
        <v>1054.13</v>
      </c>
      <c r="I32" s="25">
        <v>1067.44</v>
      </c>
      <c r="J32" s="25">
        <v>1089.27</v>
      </c>
      <c r="K32" s="25">
        <v>1197.77</v>
      </c>
      <c r="L32" s="25">
        <v>1301.75</v>
      </c>
      <c r="M32" s="25">
        <v>1418.06</v>
      </c>
      <c r="N32" s="25">
        <v>1429.3</v>
      </c>
      <c r="O32" s="25">
        <v>1423.2</v>
      </c>
      <c r="P32" s="25">
        <v>1411.6</v>
      </c>
      <c r="Q32" s="25">
        <v>1386.61</v>
      </c>
      <c r="R32" s="25">
        <v>1432.96</v>
      </c>
      <c r="S32" s="25">
        <v>1450.69</v>
      </c>
      <c r="T32" s="25">
        <v>1478.11</v>
      </c>
      <c r="U32" s="25">
        <v>1469.92</v>
      </c>
      <c r="V32" s="25">
        <v>1499.14</v>
      </c>
      <c r="W32" s="25">
        <v>1479.63</v>
      </c>
      <c r="X32" s="25">
        <v>1407.34</v>
      </c>
      <c r="Y32" s="26">
        <v>1254.53</v>
      </c>
    </row>
    <row r="33" spans="1:25" ht="15.75">
      <c r="A33" s="23" t="s">
        <v>75</v>
      </c>
      <c r="B33" s="24">
        <v>1176.67</v>
      </c>
      <c r="C33" s="25">
        <v>1081.47</v>
      </c>
      <c r="D33" s="25">
        <v>1050.51</v>
      </c>
      <c r="E33" s="25">
        <v>1036.66</v>
      </c>
      <c r="F33" s="25">
        <v>1010.14</v>
      </c>
      <c r="G33" s="25">
        <v>1008.77</v>
      </c>
      <c r="H33" s="25">
        <v>1015.58</v>
      </c>
      <c r="I33" s="25">
        <v>1021.12</v>
      </c>
      <c r="J33" s="25">
        <v>1039.19</v>
      </c>
      <c r="K33" s="25">
        <v>1078.35</v>
      </c>
      <c r="L33" s="25">
        <v>1169.87</v>
      </c>
      <c r="M33" s="25">
        <v>1271.89</v>
      </c>
      <c r="N33" s="25">
        <v>1301.64</v>
      </c>
      <c r="O33" s="25">
        <v>1301.35</v>
      </c>
      <c r="P33" s="25">
        <v>1257.8</v>
      </c>
      <c r="Q33" s="25">
        <v>1266.82</v>
      </c>
      <c r="R33" s="25">
        <v>1302.34</v>
      </c>
      <c r="S33" s="25">
        <v>1390.96</v>
      </c>
      <c r="T33" s="25">
        <v>1441.43</v>
      </c>
      <c r="U33" s="25">
        <v>1449.87</v>
      </c>
      <c r="V33" s="25">
        <v>1468.42</v>
      </c>
      <c r="W33" s="25">
        <v>1462.1</v>
      </c>
      <c r="X33" s="25">
        <v>1378.98</v>
      </c>
      <c r="Y33" s="26">
        <v>1228.91</v>
      </c>
    </row>
    <row r="34" spans="1:25" ht="15.75">
      <c r="A34" s="23" t="s">
        <v>76</v>
      </c>
      <c r="B34" s="24">
        <v>1084.68</v>
      </c>
      <c r="C34" s="25">
        <v>1048.7</v>
      </c>
      <c r="D34" s="25">
        <v>1014.63</v>
      </c>
      <c r="E34" s="25">
        <v>957.67</v>
      </c>
      <c r="F34" s="25">
        <v>954.17</v>
      </c>
      <c r="G34" s="25">
        <v>969.62</v>
      </c>
      <c r="H34" s="25">
        <v>1014.47</v>
      </c>
      <c r="I34" s="25">
        <v>1147.46</v>
      </c>
      <c r="J34" s="25">
        <v>1232.54</v>
      </c>
      <c r="K34" s="25">
        <v>1361.94</v>
      </c>
      <c r="L34" s="25">
        <v>1424.68</v>
      </c>
      <c r="M34" s="25">
        <v>1440.06</v>
      </c>
      <c r="N34" s="25">
        <v>1431.85</v>
      </c>
      <c r="O34" s="25">
        <v>1429.93</v>
      </c>
      <c r="P34" s="25">
        <v>1396.5</v>
      </c>
      <c r="Q34" s="25">
        <v>1406.25</v>
      </c>
      <c r="R34" s="25">
        <v>1413.34</v>
      </c>
      <c r="S34" s="25">
        <v>1394.3</v>
      </c>
      <c r="T34" s="25">
        <v>1419.21</v>
      </c>
      <c r="U34" s="25">
        <v>1432.35</v>
      </c>
      <c r="V34" s="25">
        <v>1417</v>
      </c>
      <c r="W34" s="25">
        <v>1331</v>
      </c>
      <c r="X34" s="25">
        <v>1289.9</v>
      </c>
      <c r="Y34" s="26">
        <v>1237.06</v>
      </c>
    </row>
    <row r="35" spans="1:25" ht="15.75">
      <c r="A35" s="23" t="s">
        <v>77</v>
      </c>
      <c r="B35" s="24">
        <v>1155.51</v>
      </c>
      <c r="C35" s="25">
        <v>1050.42</v>
      </c>
      <c r="D35" s="25">
        <v>1024.9</v>
      </c>
      <c r="E35" s="25">
        <v>988.31</v>
      </c>
      <c r="F35" s="25">
        <v>962.11</v>
      </c>
      <c r="G35" s="25">
        <v>990.11</v>
      </c>
      <c r="H35" s="25">
        <v>1043.8</v>
      </c>
      <c r="I35" s="25">
        <v>1119.51</v>
      </c>
      <c r="J35" s="25">
        <v>1159.52</v>
      </c>
      <c r="K35" s="25">
        <v>1241.36</v>
      </c>
      <c r="L35" s="25">
        <v>1317.82</v>
      </c>
      <c r="M35" s="25">
        <v>1320.87</v>
      </c>
      <c r="N35" s="25">
        <v>1310.44</v>
      </c>
      <c r="O35" s="25">
        <v>1297.19</v>
      </c>
      <c r="P35" s="25">
        <v>1296.47</v>
      </c>
      <c r="Q35" s="25">
        <v>1299.52</v>
      </c>
      <c r="R35" s="25">
        <v>1330.5</v>
      </c>
      <c r="S35" s="25">
        <v>1358.33</v>
      </c>
      <c r="T35" s="25">
        <v>1386.85</v>
      </c>
      <c r="U35" s="25">
        <v>1374.89</v>
      </c>
      <c r="V35" s="25">
        <v>1338.76</v>
      </c>
      <c r="W35" s="25">
        <v>1294.26</v>
      </c>
      <c r="X35" s="25">
        <v>1272.54</v>
      </c>
      <c r="Y35" s="26">
        <v>1225.43</v>
      </c>
    </row>
    <row r="36" spans="1:25" ht="15.75">
      <c r="A36" s="23" t="s">
        <v>78</v>
      </c>
      <c r="B36" s="24">
        <v>1139.23</v>
      </c>
      <c r="C36" s="25">
        <v>1053.52</v>
      </c>
      <c r="D36" s="25">
        <v>1043.06</v>
      </c>
      <c r="E36" s="25">
        <v>1022.11</v>
      </c>
      <c r="F36" s="25">
        <v>1018.65</v>
      </c>
      <c r="G36" s="25">
        <v>1028.07</v>
      </c>
      <c r="H36" s="25">
        <v>1051.71</v>
      </c>
      <c r="I36" s="25">
        <v>1169.87</v>
      </c>
      <c r="J36" s="25">
        <v>1217.64</v>
      </c>
      <c r="K36" s="25">
        <v>1336.67</v>
      </c>
      <c r="L36" s="25">
        <v>1406.44</v>
      </c>
      <c r="M36" s="25">
        <v>1418.43</v>
      </c>
      <c r="N36" s="25">
        <v>1411.6</v>
      </c>
      <c r="O36" s="25">
        <v>1418.21</v>
      </c>
      <c r="P36" s="25">
        <v>1401.97</v>
      </c>
      <c r="Q36" s="25">
        <v>1401.87</v>
      </c>
      <c r="R36" s="25">
        <v>1423.59</v>
      </c>
      <c r="S36" s="25">
        <v>1409.52</v>
      </c>
      <c r="T36" s="25">
        <v>1419.29</v>
      </c>
      <c r="U36" s="25">
        <v>1434.7</v>
      </c>
      <c r="V36" s="25">
        <v>1402.45</v>
      </c>
      <c r="W36" s="25">
        <v>1337.7</v>
      </c>
      <c r="X36" s="25">
        <v>1298.15</v>
      </c>
      <c r="Y36" s="26">
        <v>1214.06</v>
      </c>
    </row>
    <row r="37" spans="1:25" ht="15.75">
      <c r="A37" s="23" t="s">
        <v>79</v>
      </c>
      <c r="B37" s="24">
        <v>1145.97</v>
      </c>
      <c r="C37" s="25">
        <v>1056.6</v>
      </c>
      <c r="D37" s="25">
        <v>979.82</v>
      </c>
      <c r="E37" s="25">
        <v>950.43</v>
      </c>
      <c r="F37" s="25">
        <v>950.02</v>
      </c>
      <c r="G37" s="25">
        <v>963.13</v>
      </c>
      <c r="H37" s="25">
        <v>1039.56</v>
      </c>
      <c r="I37" s="25">
        <v>1070.68</v>
      </c>
      <c r="J37" s="25">
        <v>1147.94</v>
      </c>
      <c r="K37" s="25">
        <v>1295.09</v>
      </c>
      <c r="L37" s="25">
        <v>1388.59</v>
      </c>
      <c r="M37" s="25">
        <v>1395.33</v>
      </c>
      <c r="N37" s="25">
        <v>1390.4</v>
      </c>
      <c r="O37" s="25">
        <v>1404.77</v>
      </c>
      <c r="P37" s="25">
        <v>1367.83</v>
      </c>
      <c r="Q37" s="25">
        <v>1374.23</v>
      </c>
      <c r="R37" s="25">
        <v>1391.89</v>
      </c>
      <c r="S37" s="25">
        <v>1393.72</v>
      </c>
      <c r="T37" s="25">
        <v>1406.42</v>
      </c>
      <c r="U37" s="25">
        <v>1412.71</v>
      </c>
      <c r="V37" s="25">
        <v>1400.34</v>
      </c>
      <c r="W37" s="25">
        <v>1338.67</v>
      </c>
      <c r="X37" s="25">
        <v>1287.97</v>
      </c>
      <c r="Y37" s="26">
        <v>1178.25</v>
      </c>
    </row>
    <row r="38" spans="1:25" ht="15.75">
      <c r="A38" s="23" t="s">
        <v>80</v>
      </c>
      <c r="B38" s="24">
        <v>1088.62</v>
      </c>
      <c r="C38" s="25">
        <v>1038.31</v>
      </c>
      <c r="D38" s="25">
        <v>1013.05</v>
      </c>
      <c r="E38" s="25">
        <v>1001.54</v>
      </c>
      <c r="F38" s="25">
        <v>949.47</v>
      </c>
      <c r="G38" s="25">
        <v>935.38</v>
      </c>
      <c r="H38" s="25">
        <v>1017.36</v>
      </c>
      <c r="I38" s="25">
        <v>1057.56</v>
      </c>
      <c r="J38" s="25">
        <v>1130.45</v>
      </c>
      <c r="K38" s="25">
        <v>1296.61</v>
      </c>
      <c r="L38" s="25">
        <v>1405.17</v>
      </c>
      <c r="M38" s="25">
        <v>1399.57</v>
      </c>
      <c r="N38" s="25">
        <v>1390.06</v>
      </c>
      <c r="O38" s="25">
        <v>1392.83</v>
      </c>
      <c r="P38" s="25">
        <v>1333.29</v>
      </c>
      <c r="Q38" s="25">
        <v>1336.47</v>
      </c>
      <c r="R38" s="25">
        <v>1386.06</v>
      </c>
      <c r="S38" s="25">
        <v>1390.82</v>
      </c>
      <c r="T38" s="25">
        <v>1416.12</v>
      </c>
      <c r="U38" s="25">
        <v>1406.89</v>
      </c>
      <c r="V38" s="25">
        <v>1399.31</v>
      </c>
      <c r="W38" s="25">
        <v>1375.77</v>
      </c>
      <c r="X38" s="25">
        <v>1307.39</v>
      </c>
      <c r="Y38" s="26">
        <v>1268.05</v>
      </c>
    </row>
    <row r="39" spans="1:25" ht="16.5" thickBot="1">
      <c r="A39" s="27" t="s">
        <v>81</v>
      </c>
      <c r="B39" s="28">
        <v>1165.92</v>
      </c>
      <c r="C39" s="29">
        <v>1043.75</v>
      </c>
      <c r="D39" s="29">
        <v>1046.42</v>
      </c>
      <c r="E39" s="29">
        <v>1041.42</v>
      </c>
      <c r="F39" s="29">
        <v>1027.99</v>
      </c>
      <c r="G39" s="29">
        <v>1022.21</v>
      </c>
      <c r="H39" s="29">
        <v>1042.92</v>
      </c>
      <c r="I39" s="29">
        <v>1050.29</v>
      </c>
      <c r="J39" s="29">
        <v>1068.32</v>
      </c>
      <c r="K39" s="29">
        <v>1172.86</v>
      </c>
      <c r="L39" s="29">
        <v>1220.68</v>
      </c>
      <c r="M39" s="29">
        <v>1300.22</v>
      </c>
      <c r="N39" s="29">
        <v>1315.46</v>
      </c>
      <c r="O39" s="29">
        <v>1308.15</v>
      </c>
      <c r="P39" s="29">
        <v>1286.14</v>
      </c>
      <c r="Q39" s="29">
        <v>1286.3</v>
      </c>
      <c r="R39" s="29">
        <v>1308.34</v>
      </c>
      <c r="S39" s="29">
        <v>1350.71</v>
      </c>
      <c r="T39" s="29">
        <v>1393.03</v>
      </c>
      <c r="U39" s="29">
        <v>1393.45</v>
      </c>
      <c r="V39" s="29">
        <v>1383.36</v>
      </c>
      <c r="W39" s="29">
        <v>1315.59</v>
      </c>
      <c r="X39" s="29">
        <v>1283.92</v>
      </c>
      <c r="Y39" s="30">
        <v>1207.39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01.10.2015</v>
      </c>
      <c r="B43" s="19">
        <v>1271.86</v>
      </c>
      <c r="C43" s="20">
        <v>1141.41</v>
      </c>
      <c r="D43" s="20">
        <v>1208.5</v>
      </c>
      <c r="E43" s="20">
        <v>1184.27</v>
      </c>
      <c r="F43" s="20">
        <v>1182.01</v>
      </c>
      <c r="G43" s="20">
        <v>1185.3</v>
      </c>
      <c r="H43" s="20">
        <v>1198.47</v>
      </c>
      <c r="I43" s="20">
        <v>1263.13</v>
      </c>
      <c r="J43" s="20">
        <v>1304.92</v>
      </c>
      <c r="K43" s="20">
        <v>1384.43</v>
      </c>
      <c r="L43" s="20">
        <v>1413.31</v>
      </c>
      <c r="M43" s="20">
        <v>1447.96</v>
      </c>
      <c r="N43" s="20">
        <v>1427.42</v>
      </c>
      <c r="O43" s="20">
        <v>1424.7</v>
      </c>
      <c r="P43" s="20">
        <v>1415.78</v>
      </c>
      <c r="Q43" s="20">
        <v>1409.27</v>
      </c>
      <c r="R43" s="20">
        <v>1401.67</v>
      </c>
      <c r="S43" s="20">
        <v>1390.05</v>
      </c>
      <c r="T43" s="20">
        <v>1396</v>
      </c>
      <c r="U43" s="20">
        <v>1419.99</v>
      </c>
      <c r="V43" s="20">
        <v>1435.02</v>
      </c>
      <c r="W43" s="20">
        <v>1484.67</v>
      </c>
      <c r="X43" s="20">
        <v>1409.79</v>
      </c>
      <c r="Y43" s="21">
        <v>1387.44</v>
      </c>
      <c r="Z43" s="22"/>
    </row>
    <row r="44" spans="1:25" ht="15.75">
      <c r="A44" s="23" t="str">
        <f t="shared" si="0"/>
        <v>02.10.2015</v>
      </c>
      <c r="B44" s="24">
        <v>1315.95</v>
      </c>
      <c r="C44" s="25">
        <v>1223.88</v>
      </c>
      <c r="D44" s="25">
        <v>1170.44</v>
      </c>
      <c r="E44" s="25">
        <v>1155.55</v>
      </c>
      <c r="F44" s="25">
        <v>1126.25</v>
      </c>
      <c r="G44" s="25">
        <v>1131.33</v>
      </c>
      <c r="H44" s="25">
        <v>1166.98</v>
      </c>
      <c r="I44" s="25">
        <v>1258.54</v>
      </c>
      <c r="J44" s="25">
        <v>1325.34</v>
      </c>
      <c r="K44" s="25">
        <v>1391.99</v>
      </c>
      <c r="L44" s="25">
        <v>1477.93</v>
      </c>
      <c r="M44" s="25">
        <v>1499.09</v>
      </c>
      <c r="N44" s="25">
        <v>1492.48</v>
      </c>
      <c r="O44" s="25">
        <v>1495.47</v>
      </c>
      <c r="P44" s="25">
        <v>1485.05</v>
      </c>
      <c r="Q44" s="25">
        <v>1481.99</v>
      </c>
      <c r="R44" s="25">
        <v>1468.63</v>
      </c>
      <c r="S44" s="25">
        <v>1458.53</v>
      </c>
      <c r="T44" s="25">
        <v>1430.81</v>
      </c>
      <c r="U44" s="25">
        <v>1468.54</v>
      </c>
      <c r="V44" s="25">
        <v>1482.77</v>
      </c>
      <c r="W44" s="25">
        <v>1477.61</v>
      </c>
      <c r="X44" s="25">
        <v>1430.15</v>
      </c>
      <c r="Y44" s="26">
        <v>1384.78</v>
      </c>
    </row>
    <row r="45" spans="1:25" ht="15.75">
      <c r="A45" s="23" t="str">
        <f t="shared" si="0"/>
        <v>03.10.2015</v>
      </c>
      <c r="B45" s="24">
        <v>1315.21</v>
      </c>
      <c r="C45" s="25">
        <v>1235.95</v>
      </c>
      <c r="D45" s="25">
        <v>1298.06</v>
      </c>
      <c r="E45" s="25">
        <v>1243</v>
      </c>
      <c r="F45" s="25">
        <v>1225.8</v>
      </c>
      <c r="G45" s="25">
        <v>1223.9</v>
      </c>
      <c r="H45" s="25">
        <v>1222.03</v>
      </c>
      <c r="I45" s="25">
        <v>1279.25</v>
      </c>
      <c r="J45" s="25">
        <v>1299.74</v>
      </c>
      <c r="K45" s="25">
        <v>1387.69</v>
      </c>
      <c r="L45" s="25">
        <v>1468.23</v>
      </c>
      <c r="M45" s="25">
        <v>1482.18</v>
      </c>
      <c r="N45" s="25">
        <v>1486.83</v>
      </c>
      <c r="O45" s="25">
        <v>1476.45</v>
      </c>
      <c r="P45" s="25">
        <v>1470.12</v>
      </c>
      <c r="Q45" s="25">
        <v>1461.24</v>
      </c>
      <c r="R45" s="25">
        <v>1436.68</v>
      </c>
      <c r="S45" s="25">
        <v>1451.27</v>
      </c>
      <c r="T45" s="25">
        <v>1463.97</v>
      </c>
      <c r="U45" s="25">
        <v>1476.48</v>
      </c>
      <c r="V45" s="25">
        <v>1468.84</v>
      </c>
      <c r="W45" s="25">
        <v>1485.61</v>
      </c>
      <c r="X45" s="25">
        <v>1451.8</v>
      </c>
      <c r="Y45" s="26">
        <v>1386.59</v>
      </c>
    </row>
    <row r="46" spans="1:25" ht="15.75">
      <c r="A46" s="23" t="str">
        <f t="shared" si="0"/>
        <v>04.10.2015</v>
      </c>
      <c r="B46" s="24">
        <v>1375.32</v>
      </c>
      <c r="C46" s="25">
        <v>1301.29</v>
      </c>
      <c r="D46" s="25">
        <v>1229.38</v>
      </c>
      <c r="E46" s="25">
        <v>1174.09</v>
      </c>
      <c r="F46" s="25">
        <v>1134.94</v>
      </c>
      <c r="G46" s="25">
        <v>1135.23</v>
      </c>
      <c r="H46" s="25">
        <v>1123.52</v>
      </c>
      <c r="I46" s="25">
        <v>1137.81</v>
      </c>
      <c r="J46" s="25">
        <v>1259.28</v>
      </c>
      <c r="K46" s="25">
        <v>1310.66</v>
      </c>
      <c r="L46" s="25">
        <v>1383.22</v>
      </c>
      <c r="M46" s="25">
        <v>1385.95</v>
      </c>
      <c r="N46" s="25">
        <v>1384.65</v>
      </c>
      <c r="O46" s="25">
        <v>1382.08</v>
      </c>
      <c r="P46" s="25">
        <v>1380.45</v>
      </c>
      <c r="Q46" s="25">
        <v>1376.34</v>
      </c>
      <c r="R46" s="25">
        <v>1380.36</v>
      </c>
      <c r="S46" s="25">
        <v>1385.4</v>
      </c>
      <c r="T46" s="25">
        <v>1445.6</v>
      </c>
      <c r="U46" s="25">
        <v>1500.32</v>
      </c>
      <c r="V46" s="25">
        <v>1495.22</v>
      </c>
      <c r="W46" s="25">
        <v>1523.25</v>
      </c>
      <c r="X46" s="25">
        <v>1457.81</v>
      </c>
      <c r="Y46" s="26">
        <v>1390.28</v>
      </c>
    </row>
    <row r="47" spans="1:25" ht="15.75">
      <c r="A47" s="23" t="str">
        <f t="shared" si="0"/>
        <v>05.10.2015</v>
      </c>
      <c r="B47" s="24">
        <v>1313.93</v>
      </c>
      <c r="C47" s="25">
        <v>1294.94</v>
      </c>
      <c r="D47" s="25">
        <v>1198.93</v>
      </c>
      <c r="E47" s="25">
        <v>1139.12</v>
      </c>
      <c r="F47" s="25">
        <v>1126.93</v>
      </c>
      <c r="G47" s="25">
        <v>1139</v>
      </c>
      <c r="H47" s="25">
        <v>1183.91</v>
      </c>
      <c r="I47" s="25">
        <v>1310.47</v>
      </c>
      <c r="J47" s="25">
        <v>1384.25</v>
      </c>
      <c r="K47" s="25">
        <v>1528.72</v>
      </c>
      <c r="L47" s="25">
        <v>1531.54</v>
      </c>
      <c r="M47" s="25">
        <v>1566.87</v>
      </c>
      <c r="N47" s="25">
        <v>1560.51</v>
      </c>
      <c r="O47" s="25">
        <v>1558.97</v>
      </c>
      <c r="P47" s="25">
        <v>1553.14</v>
      </c>
      <c r="Q47" s="25">
        <v>1542.33</v>
      </c>
      <c r="R47" s="25">
        <v>1536.88</v>
      </c>
      <c r="S47" s="25">
        <v>1514.71</v>
      </c>
      <c r="T47" s="25">
        <v>1508.04</v>
      </c>
      <c r="U47" s="25">
        <v>1536.4</v>
      </c>
      <c r="V47" s="25">
        <v>1564.1</v>
      </c>
      <c r="W47" s="25">
        <v>1559.22</v>
      </c>
      <c r="X47" s="25">
        <v>1477.26</v>
      </c>
      <c r="Y47" s="26">
        <v>1415.55</v>
      </c>
    </row>
    <row r="48" spans="1:25" ht="15.75">
      <c r="A48" s="23" t="str">
        <f t="shared" si="0"/>
        <v>06.10.2015</v>
      </c>
      <c r="B48" s="24">
        <v>1328.99</v>
      </c>
      <c r="C48" s="25">
        <v>1278.54</v>
      </c>
      <c r="D48" s="25">
        <v>1192.68</v>
      </c>
      <c r="E48" s="25">
        <v>1164.24</v>
      </c>
      <c r="F48" s="25">
        <v>1136.76</v>
      </c>
      <c r="G48" s="25">
        <v>1145.5</v>
      </c>
      <c r="H48" s="25">
        <v>1176.93</v>
      </c>
      <c r="I48" s="25">
        <v>1276.16</v>
      </c>
      <c r="J48" s="25">
        <v>1331.66</v>
      </c>
      <c r="K48" s="25">
        <v>1425.2</v>
      </c>
      <c r="L48" s="25">
        <v>1496.99</v>
      </c>
      <c r="M48" s="25">
        <v>1527.59</v>
      </c>
      <c r="N48" s="25">
        <v>1511.51</v>
      </c>
      <c r="O48" s="25">
        <v>1504.91</v>
      </c>
      <c r="P48" s="25">
        <v>1483.11</v>
      </c>
      <c r="Q48" s="25">
        <v>1482.01</v>
      </c>
      <c r="R48" s="25">
        <v>1476.47</v>
      </c>
      <c r="S48" s="25">
        <v>1458.04</v>
      </c>
      <c r="T48" s="25">
        <v>1470.25</v>
      </c>
      <c r="U48" s="25">
        <v>1507.87</v>
      </c>
      <c r="V48" s="25">
        <v>1509.89</v>
      </c>
      <c r="W48" s="25">
        <v>1471.73</v>
      </c>
      <c r="X48" s="25">
        <v>1400.95</v>
      </c>
      <c r="Y48" s="26">
        <v>1361.52</v>
      </c>
    </row>
    <row r="49" spans="1:25" ht="15.75">
      <c r="A49" s="23" t="str">
        <f t="shared" si="0"/>
        <v>07.10.2015</v>
      </c>
      <c r="B49" s="24">
        <v>1265.74</v>
      </c>
      <c r="C49" s="25">
        <v>1180.99</v>
      </c>
      <c r="D49" s="25">
        <v>1125.51</v>
      </c>
      <c r="E49" s="25">
        <v>1110.66</v>
      </c>
      <c r="F49" s="25">
        <v>1123.37</v>
      </c>
      <c r="G49" s="25">
        <v>1096</v>
      </c>
      <c r="H49" s="25">
        <v>1122.81</v>
      </c>
      <c r="I49" s="25">
        <v>1275.81</v>
      </c>
      <c r="J49" s="25">
        <v>1327.81</v>
      </c>
      <c r="K49" s="25">
        <v>1484.83</v>
      </c>
      <c r="L49" s="25">
        <v>1577.27</v>
      </c>
      <c r="M49" s="25">
        <v>1627.41</v>
      </c>
      <c r="N49" s="25">
        <v>1604.83</v>
      </c>
      <c r="O49" s="25">
        <v>1563.04</v>
      </c>
      <c r="P49" s="25">
        <v>1546</v>
      </c>
      <c r="Q49" s="25">
        <v>1539.42</v>
      </c>
      <c r="R49" s="25">
        <v>1540.1</v>
      </c>
      <c r="S49" s="25">
        <v>1495.03</v>
      </c>
      <c r="T49" s="25">
        <v>1524.03</v>
      </c>
      <c r="U49" s="25">
        <v>1540.3</v>
      </c>
      <c r="V49" s="25">
        <v>1507.28</v>
      </c>
      <c r="W49" s="25">
        <v>1477.09</v>
      </c>
      <c r="X49" s="25">
        <v>1375.59</v>
      </c>
      <c r="Y49" s="26">
        <v>1306.65</v>
      </c>
    </row>
    <row r="50" spans="1:25" ht="15.75">
      <c r="A50" s="23" t="str">
        <f t="shared" si="0"/>
        <v>08.10.2015</v>
      </c>
      <c r="B50" s="24">
        <v>1255.72</v>
      </c>
      <c r="C50" s="25">
        <v>1187.49</v>
      </c>
      <c r="D50" s="25">
        <v>1094.2</v>
      </c>
      <c r="E50" s="25">
        <v>1074</v>
      </c>
      <c r="F50" s="25">
        <v>1063.54</v>
      </c>
      <c r="G50" s="25">
        <v>1053.69</v>
      </c>
      <c r="H50" s="25">
        <v>1097.42</v>
      </c>
      <c r="I50" s="25">
        <v>1155.79</v>
      </c>
      <c r="J50" s="25">
        <v>1178.51</v>
      </c>
      <c r="K50" s="25">
        <v>1315.24</v>
      </c>
      <c r="L50" s="25">
        <v>1475.14</v>
      </c>
      <c r="M50" s="25">
        <v>1520.01</v>
      </c>
      <c r="N50" s="25">
        <v>1514.81</v>
      </c>
      <c r="O50" s="25">
        <v>1499.78</v>
      </c>
      <c r="P50" s="25">
        <v>1477.53</v>
      </c>
      <c r="Q50" s="25">
        <v>1477.33</v>
      </c>
      <c r="R50" s="25">
        <v>1476.34</v>
      </c>
      <c r="S50" s="25">
        <v>1517.3</v>
      </c>
      <c r="T50" s="25">
        <v>1524.42</v>
      </c>
      <c r="U50" s="25">
        <v>1547.42</v>
      </c>
      <c r="V50" s="25">
        <v>1547.96</v>
      </c>
      <c r="W50" s="25">
        <v>1522.25</v>
      </c>
      <c r="X50" s="25">
        <v>1403.83</v>
      </c>
      <c r="Y50" s="26">
        <v>1313.47</v>
      </c>
    </row>
    <row r="51" spans="1:25" ht="15.75">
      <c r="A51" s="23" t="str">
        <f t="shared" si="0"/>
        <v>09.10.2015</v>
      </c>
      <c r="B51" s="24">
        <v>1257.21</v>
      </c>
      <c r="C51" s="25">
        <v>1131.32</v>
      </c>
      <c r="D51" s="25">
        <v>1131.84</v>
      </c>
      <c r="E51" s="25">
        <v>1086.64</v>
      </c>
      <c r="F51" s="25">
        <v>1082.1</v>
      </c>
      <c r="G51" s="25">
        <v>1082.16</v>
      </c>
      <c r="H51" s="25">
        <v>1132.52</v>
      </c>
      <c r="I51" s="25">
        <v>1215.96</v>
      </c>
      <c r="J51" s="25">
        <v>1265.97</v>
      </c>
      <c r="K51" s="25">
        <v>1370.97</v>
      </c>
      <c r="L51" s="25">
        <v>1538.87</v>
      </c>
      <c r="M51" s="25">
        <v>1563.52</v>
      </c>
      <c r="N51" s="25">
        <v>1558.48</v>
      </c>
      <c r="O51" s="25">
        <v>1557.26</v>
      </c>
      <c r="P51" s="25">
        <v>1542.68</v>
      </c>
      <c r="Q51" s="25">
        <v>1547.95</v>
      </c>
      <c r="R51" s="25">
        <v>1534.71</v>
      </c>
      <c r="S51" s="25">
        <v>1533.75</v>
      </c>
      <c r="T51" s="25">
        <v>1541.28</v>
      </c>
      <c r="U51" s="25">
        <v>1558.32</v>
      </c>
      <c r="V51" s="25">
        <v>1567.12</v>
      </c>
      <c r="W51" s="25">
        <v>1552.37</v>
      </c>
      <c r="X51" s="25">
        <v>1455.24</v>
      </c>
      <c r="Y51" s="26">
        <v>1445.09</v>
      </c>
    </row>
    <row r="52" spans="1:25" ht="15.75">
      <c r="A52" s="23" t="str">
        <f t="shared" si="0"/>
        <v>10.10.2015</v>
      </c>
      <c r="B52" s="24">
        <v>1306.63</v>
      </c>
      <c r="C52" s="25">
        <v>1176.97</v>
      </c>
      <c r="D52" s="25">
        <v>1240.56</v>
      </c>
      <c r="E52" s="25">
        <v>1181.75</v>
      </c>
      <c r="F52" s="25">
        <v>1130.19</v>
      </c>
      <c r="G52" s="25">
        <v>1127</v>
      </c>
      <c r="H52" s="25">
        <v>1128.71</v>
      </c>
      <c r="I52" s="25">
        <v>1186.74</v>
      </c>
      <c r="J52" s="25">
        <v>1238.4</v>
      </c>
      <c r="K52" s="25">
        <v>1331.22</v>
      </c>
      <c r="L52" s="25">
        <v>1482.74</v>
      </c>
      <c r="M52" s="25">
        <v>1487.25</v>
      </c>
      <c r="N52" s="25">
        <v>1520.64</v>
      </c>
      <c r="O52" s="25">
        <v>1521.33</v>
      </c>
      <c r="P52" s="25">
        <v>1476.3</v>
      </c>
      <c r="Q52" s="25">
        <v>1473.09</v>
      </c>
      <c r="R52" s="25">
        <v>1477.43</v>
      </c>
      <c r="S52" s="25">
        <v>1498.43</v>
      </c>
      <c r="T52" s="25">
        <v>1555.95</v>
      </c>
      <c r="U52" s="25">
        <v>1563</v>
      </c>
      <c r="V52" s="25">
        <v>1568.35</v>
      </c>
      <c r="W52" s="25">
        <v>1567.38</v>
      </c>
      <c r="X52" s="25">
        <v>1511.65</v>
      </c>
      <c r="Y52" s="26">
        <v>1382.12</v>
      </c>
    </row>
    <row r="53" spans="1:25" ht="15.75">
      <c r="A53" s="23" t="str">
        <f t="shared" si="0"/>
        <v>11.10.2015</v>
      </c>
      <c r="B53" s="24">
        <v>1351.06</v>
      </c>
      <c r="C53" s="25">
        <v>1247.23</v>
      </c>
      <c r="D53" s="25">
        <v>1196.2</v>
      </c>
      <c r="E53" s="25">
        <v>1128.2</v>
      </c>
      <c r="F53" s="25">
        <v>1122.67</v>
      </c>
      <c r="G53" s="25">
        <v>1117.02</v>
      </c>
      <c r="H53" s="25">
        <v>1117.93</v>
      </c>
      <c r="I53" s="25">
        <v>1131.77</v>
      </c>
      <c r="J53" s="25">
        <v>1153.28</v>
      </c>
      <c r="K53" s="25">
        <v>1195.17</v>
      </c>
      <c r="L53" s="25">
        <v>1323.21</v>
      </c>
      <c r="M53" s="25">
        <v>1371.86</v>
      </c>
      <c r="N53" s="25">
        <v>1383.54</v>
      </c>
      <c r="O53" s="25">
        <v>1363.76</v>
      </c>
      <c r="P53" s="25">
        <v>1359.77</v>
      </c>
      <c r="Q53" s="25">
        <v>1368.15</v>
      </c>
      <c r="R53" s="25">
        <v>1378.17</v>
      </c>
      <c r="S53" s="25">
        <v>1383.91</v>
      </c>
      <c r="T53" s="25">
        <v>1408.22</v>
      </c>
      <c r="U53" s="25">
        <v>1553.34</v>
      </c>
      <c r="V53" s="25">
        <v>1548.37</v>
      </c>
      <c r="W53" s="25">
        <v>1530.51</v>
      </c>
      <c r="X53" s="25">
        <v>1441.27</v>
      </c>
      <c r="Y53" s="26">
        <v>1319.69</v>
      </c>
    </row>
    <row r="54" spans="1:25" ht="15.75">
      <c r="A54" s="23" t="str">
        <f t="shared" si="0"/>
        <v>12.10.2015</v>
      </c>
      <c r="B54" s="24">
        <v>1289.63</v>
      </c>
      <c r="C54" s="25">
        <v>1214.44</v>
      </c>
      <c r="D54" s="25">
        <v>1216.7</v>
      </c>
      <c r="E54" s="25">
        <v>1165.05</v>
      </c>
      <c r="F54" s="25">
        <v>1143.96</v>
      </c>
      <c r="G54" s="25">
        <v>1130.27</v>
      </c>
      <c r="H54" s="25">
        <v>1174.39</v>
      </c>
      <c r="I54" s="25">
        <v>1266.59</v>
      </c>
      <c r="J54" s="25">
        <v>1314.68</v>
      </c>
      <c r="K54" s="25">
        <v>1503.65</v>
      </c>
      <c r="L54" s="25">
        <v>1543.22</v>
      </c>
      <c r="M54" s="25">
        <v>1552.67</v>
      </c>
      <c r="N54" s="25">
        <v>1548.16</v>
      </c>
      <c r="O54" s="25">
        <v>1544.07</v>
      </c>
      <c r="P54" s="25">
        <v>1529.49</v>
      </c>
      <c r="Q54" s="25">
        <v>1533.19</v>
      </c>
      <c r="R54" s="25">
        <v>1503.78</v>
      </c>
      <c r="S54" s="25">
        <v>1502.2</v>
      </c>
      <c r="T54" s="25">
        <v>1526.7</v>
      </c>
      <c r="U54" s="25">
        <v>1541.09</v>
      </c>
      <c r="V54" s="25">
        <v>1542.49</v>
      </c>
      <c r="W54" s="25">
        <v>1533.95</v>
      </c>
      <c r="X54" s="25">
        <v>1410.05</v>
      </c>
      <c r="Y54" s="26">
        <v>1386.77</v>
      </c>
    </row>
    <row r="55" spans="1:25" ht="15.75">
      <c r="A55" s="23" t="str">
        <f t="shared" si="0"/>
        <v>13.10.2015</v>
      </c>
      <c r="B55" s="24">
        <v>1282.18</v>
      </c>
      <c r="C55" s="25">
        <v>1191.03</v>
      </c>
      <c r="D55" s="25">
        <v>1123.13</v>
      </c>
      <c r="E55" s="25">
        <v>1115.33</v>
      </c>
      <c r="F55" s="25">
        <v>1114.47</v>
      </c>
      <c r="G55" s="25">
        <v>1112.96</v>
      </c>
      <c r="H55" s="25">
        <v>1132.82</v>
      </c>
      <c r="I55" s="25">
        <v>1218.84</v>
      </c>
      <c r="J55" s="25">
        <v>1329.98</v>
      </c>
      <c r="K55" s="25">
        <v>1397.88</v>
      </c>
      <c r="L55" s="25">
        <v>1541.52</v>
      </c>
      <c r="M55" s="25">
        <v>1564.77</v>
      </c>
      <c r="N55" s="25">
        <v>1559.1</v>
      </c>
      <c r="O55" s="25">
        <v>1557.41</v>
      </c>
      <c r="P55" s="25">
        <v>1553.32</v>
      </c>
      <c r="Q55" s="25">
        <v>1553.09</v>
      </c>
      <c r="R55" s="25">
        <v>1529.82</v>
      </c>
      <c r="S55" s="25">
        <v>1490.81</v>
      </c>
      <c r="T55" s="25">
        <v>1532.5</v>
      </c>
      <c r="U55" s="25">
        <v>1557.69</v>
      </c>
      <c r="V55" s="25">
        <v>1549.64</v>
      </c>
      <c r="W55" s="25">
        <v>1508.39</v>
      </c>
      <c r="X55" s="25">
        <v>1392.02</v>
      </c>
      <c r="Y55" s="26">
        <v>1305.07</v>
      </c>
    </row>
    <row r="56" spans="1:25" ht="15.75">
      <c r="A56" s="23" t="str">
        <f t="shared" si="0"/>
        <v>14.10.2015</v>
      </c>
      <c r="B56" s="24">
        <v>1203.84</v>
      </c>
      <c r="C56" s="25">
        <v>1118.74</v>
      </c>
      <c r="D56" s="25">
        <v>1110.83</v>
      </c>
      <c r="E56" s="25">
        <v>1082.58</v>
      </c>
      <c r="F56" s="25">
        <v>1092.98</v>
      </c>
      <c r="G56" s="25">
        <v>1107.72</v>
      </c>
      <c r="H56" s="25">
        <v>1122.84</v>
      </c>
      <c r="I56" s="25">
        <v>1168.53</v>
      </c>
      <c r="J56" s="25">
        <v>1248.17</v>
      </c>
      <c r="K56" s="25">
        <v>1389.24</v>
      </c>
      <c r="L56" s="25">
        <v>1556.56</v>
      </c>
      <c r="M56" s="25">
        <v>1576.11</v>
      </c>
      <c r="N56" s="25">
        <v>1571.02</v>
      </c>
      <c r="O56" s="25">
        <v>1560.78</v>
      </c>
      <c r="P56" s="25">
        <v>1552.41</v>
      </c>
      <c r="Q56" s="25">
        <v>1553.85</v>
      </c>
      <c r="R56" s="25">
        <v>1546.36</v>
      </c>
      <c r="S56" s="25">
        <v>1496.54</v>
      </c>
      <c r="T56" s="25">
        <v>1477.41</v>
      </c>
      <c r="U56" s="25">
        <v>1549</v>
      </c>
      <c r="V56" s="25">
        <v>1548.2</v>
      </c>
      <c r="W56" s="25">
        <v>1512.5</v>
      </c>
      <c r="X56" s="25">
        <v>1384.61</v>
      </c>
      <c r="Y56" s="26">
        <v>1313.4</v>
      </c>
    </row>
    <row r="57" spans="1:25" ht="15.75">
      <c r="A57" s="23" t="str">
        <f t="shared" si="0"/>
        <v>15.10.2015</v>
      </c>
      <c r="B57" s="24">
        <v>1229.11</v>
      </c>
      <c r="C57" s="25">
        <v>1136.29</v>
      </c>
      <c r="D57" s="25">
        <v>1116.49</v>
      </c>
      <c r="E57" s="25">
        <v>1109.13</v>
      </c>
      <c r="F57" s="25">
        <v>1111.92</v>
      </c>
      <c r="G57" s="25">
        <v>1117.47</v>
      </c>
      <c r="H57" s="25">
        <v>1127.73</v>
      </c>
      <c r="I57" s="25">
        <v>1170.48</v>
      </c>
      <c r="J57" s="25">
        <v>1261.63</v>
      </c>
      <c r="K57" s="25">
        <v>1385.19</v>
      </c>
      <c r="L57" s="25">
        <v>1525.16</v>
      </c>
      <c r="M57" s="25">
        <v>1541.44</v>
      </c>
      <c r="N57" s="25">
        <v>1534.26</v>
      </c>
      <c r="O57" s="25">
        <v>1517.15</v>
      </c>
      <c r="P57" s="25">
        <v>1501</v>
      </c>
      <c r="Q57" s="25">
        <v>1494.76</v>
      </c>
      <c r="R57" s="25">
        <v>1418.42</v>
      </c>
      <c r="S57" s="25">
        <v>1396.38</v>
      </c>
      <c r="T57" s="25">
        <v>1426.26</v>
      </c>
      <c r="U57" s="25">
        <v>1457.61</v>
      </c>
      <c r="V57" s="25">
        <v>1514.41</v>
      </c>
      <c r="W57" s="25">
        <v>1452.61</v>
      </c>
      <c r="X57" s="25">
        <v>1346.41</v>
      </c>
      <c r="Y57" s="26">
        <v>1287.77</v>
      </c>
    </row>
    <row r="58" spans="1:25" ht="15.75">
      <c r="A58" s="23" t="str">
        <f t="shared" si="0"/>
        <v>16.10.2015</v>
      </c>
      <c r="B58" s="24">
        <v>1185.12</v>
      </c>
      <c r="C58" s="25">
        <v>1111.35</v>
      </c>
      <c r="D58" s="25">
        <v>1060.95</v>
      </c>
      <c r="E58" s="25">
        <v>1051.16</v>
      </c>
      <c r="F58" s="25">
        <v>1049.35</v>
      </c>
      <c r="G58" s="25">
        <v>1053.78</v>
      </c>
      <c r="H58" s="25">
        <v>1088.28</v>
      </c>
      <c r="I58" s="25">
        <v>1160.38</v>
      </c>
      <c r="J58" s="25">
        <v>1236.09</v>
      </c>
      <c r="K58" s="25">
        <v>1474.51</v>
      </c>
      <c r="L58" s="25">
        <v>1558.32</v>
      </c>
      <c r="M58" s="25">
        <v>1593.92</v>
      </c>
      <c r="N58" s="25">
        <v>1591.97</v>
      </c>
      <c r="O58" s="25">
        <v>1595.54</v>
      </c>
      <c r="P58" s="25">
        <v>1571.4</v>
      </c>
      <c r="Q58" s="25">
        <v>1555.09</v>
      </c>
      <c r="R58" s="25">
        <v>1519.84</v>
      </c>
      <c r="S58" s="25">
        <v>1534.47</v>
      </c>
      <c r="T58" s="25">
        <v>1528.15</v>
      </c>
      <c r="U58" s="25">
        <v>1559.27</v>
      </c>
      <c r="V58" s="25">
        <v>1587.14</v>
      </c>
      <c r="W58" s="25">
        <v>1552</v>
      </c>
      <c r="X58" s="25">
        <v>1460.33</v>
      </c>
      <c r="Y58" s="26">
        <v>1376.53</v>
      </c>
    </row>
    <row r="59" spans="1:25" ht="15.75">
      <c r="A59" s="23" t="str">
        <f t="shared" si="0"/>
        <v>17.10.2015</v>
      </c>
      <c r="B59" s="24">
        <v>1260.38</v>
      </c>
      <c r="C59" s="25">
        <v>1157.83</v>
      </c>
      <c r="D59" s="25">
        <v>1148.45</v>
      </c>
      <c r="E59" s="25">
        <v>1119.63</v>
      </c>
      <c r="F59" s="25">
        <v>1106.04</v>
      </c>
      <c r="G59" s="25">
        <v>1087.25</v>
      </c>
      <c r="H59" s="25">
        <v>1098.04</v>
      </c>
      <c r="I59" s="25">
        <v>1149.14</v>
      </c>
      <c r="J59" s="25">
        <v>1167.17</v>
      </c>
      <c r="K59" s="25">
        <v>1249.8</v>
      </c>
      <c r="L59" s="25">
        <v>1340.85</v>
      </c>
      <c r="M59" s="25">
        <v>1415.48</v>
      </c>
      <c r="N59" s="25">
        <v>1449.62</v>
      </c>
      <c r="O59" s="25">
        <v>1444.34</v>
      </c>
      <c r="P59" s="25">
        <v>1416.56</v>
      </c>
      <c r="Q59" s="25">
        <v>1386.19</v>
      </c>
      <c r="R59" s="25">
        <v>1402.17</v>
      </c>
      <c r="S59" s="25">
        <v>1515.21</v>
      </c>
      <c r="T59" s="25">
        <v>1544.28</v>
      </c>
      <c r="U59" s="25">
        <v>1561.37</v>
      </c>
      <c r="V59" s="25">
        <v>1556.73</v>
      </c>
      <c r="W59" s="25">
        <v>1547.05</v>
      </c>
      <c r="X59" s="25">
        <v>1422.98</v>
      </c>
      <c r="Y59" s="26">
        <v>1324</v>
      </c>
    </row>
    <row r="60" spans="1:25" ht="15.75">
      <c r="A60" s="23" t="str">
        <f t="shared" si="0"/>
        <v>18.10.2015</v>
      </c>
      <c r="B60" s="24">
        <v>1242.06</v>
      </c>
      <c r="C60" s="25">
        <v>1138.32</v>
      </c>
      <c r="D60" s="25">
        <v>1205.81</v>
      </c>
      <c r="E60" s="25">
        <v>1173.98</v>
      </c>
      <c r="F60" s="25">
        <v>1149.07</v>
      </c>
      <c r="G60" s="25">
        <v>1151.3</v>
      </c>
      <c r="H60" s="25">
        <v>1160.89</v>
      </c>
      <c r="I60" s="25">
        <v>1195.51</v>
      </c>
      <c r="J60" s="25">
        <v>1264.99</v>
      </c>
      <c r="K60" s="25">
        <v>1321.57</v>
      </c>
      <c r="L60" s="25">
        <v>1350.9</v>
      </c>
      <c r="M60" s="25">
        <v>1485.23</v>
      </c>
      <c r="N60" s="25">
        <v>1528.02</v>
      </c>
      <c r="O60" s="25">
        <v>1532.16</v>
      </c>
      <c r="P60" s="25">
        <v>1508.93</v>
      </c>
      <c r="Q60" s="25">
        <v>1501.45</v>
      </c>
      <c r="R60" s="25">
        <v>1534.45</v>
      </c>
      <c r="S60" s="25">
        <v>1551.26</v>
      </c>
      <c r="T60" s="25">
        <v>1599.14</v>
      </c>
      <c r="U60" s="25">
        <v>1608.71</v>
      </c>
      <c r="V60" s="25">
        <v>1580.28</v>
      </c>
      <c r="W60" s="25">
        <v>1605.26</v>
      </c>
      <c r="X60" s="25">
        <v>1561.05</v>
      </c>
      <c r="Y60" s="26">
        <v>1464.63</v>
      </c>
    </row>
    <row r="61" spans="1:25" ht="15.75">
      <c r="A61" s="23" t="str">
        <f t="shared" si="0"/>
        <v>19.10.2015</v>
      </c>
      <c r="B61" s="24">
        <v>1369.52</v>
      </c>
      <c r="C61" s="25">
        <v>1290.41</v>
      </c>
      <c r="D61" s="25">
        <v>1207.38</v>
      </c>
      <c r="E61" s="25">
        <v>1205.64</v>
      </c>
      <c r="F61" s="25">
        <v>1196.18</v>
      </c>
      <c r="G61" s="25">
        <v>1169.05</v>
      </c>
      <c r="H61" s="25">
        <v>1217.39</v>
      </c>
      <c r="I61" s="25">
        <v>1292.67</v>
      </c>
      <c r="J61" s="25">
        <v>1329.71</v>
      </c>
      <c r="K61" s="25">
        <v>1512.31</v>
      </c>
      <c r="L61" s="25">
        <v>1611.11</v>
      </c>
      <c r="M61" s="25">
        <v>1645.43</v>
      </c>
      <c r="N61" s="25">
        <v>1635.82</v>
      </c>
      <c r="O61" s="25">
        <v>1648.62</v>
      </c>
      <c r="P61" s="25">
        <v>1624.4</v>
      </c>
      <c r="Q61" s="25">
        <v>1616.77</v>
      </c>
      <c r="R61" s="25">
        <v>1595.08</v>
      </c>
      <c r="S61" s="25">
        <v>1629.12</v>
      </c>
      <c r="T61" s="25">
        <v>1627.1</v>
      </c>
      <c r="U61" s="25">
        <v>1622.91</v>
      </c>
      <c r="V61" s="25">
        <v>1627.48</v>
      </c>
      <c r="W61" s="25">
        <v>1528.4</v>
      </c>
      <c r="X61" s="25">
        <v>1393.15</v>
      </c>
      <c r="Y61" s="26">
        <v>1334.52</v>
      </c>
    </row>
    <row r="62" spans="1:25" ht="15.75">
      <c r="A62" s="23" t="str">
        <f t="shared" si="0"/>
        <v>20.10.2015</v>
      </c>
      <c r="B62" s="24">
        <v>1254.87</v>
      </c>
      <c r="C62" s="25">
        <v>1185.86</v>
      </c>
      <c r="D62" s="25">
        <v>1199.11</v>
      </c>
      <c r="E62" s="25">
        <v>1126.58</v>
      </c>
      <c r="F62" s="25">
        <v>1124.68</v>
      </c>
      <c r="G62" s="25">
        <v>1146.93</v>
      </c>
      <c r="H62" s="25">
        <v>1231.41</v>
      </c>
      <c r="I62" s="25">
        <v>1319.07</v>
      </c>
      <c r="J62" s="25">
        <v>1370.82</v>
      </c>
      <c r="K62" s="25">
        <v>1514.05</v>
      </c>
      <c r="L62" s="25">
        <v>1548.92</v>
      </c>
      <c r="M62" s="25">
        <v>1584.47</v>
      </c>
      <c r="N62" s="25">
        <v>1580.08</v>
      </c>
      <c r="O62" s="25">
        <v>1570.04</v>
      </c>
      <c r="P62" s="25">
        <v>1546.63</v>
      </c>
      <c r="Q62" s="25">
        <v>1543.22</v>
      </c>
      <c r="R62" s="25">
        <v>1572.08</v>
      </c>
      <c r="S62" s="25">
        <v>1589.83</v>
      </c>
      <c r="T62" s="25">
        <v>1576.46</v>
      </c>
      <c r="U62" s="25">
        <v>1582.41</v>
      </c>
      <c r="V62" s="25">
        <v>1573.26</v>
      </c>
      <c r="W62" s="25">
        <v>1526.33</v>
      </c>
      <c r="X62" s="25">
        <v>1431.66</v>
      </c>
      <c r="Y62" s="26">
        <v>1350.56</v>
      </c>
    </row>
    <row r="63" spans="1:25" ht="15.75">
      <c r="A63" s="23" t="str">
        <f t="shared" si="0"/>
        <v>21.10.2015</v>
      </c>
      <c r="B63" s="24">
        <v>1254.91</v>
      </c>
      <c r="C63" s="25">
        <v>1215.36</v>
      </c>
      <c r="D63" s="25">
        <v>1127.88</v>
      </c>
      <c r="E63" s="25">
        <v>1121.71</v>
      </c>
      <c r="F63" s="25">
        <v>1112.65</v>
      </c>
      <c r="G63" s="25">
        <v>1127.26</v>
      </c>
      <c r="H63" s="25">
        <v>1210.09</v>
      </c>
      <c r="I63" s="25">
        <v>1302.22</v>
      </c>
      <c r="J63" s="25">
        <v>1294.31</v>
      </c>
      <c r="K63" s="25">
        <v>1443.16</v>
      </c>
      <c r="L63" s="25">
        <v>1537.06</v>
      </c>
      <c r="M63" s="25">
        <v>1593.79</v>
      </c>
      <c r="N63" s="25">
        <v>1560.02</v>
      </c>
      <c r="O63" s="25">
        <v>1550.31</v>
      </c>
      <c r="P63" s="25">
        <v>1523.91</v>
      </c>
      <c r="Q63" s="25">
        <v>1517.68</v>
      </c>
      <c r="R63" s="25">
        <v>1530.97</v>
      </c>
      <c r="S63" s="25">
        <v>1512.22</v>
      </c>
      <c r="T63" s="25">
        <v>1516.09</v>
      </c>
      <c r="U63" s="25">
        <v>1526.97</v>
      </c>
      <c r="V63" s="25">
        <v>1535.8</v>
      </c>
      <c r="W63" s="25">
        <v>1436.41</v>
      </c>
      <c r="X63" s="25">
        <v>1333.04</v>
      </c>
      <c r="Y63" s="26">
        <v>1301.73</v>
      </c>
    </row>
    <row r="64" spans="1:25" ht="15.75">
      <c r="A64" s="23" t="str">
        <f t="shared" si="0"/>
        <v>22.10.2015</v>
      </c>
      <c r="B64" s="24">
        <v>1247.95</v>
      </c>
      <c r="C64" s="25">
        <v>1187.89</v>
      </c>
      <c r="D64" s="25">
        <v>1120.4</v>
      </c>
      <c r="E64" s="25">
        <v>1105.96</v>
      </c>
      <c r="F64" s="25">
        <v>1085.48</v>
      </c>
      <c r="G64" s="25">
        <v>1117.56</v>
      </c>
      <c r="H64" s="25">
        <v>1137.84</v>
      </c>
      <c r="I64" s="25">
        <v>1289.68</v>
      </c>
      <c r="J64" s="25">
        <v>1246.06</v>
      </c>
      <c r="K64" s="25">
        <v>1382.37</v>
      </c>
      <c r="L64" s="25">
        <v>1513.05</v>
      </c>
      <c r="M64" s="25">
        <v>1554.41</v>
      </c>
      <c r="N64" s="25">
        <v>1546.03</v>
      </c>
      <c r="O64" s="25">
        <v>1536.6</v>
      </c>
      <c r="P64" s="25">
        <v>1498.31</v>
      </c>
      <c r="Q64" s="25">
        <v>1509.32</v>
      </c>
      <c r="R64" s="25">
        <v>1535.72</v>
      </c>
      <c r="S64" s="25">
        <v>1496.98</v>
      </c>
      <c r="T64" s="25">
        <v>1513.2</v>
      </c>
      <c r="U64" s="25">
        <v>1519.63</v>
      </c>
      <c r="V64" s="25">
        <v>1522.08</v>
      </c>
      <c r="W64" s="25">
        <v>1455.73</v>
      </c>
      <c r="X64" s="25">
        <v>1331.25</v>
      </c>
      <c r="Y64" s="26">
        <v>1293.83</v>
      </c>
    </row>
    <row r="65" spans="1:25" ht="15.75">
      <c r="A65" s="23" t="str">
        <f t="shared" si="0"/>
        <v>23.10.2015</v>
      </c>
      <c r="B65" s="24">
        <v>1208.93</v>
      </c>
      <c r="C65" s="25">
        <v>1142.92</v>
      </c>
      <c r="D65" s="25">
        <v>1105.77</v>
      </c>
      <c r="E65" s="25">
        <v>1100.86</v>
      </c>
      <c r="F65" s="25">
        <v>1101.99</v>
      </c>
      <c r="G65" s="25">
        <v>1101.82</v>
      </c>
      <c r="H65" s="25">
        <v>1130.28</v>
      </c>
      <c r="I65" s="25">
        <v>1191.64</v>
      </c>
      <c r="J65" s="25">
        <v>1226.82</v>
      </c>
      <c r="K65" s="25">
        <v>1325.45</v>
      </c>
      <c r="L65" s="25">
        <v>1484.69</v>
      </c>
      <c r="M65" s="25">
        <v>1499.53</v>
      </c>
      <c r="N65" s="25">
        <v>1498.31</v>
      </c>
      <c r="O65" s="25">
        <v>1483.43</v>
      </c>
      <c r="P65" s="25">
        <v>1446.24</v>
      </c>
      <c r="Q65" s="25">
        <v>1447.92</v>
      </c>
      <c r="R65" s="25">
        <v>1464.86</v>
      </c>
      <c r="S65" s="25">
        <v>1471.3</v>
      </c>
      <c r="T65" s="25">
        <v>1503.19</v>
      </c>
      <c r="U65" s="25">
        <v>1502.94</v>
      </c>
      <c r="V65" s="25">
        <v>1480.69</v>
      </c>
      <c r="W65" s="25">
        <v>1475.65</v>
      </c>
      <c r="X65" s="25">
        <v>1400.73</v>
      </c>
      <c r="Y65" s="26">
        <v>1359.09</v>
      </c>
    </row>
    <row r="66" spans="1:25" ht="15.75">
      <c r="A66" s="23" t="str">
        <f t="shared" si="0"/>
        <v>24.10.2015</v>
      </c>
      <c r="B66" s="24">
        <v>1259.39</v>
      </c>
      <c r="C66" s="25">
        <v>1143.72</v>
      </c>
      <c r="D66" s="25">
        <v>1145.51</v>
      </c>
      <c r="E66" s="25">
        <v>1134.63</v>
      </c>
      <c r="F66" s="25">
        <v>1123.49</v>
      </c>
      <c r="G66" s="25">
        <v>1123.25</v>
      </c>
      <c r="H66" s="25">
        <v>1134.83</v>
      </c>
      <c r="I66" s="25">
        <v>1148.14</v>
      </c>
      <c r="J66" s="25">
        <v>1169.97</v>
      </c>
      <c r="K66" s="25">
        <v>1278.47</v>
      </c>
      <c r="L66" s="25">
        <v>1382.45</v>
      </c>
      <c r="M66" s="25">
        <v>1498.76</v>
      </c>
      <c r="N66" s="25">
        <v>1510</v>
      </c>
      <c r="O66" s="25">
        <v>1503.9</v>
      </c>
      <c r="P66" s="25">
        <v>1492.3</v>
      </c>
      <c r="Q66" s="25">
        <v>1467.31</v>
      </c>
      <c r="R66" s="25">
        <v>1513.66</v>
      </c>
      <c r="S66" s="25">
        <v>1531.39</v>
      </c>
      <c r="T66" s="25">
        <v>1558.81</v>
      </c>
      <c r="U66" s="25">
        <v>1550.62</v>
      </c>
      <c r="V66" s="25">
        <v>1579.84</v>
      </c>
      <c r="W66" s="25">
        <v>1560.33</v>
      </c>
      <c r="X66" s="25">
        <v>1488.04</v>
      </c>
      <c r="Y66" s="26">
        <v>1335.23</v>
      </c>
    </row>
    <row r="67" spans="1:25" ht="15.75">
      <c r="A67" s="23" t="str">
        <f t="shared" si="0"/>
        <v>25.10.2015</v>
      </c>
      <c r="B67" s="24">
        <v>1257.37</v>
      </c>
      <c r="C67" s="25">
        <v>1162.17</v>
      </c>
      <c r="D67" s="25">
        <v>1131.21</v>
      </c>
      <c r="E67" s="25">
        <v>1117.36</v>
      </c>
      <c r="F67" s="25">
        <v>1090.84</v>
      </c>
      <c r="G67" s="25">
        <v>1089.47</v>
      </c>
      <c r="H67" s="25">
        <v>1096.28</v>
      </c>
      <c r="I67" s="25">
        <v>1101.82</v>
      </c>
      <c r="J67" s="25">
        <v>1119.89</v>
      </c>
      <c r="K67" s="25">
        <v>1159.05</v>
      </c>
      <c r="L67" s="25">
        <v>1250.57</v>
      </c>
      <c r="M67" s="25">
        <v>1352.59</v>
      </c>
      <c r="N67" s="25">
        <v>1382.34</v>
      </c>
      <c r="O67" s="25">
        <v>1382.05</v>
      </c>
      <c r="P67" s="25">
        <v>1338.5</v>
      </c>
      <c r="Q67" s="25">
        <v>1347.52</v>
      </c>
      <c r="R67" s="25">
        <v>1383.04</v>
      </c>
      <c r="S67" s="25">
        <v>1471.66</v>
      </c>
      <c r="T67" s="25">
        <v>1522.13</v>
      </c>
      <c r="U67" s="25">
        <v>1530.57</v>
      </c>
      <c r="V67" s="25">
        <v>1549.12</v>
      </c>
      <c r="W67" s="25">
        <v>1542.8</v>
      </c>
      <c r="X67" s="25">
        <v>1459.68</v>
      </c>
      <c r="Y67" s="26">
        <v>1309.61</v>
      </c>
    </row>
    <row r="68" spans="1:25" ht="15.75">
      <c r="A68" s="23" t="str">
        <f t="shared" si="0"/>
        <v>26.10.2015</v>
      </c>
      <c r="B68" s="24">
        <v>1165.38</v>
      </c>
      <c r="C68" s="25">
        <v>1129.4</v>
      </c>
      <c r="D68" s="25">
        <v>1095.33</v>
      </c>
      <c r="E68" s="25">
        <v>1038.37</v>
      </c>
      <c r="F68" s="25">
        <v>1034.87</v>
      </c>
      <c r="G68" s="25">
        <v>1050.32</v>
      </c>
      <c r="H68" s="25">
        <v>1095.17</v>
      </c>
      <c r="I68" s="25">
        <v>1228.16</v>
      </c>
      <c r="J68" s="25">
        <v>1313.24</v>
      </c>
      <c r="K68" s="25">
        <v>1442.64</v>
      </c>
      <c r="L68" s="25">
        <v>1505.38</v>
      </c>
      <c r="M68" s="25">
        <v>1520.76</v>
      </c>
      <c r="N68" s="25">
        <v>1512.55</v>
      </c>
      <c r="O68" s="25">
        <v>1510.63</v>
      </c>
      <c r="P68" s="25">
        <v>1477.2</v>
      </c>
      <c r="Q68" s="25">
        <v>1486.95</v>
      </c>
      <c r="R68" s="25">
        <v>1494.04</v>
      </c>
      <c r="S68" s="25">
        <v>1475</v>
      </c>
      <c r="T68" s="25">
        <v>1499.91</v>
      </c>
      <c r="U68" s="25">
        <v>1513.05</v>
      </c>
      <c r="V68" s="25">
        <v>1497.7</v>
      </c>
      <c r="W68" s="25">
        <v>1411.7</v>
      </c>
      <c r="X68" s="25">
        <v>1370.6</v>
      </c>
      <c r="Y68" s="26">
        <v>1317.76</v>
      </c>
    </row>
    <row r="69" spans="1:25" ht="15.75">
      <c r="A69" s="23" t="str">
        <f t="shared" si="0"/>
        <v>27.10.2015</v>
      </c>
      <c r="B69" s="24">
        <v>1236.21</v>
      </c>
      <c r="C69" s="25">
        <v>1131.12</v>
      </c>
      <c r="D69" s="25">
        <v>1105.6</v>
      </c>
      <c r="E69" s="25">
        <v>1069.01</v>
      </c>
      <c r="F69" s="25">
        <v>1042.81</v>
      </c>
      <c r="G69" s="25">
        <v>1070.81</v>
      </c>
      <c r="H69" s="25">
        <v>1124.5</v>
      </c>
      <c r="I69" s="25">
        <v>1200.21</v>
      </c>
      <c r="J69" s="25">
        <v>1240.22</v>
      </c>
      <c r="K69" s="25">
        <v>1322.06</v>
      </c>
      <c r="L69" s="25">
        <v>1398.52</v>
      </c>
      <c r="M69" s="25">
        <v>1401.57</v>
      </c>
      <c r="N69" s="25">
        <v>1391.14</v>
      </c>
      <c r="O69" s="25">
        <v>1377.89</v>
      </c>
      <c r="P69" s="25">
        <v>1377.17</v>
      </c>
      <c r="Q69" s="25">
        <v>1380.22</v>
      </c>
      <c r="R69" s="25">
        <v>1411.2</v>
      </c>
      <c r="S69" s="25">
        <v>1439.03</v>
      </c>
      <c r="T69" s="25">
        <v>1467.55</v>
      </c>
      <c r="U69" s="25">
        <v>1455.59</v>
      </c>
      <c r="V69" s="25">
        <v>1419.46</v>
      </c>
      <c r="W69" s="25">
        <v>1374.96</v>
      </c>
      <c r="X69" s="25">
        <v>1353.24</v>
      </c>
      <c r="Y69" s="26">
        <v>1306.13</v>
      </c>
    </row>
    <row r="70" spans="1:25" ht="15.75">
      <c r="A70" s="23" t="str">
        <f t="shared" si="0"/>
        <v>28.10.2015</v>
      </c>
      <c r="B70" s="24">
        <v>1219.93</v>
      </c>
      <c r="C70" s="25">
        <v>1134.22</v>
      </c>
      <c r="D70" s="25">
        <v>1123.76</v>
      </c>
      <c r="E70" s="25">
        <v>1102.81</v>
      </c>
      <c r="F70" s="25">
        <v>1099.35</v>
      </c>
      <c r="G70" s="25">
        <v>1108.77</v>
      </c>
      <c r="H70" s="25">
        <v>1132.41</v>
      </c>
      <c r="I70" s="25">
        <v>1250.57</v>
      </c>
      <c r="J70" s="25">
        <v>1298.34</v>
      </c>
      <c r="K70" s="25">
        <v>1417.37</v>
      </c>
      <c r="L70" s="25">
        <v>1487.14</v>
      </c>
      <c r="M70" s="25">
        <v>1499.13</v>
      </c>
      <c r="N70" s="25">
        <v>1492.3</v>
      </c>
      <c r="O70" s="25">
        <v>1498.91</v>
      </c>
      <c r="P70" s="25">
        <v>1482.67</v>
      </c>
      <c r="Q70" s="25">
        <v>1482.57</v>
      </c>
      <c r="R70" s="25">
        <v>1504.29</v>
      </c>
      <c r="S70" s="25">
        <v>1490.22</v>
      </c>
      <c r="T70" s="25">
        <v>1499.99</v>
      </c>
      <c r="U70" s="25">
        <v>1515.4</v>
      </c>
      <c r="V70" s="25">
        <v>1483.15</v>
      </c>
      <c r="W70" s="25">
        <v>1418.4</v>
      </c>
      <c r="X70" s="25">
        <v>1378.85</v>
      </c>
      <c r="Y70" s="26">
        <v>1294.76</v>
      </c>
    </row>
    <row r="71" spans="1:25" ht="15.75">
      <c r="A71" s="23" t="str">
        <f t="shared" si="0"/>
        <v>29.10.2015</v>
      </c>
      <c r="B71" s="24">
        <v>1226.67</v>
      </c>
      <c r="C71" s="25">
        <v>1137.3</v>
      </c>
      <c r="D71" s="25">
        <v>1060.52</v>
      </c>
      <c r="E71" s="25">
        <v>1031.13</v>
      </c>
      <c r="F71" s="25">
        <v>1030.72</v>
      </c>
      <c r="G71" s="25">
        <v>1043.83</v>
      </c>
      <c r="H71" s="25">
        <v>1120.26</v>
      </c>
      <c r="I71" s="25">
        <v>1151.38</v>
      </c>
      <c r="J71" s="25">
        <v>1228.64</v>
      </c>
      <c r="K71" s="25">
        <v>1375.79</v>
      </c>
      <c r="L71" s="25">
        <v>1469.29</v>
      </c>
      <c r="M71" s="25">
        <v>1476.03</v>
      </c>
      <c r="N71" s="25">
        <v>1471.1</v>
      </c>
      <c r="O71" s="25">
        <v>1485.47</v>
      </c>
      <c r="P71" s="25">
        <v>1448.53</v>
      </c>
      <c r="Q71" s="25">
        <v>1454.93</v>
      </c>
      <c r="R71" s="25">
        <v>1472.59</v>
      </c>
      <c r="S71" s="25">
        <v>1474.42</v>
      </c>
      <c r="T71" s="25">
        <v>1487.12</v>
      </c>
      <c r="U71" s="25">
        <v>1493.41</v>
      </c>
      <c r="V71" s="25">
        <v>1481.04</v>
      </c>
      <c r="W71" s="25">
        <v>1419.37</v>
      </c>
      <c r="X71" s="25">
        <v>1368.67</v>
      </c>
      <c r="Y71" s="26">
        <v>1258.95</v>
      </c>
    </row>
    <row r="72" spans="1:25" ht="15.75">
      <c r="A72" s="23" t="str">
        <f t="shared" si="0"/>
        <v>30.10.2015</v>
      </c>
      <c r="B72" s="24">
        <v>1169.32</v>
      </c>
      <c r="C72" s="25">
        <v>1119.01</v>
      </c>
      <c r="D72" s="25">
        <v>1093.75</v>
      </c>
      <c r="E72" s="25">
        <v>1082.24</v>
      </c>
      <c r="F72" s="25">
        <v>1030.17</v>
      </c>
      <c r="G72" s="25">
        <v>1016.08</v>
      </c>
      <c r="H72" s="25">
        <v>1098.06</v>
      </c>
      <c r="I72" s="25">
        <v>1138.26</v>
      </c>
      <c r="J72" s="25">
        <v>1211.15</v>
      </c>
      <c r="K72" s="25">
        <v>1377.31</v>
      </c>
      <c r="L72" s="25">
        <v>1485.87</v>
      </c>
      <c r="M72" s="25">
        <v>1480.27</v>
      </c>
      <c r="N72" s="25">
        <v>1470.76</v>
      </c>
      <c r="O72" s="25">
        <v>1473.53</v>
      </c>
      <c r="P72" s="25">
        <v>1413.99</v>
      </c>
      <c r="Q72" s="25">
        <v>1417.17</v>
      </c>
      <c r="R72" s="25">
        <v>1466.76</v>
      </c>
      <c r="S72" s="25">
        <v>1471.52</v>
      </c>
      <c r="T72" s="25">
        <v>1496.82</v>
      </c>
      <c r="U72" s="25">
        <v>1487.59</v>
      </c>
      <c r="V72" s="25">
        <v>1480.01</v>
      </c>
      <c r="W72" s="25">
        <v>1456.47</v>
      </c>
      <c r="X72" s="25">
        <v>1388.09</v>
      </c>
      <c r="Y72" s="26">
        <v>1348.75</v>
      </c>
    </row>
    <row r="73" spans="1:25" ht="16.5" thickBot="1">
      <c r="A73" s="27" t="str">
        <f t="shared" si="0"/>
        <v>31.10.2015</v>
      </c>
      <c r="B73" s="28">
        <v>1246.62</v>
      </c>
      <c r="C73" s="29">
        <v>1124.45</v>
      </c>
      <c r="D73" s="29">
        <v>1127.12</v>
      </c>
      <c r="E73" s="29">
        <v>1122.12</v>
      </c>
      <c r="F73" s="29">
        <v>1108.69</v>
      </c>
      <c r="G73" s="29">
        <v>1102.91</v>
      </c>
      <c r="H73" s="29">
        <v>1123.62</v>
      </c>
      <c r="I73" s="29">
        <v>1130.99</v>
      </c>
      <c r="J73" s="29">
        <v>1149.02</v>
      </c>
      <c r="K73" s="29">
        <v>1253.56</v>
      </c>
      <c r="L73" s="29">
        <v>1301.38</v>
      </c>
      <c r="M73" s="29">
        <v>1380.92</v>
      </c>
      <c r="N73" s="29">
        <v>1396.16</v>
      </c>
      <c r="O73" s="29">
        <v>1388.85</v>
      </c>
      <c r="P73" s="29">
        <v>1366.84</v>
      </c>
      <c r="Q73" s="29">
        <v>1367</v>
      </c>
      <c r="R73" s="29">
        <v>1389.04</v>
      </c>
      <c r="S73" s="29">
        <v>1431.41</v>
      </c>
      <c r="T73" s="29">
        <v>1473.73</v>
      </c>
      <c r="U73" s="29">
        <v>1474.15</v>
      </c>
      <c r="V73" s="29">
        <v>1464.06</v>
      </c>
      <c r="W73" s="29">
        <v>1396.29</v>
      </c>
      <c r="X73" s="29">
        <v>1364.62</v>
      </c>
      <c r="Y73" s="30">
        <v>1288.09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01.10.2015</v>
      </c>
      <c r="B77" s="19">
        <v>1335.68</v>
      </c>
      <c r="C77" s="20">
        <v>1205.23</v>
      </c>
      <c r="D77" s="20">
        <v>1272.32</v>
      </c>
      <c r="E77" s="20">
        <v>1248.09</v>
      </c>
      <c r="F77" s="20">
        <v>1245.83</v>
      </c>
      <c r="G77" s="20">
        <v>1249.12</v>
      </c>
      <c r="H77" s="20">
        <v>1262.29</v>
      </c>
      <c r="I77" s="20">
        <v>1326.95</v>
      </c>
      <c r="J77" s="20">
        <v>1368.74</v>
      </c>
      <c r="K77" s="20">
        <v>1448.25</v>
      </c>
      <c r="L77" s="20">
        <v>1477.13</v>
      </c>
      <c r="M77" s="20">
        <v>1511.78</v>
      </c>
      <c r="N77" s="20">
        <v>1491.24</v>
      </c>
      <c r="O77" s="20">
        <v>1488.52</v>
      </c>
      <c r="P77" s="20">
        <v>1479.6</v>
      </c>
      <c r="Q77" s="20">
        <v>1473.09</v>
      </c>
      <c r="R77" s="20">
        <v>1465.49</v>
      </c>
      <c r="S77" s="20">
        <v>1453.87</v>
      </c>
      <c r="T77" s="20">
        <v>1459.82</v>
      </c>
      <c r="U77" s="20">
        <v>1483.81</v>
      </c>
      <c r="V77" s="20">
        <v>1498.84</v>
      </c>
      <c r="W77" s="20">
        <v>1548.49</v>
      </c>
      <c r="X77" s="20">
        <v>1473.61</v>
      </c>
      <c r="Y77" s="21">
        <v>1451.26</v>
      </c>
      <c r="Z77" s="22"/>
    </row>
    <row r="78" spans="1:25" ht="15.75">
      <c r="A78" s="23" t="str">
        <f t="shared" si="1"/>
        <v>02.10.2015</v>
      </c>
      <c r="B78" s="24">
        <v>1379.77</v>
      </c>
      <c r="C78" s="25">
        <v>1287.7</v>
      </c>
      <c r="D78" s="25">
        <v>1234.26</v>
      </c>
      <c r="E78" s="25">
        <v>1219.37</v>
      </c>
      <c r="F78" s="25">
        <v>1190.07</v>
      </c>
      <c r="G78" s="25">
        <v>1195.15</v>
      </c>
      <c r="H78" s="25">
        <v>1230.8</v>
      </c>
      <c r="I78" s="25">
        <v>1322.36</v>
      </c>
      <c r="J78" s="25">
        <v>1389.16</v>
      </c>
      <c r="K78" s="25">
        <v>1455.81</v>
      </c>
      <c r="L78" s="25">
        <v>1541.75</v>
      </c>
      <c r="M78" s="25">
        <v>1562.91</v>
      </c>
      <c r="N78" s="25">
        <v>1556.3</v>
      </c>
      <c r="O78" s="25">
        <v>1559.29</v>
      </c>
      <c r="P78" s="25">
        <v>1548.87</v>
      </c>
      <c r="Q78" s="25">
        <v>1545.81</v>
      </c>
      <c r="R78" s="25">
        <v>1532.45</v>
      </c>
      <c r="S78" s="25">
        <v>1522.35</v>
      </c>
      <c r="T78" s="25">
        <v>1494.63</v>
      </c>
      <c r="U78" s="25">
        <v>1532.36</v>
      </c>
      <c r="V78" s="25">
        <v>1546.59</v>
      </c>
      <c r="W78" s="25">
        <v>1541.43</v>
      </c>
      <c r="X78" s="25">
        <v>1493.97</v>
      </c>
      <c r="Y78" s="26">
        <v>1448.6</v>
      </c>
    </row>
    <row r="79" spans="1:25" ht="15.75">
      <c r="A79" s="23" t="str">
        <f t="shared" si="1"/>
        <v>03.10.2015</v>
      </c>
      <c r="B79" s="24">
        <v>1379.03</v>
      </c>
      <c r="C79" s="25">
        <v>1299.77</v>
      </c>
      <c r="D79" s="25">
        <v>1361.88</v>
      </c>
      <c r="E79" s="25">
        <v>1306.82</v>
      </c>
      <c r="F79" s="25">
        <v>1289.62</v>
      </c>
      <c r="G79" s="25">
        <v>1287.72</v>
      </c>
      <c r="H79" s="25">
        <v>1285.85</v>
      </c>
      <c r="I79" s="25">
        <v>1343.07</v>
      </c>
      <c r="J79" s="25">
        <v>1363.56</v>
      </c>
      <c r="K79" s="25">
        <v>1451.51</v>
      </c>
      <c r="L79" s="25">
        <v>1532.05</v>
      </c>
      <c r="M79" s="25">
        <v>1546</v>
      </c>
      <c r="N79" s="25">
        <v>1550.65</v>
      </c>
      <c r="O79" s="25">
        <v>1540.27</v>
      </c>
      <c r="P79" s="25">
        <v>1533.94</v>
      </c>
      <c r="Q79" s="25">
        <v>1525.06</v>
      </c>
      <c r="R79" s="25">
        <v>1500.5</v>
      </c>
      <c r="S79" s="25">
        <v>1515.09</v>
      </c>
      <c r="T79" s="25">
        <v>1527.79</v>
      </c>
      <c r="U79" s="25">
        <v>1540.3</v>
      </c>
      <c r="V79" s="25">
        <v>1532.66</v>
      </c>
      <c r="W79" s="25">
        <v>1549.43</v>
      </c>
      <c r="X79" s="25">
        <v>1515.62</v>
      </c>
      <c r="Y79" s="26">
        <v>1450.41</v>
      </c>
    </row>
    <row r="80" spans="1:25" ht="15.75">
      <c r="A80" s="23" t="str">
        <f t="shared" si="1"/>
        <v>04.10.2015</v>
      </c>
      <c r="B80" s="24">
        <v>1439.14</v>
      </c>
      <c r="C80" s="25">
        <v>1365.11</v>
      </c>
      <c r="D80" s="25">
        <v>1293.2</v>
      </c>
      <c r="E80" s="25">
        <v>1237.91</v>
      </c>
      <c r="F80" s="25">
        <v>1198.76</v>
      </c>
      <c r="G80" s="25">
        <v>1199.05</v>
      </c>
      <c r="H80" s="25">
        <v>1187.34</v>
      </c>
      <c r="I80" s="25">
        <v>1201.63</v>
      </c>
      <c r="J80" s="25">
        <v>1323.1</v>
      </c>
      <c r="K80" s="25">
        <v>1374.48</v>
      </c>
      <c r="L80" s="25">
        <v>1447.04</v>
      </c>
      <c r="M80" s="25">
        <v>1449.77</v>
      </c>
      <c r="N80" s="25">
        <v>1448.47</v>
      </c>
      <c r="O80" s="25">
        <v>1445.9</v>
      </c>
      <c r="P80" s="25">
        <v>1444.27</v>
      </c>
      <c r="Q80" s="25">
        <v>1440.16</v>
      </c>
      <c r="R80" s="25">
        <v>1444.18</v>
      </c>
      <c r="S80" s="25">
        <v>1449.22</v>
      </c>
      <c r="T80" s="25">
        <v>1509.42</v>
      </c>
      <c r="U80" s="25">
        <v>1564.14</v>
      </c>
      <c r="V80" s="25">
        <v>1559.04</v>
      </c>
      <c r="W80" s="25">
        <v>1587.07</v>
      </c>
      <c r="X80" s="25">
        <v>1521.63</v>
      </c>
      <c r="Y80" s="26">
        <v>1454.1</v>
      </c>
    </row>
    <row r="81" spans="1:25" ht="15.75">
      <c r="A81" s="23" t="str">
        <f t="shared" si="1"/>
        <v>05.10.2015</v>
      </c>
      <c r="B81" s="24">
        <v>1377.75</v>
      </c>
      <c r="C81" s="25">
        <v>1358.76</v>
      </c>
      <c r="D81" s="25">
        <v>1262.75</v>
      </c>
      <c r="E81" s="25">
        <v>1202.94</v>
      </c>
      <c r="F81" s="25">
        <v>1190.75</v>
      </c>
      <c r="G81" s="25">
        <v>1202.82</v>
      </c>
      <c r="H81" s="25">
        <v>1247.73</v>
      </c>
      <c r="I81" s="25">
        <v>1374.29</v>
      </c>
      <c r="J81" s="25">
        <v>1448.07</v>
      </c>
      <c r="K81" s="25">
        <v>1592.54</v>
      </c>
      <c r="L81" s="25">
        <v>1595.36</v>
      </c>
      <c r="M81" s="25">
        <v>1630.69</v>
      </c>
      <c r="N81" s="25">
        <v>1624.33</v>
      </c>
      <c r="O81" s="25">
        <v>1622.79</v>
      </c>
      <c r="P81" s="25">
        <v>1616.96</v>
      </c>
      <c r="Q81" s="25">
        <v>1606.15</v>
      </c>
      <c r="R81" s="25">
        <v>1600.7</v>
      </c>
      <c r="S81" s="25">
        <v>1578.53</v>
      </c>
      <c r="T81" s="25">
        <v>1571.86</v>
      </c>
      <c r="U81" s="25">
        <v>1600.22</v>
      </c>
      <c r="V81" s="25">
        <v>1627.92</v>
      </c>
      <c r="W81" s="25">
        <v>1623.04</v>
      </c>
      <c r="X81" s="25">
        <v>1541.08</v>
      </c>
      <c r="Y81" s="26">
        <v>1479.37</v>
      </c>
    </row>
    <row r="82" spans="1:25" ht="15.75">
      <c r="A82" s="23" t="str">
        <f t="shared" si="1"/>
        <v>06.10.2015</v>
      </c>
      <c r="B82" s="24">
        <v>1392.81</v>
      </c>
      <c r="C82" s="25">
        <v>1342.36</v>
      </c>
      <c r="D82" s="25">
        <v>1256.5</v>
      </c>
      <c r="E82" s="25">
        <v>1228.06</v>
      </c>
      <c r="F82" s="25">
        <v>1200.58</v>
      </c>
      <c r="G82" s="25">
        <v>1209.32</v>
      </c>
      <c r="H82" s="25">
        <v>1240.75</v>
      </c>
      <c r="I82" s="25">
        <v>1339.98</v>
      </c>
      <c r="J82" s="25">
        <v>1395.48</v>
      </c>
      <c r="K82" s="25">
        <v>1489.02</v>
      </c>
      <c r="L82" s="25">
        <v>1560.81</v>
      </c>
      <c r="M82" s="25">
        <v>1591.41</v>
      </c>
      <c r="N82" s="25">
        <v>1575.33</v>
      </c>
      <c r="O82" s="25">
        <v>1568.73</v>
      </c>
      <c r="P82" s="25">
        <v>1546.93</v>
      </c>
      <c r="Q82" s="25">
        <v>1545.83</v>
      </c>
      <c r="R82" s="25">
        <v>1540.29</v>
      </c>
      <c r="S82" s="25">
        <v>1521.86</v>
      </c>
      <c r="T82" s="25">
        <v>1534.07</v>
      </c>
      <c r="U82" s="25">
        <v>1571.69</v>
      </c>
      <c r="V82" s="25">
        <v>1573.71</v>
      </c>
      <c r="W82" s="25">
        <v>1535.55</v>
      </c>
      <c r="X82" s="25">
        <v>1464.77</v>
      </c>
      <c r="Y82" s="26">
        <v>1425.34</v>
      </c>
    </row>
    <row r="83" spans="1:25" ht="15.75">
      <c r="A83" s="23" t="str">
        <f t="shared" si="1"/>
        <v>07.10.2015</v>
      </c>
      <c r="B83" s="24">
        <v>1329.56</v>
      </c>
      <c r="C83" s="25">
        <v>1244.81</v>
      </c>
      <c r="D83" s="25">
        <v>1189.33</v>
      </c>
      <c r="E83" s="25">
        <v>1174.48</v>
      </c>
      <c r="F83" s="25">
        <v>1187.19</v>
      </c>
      <c r="G83" s="25">
        <v>1159.82</v>
      </c>
      <c r="H83" s="25">
        <v>1186.63</v>
      </c>
      <c r="I83" s="25">
        <v>1339.63</v>
      </c>
      <c r="J83" s="25">
        <v>1391.63</v>
      </c>
      <c r="K83" s="25">
        <v>1548.65</v>
      </c>
      <c r="L83" s="25">
        <v>1641.09</v>
      </c>
      <c r="M83" s="25">
        <v>1691.23</v>
      </c>
      <c r="N83" s="25">
        <v>1668.65</v>
      </c>
      <c r="O83" s="25">
        <v>1626.86</v>
      </c>
      <c r="P83" s="25">
        <v>1609.82</v>
      </c>
      <c r="Q83" s="25">
        <v>1603.24</v>
      </c>
      <c r="R83" s="25">
        <v>1603.92</v>
      </c>
      <c r="S83" s="25">
        <v>1558.85</v>
      </c>
      <c r="T83" s="25">
        <v>1587.85</v>
      </c>
      <c r="U83" s="25">
        <v>1604.12</v>
      </c>
      <c r="V83" s="25">
        <v>1571.1</v>
      </c>
      <c r="W83" s="25">
        <v>1540.91</v>
      </c>
      <c r="X83" s="25">
        <v>1439.41</v>
      </c>
      <c r="Y83" s="26">
        <v>1370.47</v>
      </c>
    </row>
    <row r="84" spans="1:25" ht="15.75">
      <c r="A84" s="23" t="str">
        <f t="shared" si="1"/>
        <v>08.10.2015</v>
      </c>
      <c r="B84" s="24">
        <v>1319.54</v>
      </c>
      <c r="C84" s="25">
        <v>1251.31</v>
      </c>
      <c r="D84" s="25">
        <v>1158.02</v>
      </c>
      <c r="E84" s="25">
        <v>1137.82</v>
      </c>
      <c r="F84" s="25">
        <v>1127.36</v>
      </c>
      <c r="G84" s="25">
        <v>1117.51</v>
      </c>
      <c r="H84" s="25">
        <v>1161.24</v>
      </c>
      <c r="I84" s="25">
        <v>1219.61</v>
      </c>
      <c r="J84" s="25">
        <v>1242.33</v>
      </c>
      <c r="K84" s="25">
        <v>1379.06</v>
      </c>
      <c r="L84" s="25">
        <v>1538.96</v>
      </c>
      <c r="M84" s="25">
        <v>1583.83</v>
      </c>
      <c r="N84" s="25">
        <v>1578.63</v>
      </c>
      <c r="O84" s="25">
        <v>1563.6</v>
      </c>
      <c r="P84" s="25">
        <v>1541.35</v>
      </c>
      <c r="Q84" s="25">
        <v>1541.15</v>
      </c>
      <c r="R84" s="25">
        <v>1540.16</v>
      </c>
      <c r="S84" s="25">
        <v>1581.12</v>
      </c>
      <c r="T84" s="25">
        <v>1588.24</v>
      </c>
      <c r="U84" s="25">
        <v>1611.24</v>
      </c>
      <c r="V84" s="25">
        <v>1611.78</v>
      </c>
      <c r="W84" s="25">
        <v>1586.07</v>
      </c>
      <c r="X84" s="25">
        <v>1467.65</v>
      </c>
      <c r="Y84" s="26">
        <v>1377.29</v>
      </c>
    </row>
    <row r="85" spans="1:25" ht="15.75">
      <c r="A85" s="23" t="str">
        <f t="shared" si="1"/>
        <v>09.10.2015</v>
      </c>
      <c r="B85" s="24">
        <v>1321.03</v>
      </c>
      <c r="C85" s="25">
        <v>1195.14</v>
      </c>
      <c r="D85" s="25">
        <v>1195.66</v>
      </c>
      <c r="E85" s="25">
        <v>1150.46</v>
      </c>
      <c r="F85" s="25">
        <v>1145.92</v>
      </c>
      <c r="G85" s="25">
        <v>1145.98</v>
      </c>
      <c r="H85" s="25">
        <v>1196.34</v>
      </c>
      <c r="I85" s="25">
        <v>1279.78</v>
      </c>
      <c r="J85" s="25">
        <v>1329.79</v>
      </c>
      <c r="K85" s="25">
        <v>1434.79</v>
      </c>
      <c r="L85" s="25">
        <v>1602.69</v>
      </c>
      <c r="M85" s="25">
        <v>1627.34</v>
      </c>
      <c r="N85" s="25">
        <v>1622.3</v>
      </c>
      <c r="O85" s="25">
        <v>1621.08</v>
      </c>
      <c r="P85" s="25">
        <v>1606.5</v>
      </c>
      <c r="Q85" s="25">
        <v>1611.77</v>
      </c>
      <c r="R85" s="25">
        <v>1598.53</v>
      </c>
      <c r="S85" s="25">
        <v>1597.57</v>
      </c>
      <c r="T85" s="25">
        <v>1605.1</v>
      </c>
      <c r="U85" s="25">
        <v>1622.14</v>
      </c>
      <c r="V85" s="25">
        <v>1630.94</v>
      </c>
      <c r="W85" s="25">
        <v>1616.19</v>
      </c>
      <c r="X85" s="25">
        <v>1519.06</v>
      </c>
      <c r="Y85" s="26">
        <v>1508.91</v>
      </c>
    </row>
    <row r="86" spans="1:25" ht="15.75">
      <c r="A86" s="23" t="str">
        <f t="shared" si="1"/>
        <v>10.10.2015</v>
      </c>
      <c r="B86" s="24">
        <v>1370.45</v>
      </c>
      <c r="C86" s="25">
        <v>1240.79</v>
      </c>
      <c r="D86" s="25">
        <v>1304.38</v>
      </c>
      <c r="E86" s="25">
        <v>1245.57</v>
      </c>
      <c r="F86" s="25">
        <v>1194.01</v>
      </c>
      <c r="G86" s="25">
        <v>1190.82</v>
      </c>
      <c r="H86" s="25">
        <v>1192.53</v>
      </c>
      <c r="I86" s="25">
        <v>1250.56</v>
      </c>
      <c r="J86" s="25">
        <v>1302.22</v>
      </c>
      <c r="K86" s="25">
        <v>1395.04</v>
      </c>
      <c r="L86" s="25">
        <v>1546.56</v>
      </c>
      <c r="M86" s="25">
        <v>1551.07</v>
      </c>
      <c r="N86" s="25">
        <v>1584.46</v>
      </c>
      <c r="O86" s="25">
        <v>1585.15</v>
      </c>
      <c r="P86" s="25">
        <v>1540.12</v>
      </c>
      <c r="Q86" s="25">
        <v>1536.91</v>
      </c>
      <c r="R86" s="25">
        <v>1541.25</v>
      </c>
      <c r="S86" s="25">
        <v>1562.25</v>
      </c>
      <c r="T86" s="25">
        <v>1619.77</v>
      </c>
      <c r="U86" s="25">
        <v>1626.82</v>
      </c>
      <c r="V86" s="25">
        <v>1632.17</v>
      </c>
      <c r="W86" s="25">
        <v>1631.2</v>
      </c>
      <c r="X86" s="25">
        <v>1575.47</v>
      </c>
      <c r="Y86" s="26">
        <v>1445.94</v>
      </c>
    </row>
    <row r="87" spans="1:25" ht="15.75">
      <c r="A87" s="23" t="str">
        <f t="shared" si="1"/>
        <v>11.10.2015</v>
      </c>
      <c r="B87" s="24">
        <v>1414.88</v>
      </c>
      <c r="C87" s="25">
        <v>1311.05</v>
      </c>
      <c r="D87" s="25">
        <v>1260.02</v>
      </c>
      <c r="E87" s="25">
        <v>1192.02</v>
      </c>
      <c r="F87" s="25">
        <v>1186.49</v>
      </c>
      <c r="G87" s="25">
        <v>1180.84</v>
      </c>
      <c r="H87" s="25">
        <v>1181.75</v>
      </c>
      <c r="I87" s="25">
        <v>1195.59</v>
      </c>
      <c r="J87" s="25">
        <v>1217.1</v>
      </c>
      <c r="K87" s="25">
        <v>1258.99</v>
      </c>
      <c r="L87" s="25">
        <v>1387.03</v>
      </c>
      <c r="M87" s="25">
        <v>1435.68</v>
      </c>
      <c r="N87" s="25">
        <v>1447.36</v>
      </c>
      <c r="O87" s="25">
        <v>1427.58</v>
      </c>
      <c r="P87" s="25">
        <v>1423.59</v>
      </c>
      <c r="Q87" s="25">
        <v>1431.97</v>
      </c>
      <c r="R87" s="25">
        <v>1441.99</v>
      </c>
      <c r="S87" s="25">
        <v>1447.73</v>
      </c>
      <c r="T87" s="25">
        <v>1472.04</v>
      </c>
      <c r="U87" s="25">
        <v>1617.16</v>
      </c>
      <c r="V87" s="25">
        <v>1612.19</v>
      </c>
      <c r="W87" s="25">
        <v>1594.33</v>
      </c>
      <c r="X87" s="25">
        <v>1505.09</v>
      </c>
      <c r="Y87" s="26">
        <v>1383.51</v>
      </c>
    </row>
    <row r="88" spans="1:25" ht="15.75">
      <c r="A88" s="23" t="str">
        <f t="shared" si="1"/>
        <v>12.10.2015</v>
      </c>
      <c r="B88" s="24">
        <v>1353.45</v>
      </c>
      <c r="C88" s="25">
        <v>1278.26</v>
      </c>
      <c r="D88" s="25">
        <v>1280.52</v>
      </c>
      <c r="E88" s="25">
        <v>1228.87</v>
      </c>
      <c r="F88" s="25">
        <v>1207.78</v>
      </c>
      <c r="G88" s="25">
        <v>1194.09</v>
      </c>
      <c r="H88" s="25">
        <v>1238.21</v>
      </c>
      <c r="I88" s="25">
        <v>1330.41</v>
      </c>
      <c r="J88" s="25">
        <v>1378.5</v>
      </c>
      <c r="K88" s="25">
        <v>1567.47</v>
      </c>
      <c r="L88" s="25">
        <v>1607.04</v>
      </c>
      <c r="M88" s="25">
        <v>1616.49</v>
      </c>
      <c r="N88" s="25">
        <v>1611.98</v>
      </c>
      <c r="O88" s="25">
        <v>1607.89</v>
      </c>
      <c r="P88" s="25">
        <v>1593.31</v>
      </c>
      <c r="Q88" s="25">
        <v>1597.01</v>
      </c>
      <c r="R88" s="25">
        <v>1567.6</v>
      </c>
      <c r="S88" s="25">
        <v>1566.02</v>
      </c>
      <c r="T88" s="25">
        <v>1590.52</v>
      </c>
      <c r="U88" s="25">
        <v>1604.91</v>
      </c>
      <c r="V88" s="25">
        <v>1606.31</v>
      </c>
      <c r="W88" s="25">
        <v>1597.77</v>
      </c>
      <c r="X88" s="25">
        <v>1473.87</v>
      </c>
      <c r="Y88" s="26">
        <v>1450.59</v>
      </c>
    </row>
    <row r="89" spans="1:25" ht="15.75">
      <c r="A89" s="23" t="str">
        <f t="shared" si="1"/>
        <v>13.10.2015</v>
      </c>
      <c r="B89" s="24">
        <v>1346</v>
      </c>
      <c r="C89" s="25">
        <v>1254.85</v>
      </c>
      <c r="D89" s="25">
        <v>1186.95</v>
      </c>
      <c r="E89" s="25">
        <v>1179.15</v>
      </c>
      <c r="F89" s="25">
        <v>1178.29</v>
      </c>
      <c r="G89" s="25">
        <v>1176.78</v>
      </c>
      <c r="H89" s="25">
        <v>1196.64</v>
      </c>
      <c r="I89" s="25">
        <v>1282.66</v>
      </c>
      <c r="J89" s="25">
        <v>1393.8</v>
      </c>
      <c r="K89" s="25">
        <v>1461.7</v>
      </c>
      <c r="L89" s="25">
        <v>1605.34</v>
      </c>
      <c r="M89" s="25">
        <v>1628.59</v>
      </c>
      <c r="N89" s="25">
        <v>1622.92</v>
      </c>
      <c r="O89" s="25">
        <v>1621.23</v>
      </c>
      <c r="P89" s="25">
        <v>1617.14</v>
      </c>
      <c r="Q89" s="25">
        <v>1616.91</v>
      </c>
      <c r="R89" s="25">
        <v>1593.64</v>
      </c>
      <c r="S89" s="25">
        <v>1554.63</v>
      </c>
      <c r="T89" s="25">
        <v>1596.32</v>
      </c>
      <c r="U89" s="25">
        <v>1621.51</v>
      </c>
      <c r="V89" s="25">
        <v>1613.46</v>
      </c>
      <c r="W89" s="25">
        <v>1572.21</v>
      </c>
      <c r="X89" s="25">
        <v>1455.84</v>
      </c>
      <c r="Y89" s="26">
        <v>1368.89</v>
      </c>
    </row>
    <row r="90" spans="1:25" ht="15.75">
      <c r="A90" s="23" t="str">
        <f t="shared" si="1"/>
        <v>14.10.2015</v>
      </c>
      <c r="B90" s="24">
        <v>1267.66</v>
      </c>
      <c r="C90" s="25">
        <v>1182.56</v>
      </c>
      <c r="D90" s="25">
        <v>1174.65</v>
      </c>
      <c r="E90" s="25">
        <v>1146.4</v>
      </c>
      <c r="F90" s="25">
        <v>1156.8</v>
      </c>
      <c r="G90" s="25">
        <v>1171.54</v>
      </c>
      <c r="H90" s="25">
        <v>1186.66</v>
      </c>
      <c r="I90" s="25">
        <v>1232.35</v>
      </c>
      <c r="J90" s="25">
        <v>1311.99</v>
      </c>
      <c r="K90" s="25">
        <v>1453.06</v>
      </c>
      <c r="L90" s="25">
        <v>1620.38</v>
      </c>
      <c r="M90" s="25">
        <v>1639.93</v>
      </c>
      <c r="N90" s="25">
        <v>1634.84</v>
      </c>
      <c r="O90" s="25">
        <v>1624.6</v>
      </c>
      <c r="P90" s="25">
        <v>1616.23</v>
      </c>
      <c r="Q90" s="25">
        <v>1617.67</v>
      </c>
      <c r="R90" s="25">
        <v>1610.18</v>
      </c>
      <c r="S90" s="25">
        <v>1560.36</v>
      </c>
      <c r="T90" s="25">
        <v>1541.23</v>
      </c>
      <c r="U90" s="25">
        <v>1612.82</v>
      </c>
      <c r="V90" s="25">
        <v>1612.02</v>
      </c>
      <c r="W90" s="25">
        <v>1576.32</v>
      </c>
      <c r="X90" s="25">
        <v>1448.43</v>
      </c>
      <c r="Y90" s="26">
        <v>1377.22</v>
      </c>
    </row>
    <row r="91" spans="1:25" ht="15.75">
      <c r="A91" s="23" t="str">
        <f t="shared" si="1"/>
        <v>15.10.2015</v>
      </c>
      <c r="B91" s="24">
        <v>1292.93</v>
      </c>
      <c r="C91" s="25">
        <v>1200.11</v>
      </c>
      <c r="D91" s="25">
        <v>1180.31</v>
      </c>
      <c r="E91" s="25">
        <v>1172.95</v>
      </c>
      <c r="F91" s="25">
        <v>1175.74</v>
      </c>
      <c r="G91" s="25">
        <v>1181.29</v>
      </c>
      <c r="H91" s="25">
        <v>1191.55</v>
      </c>
      <c r="I91" s="25">
        <v>1234.3</v>
      </c>
      <c r="J91" s="25">
        <v>1325.45</v>
      </c>
      <c r="K91" s="25">
        <v>1449.01</v>
      </c>
      <c r="L91" s="25">
        <v>1588.98</v>
      </c>
      <c r="M91" s="25">
        <v>1605.26</v>
      </c>
      <c r="N91" s="25">
        <v>1598.08</v>
      </c>
      <c r="O91" s="25">
        <v>1580.97</v>
      </c>
      <c r="P91" s="25">
        <v>1564.82</v>
      </c>
      <c r="Q91" s="25">
        <v>1558.58</v>
      </c>
      <c r="R91" s="25">
        <v>1482.24</v>
      </c>
      <c r="S91" s="25">
        <v>1460.2</v>
      </c>
      <c r="T91" s="25">
        <v>1490.08</v>
      </c>
      <c r="U91" s="25">
        <v>1521.43</v>
      </c>
      <c r="V91" s="25">
        <v>1578.23</v>
      </c>
      <c r="W91" s="25">
        <v>1516.43</v>
      </c>
      <c r="X91" s="25">
        <v>1410.23</v>
      </c>
      <c r="Y91" s="26">
        <v>1351.59</v>
      </c>
    </row>
    <row r="92" spans="1:25" ht="15.75">
      <c r="A92" s="23" t="str">
        <f t="shared" si="1"/>
        <v>16.10.2015</v>
      </c>
      <c r="B92" s="24">
        <v>1248.94</v>
      </c>
      <c r="C92" s="25">
        <v>1175.17</v>
      </c>
      <c r="D92" s="25">
        <v>1124.77</v>
      </c>
      <c r="E92" s="25">
        <v>1114.98</v>
      </c>
      <c r="F92" s="25">
        <v>1113.17</v>
      </c>
      <c r="G92" s="25">
        <v>1117.6</v>
      </c>
      <c r="H92" s="25">
        <v>1152.1</v>
      </c>
      <c r="I92" s="25">
        <v>1224.2</v>
      </c>
      <c r="J92" s="25">
        <v>1299.91</v>
      </c>
      <c r="K92" s="25">
        <v>1538.33</v>
      </c>
      <c r="L92" s="25">
        <v>1622.14</v>
      </c>
      <c r="M92" s="25">
        <v>1657.74</v>
      </c>
      <c r="N92" s="25">
        <v>1655.79</v>
      </c>
      <c r="O92" s="25">
        <v>1659.36</v>
      </c>
      <c r="P92" s="25">
        <v>1635.22</v>
      </c>
      <c r="Q92" s="25">
        <v>1618.91</v>
      </c>
      <c r="R92" s="25">
        <v>1583.66</v>
      </c>
      <c r="S92" s="25">
        <v>1598.29</v>
      </c>
      <c r="T92" s="25">
        <v>1591.97</v>
      </c>
      <c r="U92" s="25">
        <v>1623.09</v>
      </c>
      <c r="V92" s="25">
        <v>1650.96</v>
      </c>
      <c r="W92" s="25">
        <v>1615.82</v>
      </c>
      <c r="X92" s="25">
        <v>1524.15</v>
      </c>
      <c r="Y92" s="26">
        <v>1440.35</v>
      </c>
    </row>
    <row r="93" spans="1:25" ht="15.75">
      <c r="A93" s="23" t="str">
        <f t="shared" si="1"/>
        <v>17.10.2015</v>
      </c>
      <c r="B93" s="24">
        <v>1324.2</v>
      </c>
      <c r="C93" s="25">
        <v>1221.65</v>
      </c>
      <c r="D93" s="25">
        <v>1212.27</v>
      </c>
      <c r="E93" s="25">
        <v>1183.45</v>
      </c>
      <c r="F93" s="25">
        <v>1169.86</v>
      </c>
      <c r="G93" s="25">
        <v>1151.07</v>
      </c>
      <c r="H93" s="25">
        <v>1161.86</v>
      </c>
      <c r="I93" s="25">
        <v>1212.96</v>
      </c>
      <c r="J93" s="25">
        <v>1230.99</v>
      </c>
      <c r="K93" s="25">
        <v>1313.62</v>
      </c>
      <c r="L93" s="25">
        <v>1404.67</v>
      </c>
      <c r="M93" s="25">
        <v>1479.3</v>
      </c>
      <c r="N93" s="25">
        <v>1513.44</v>
      </c>
      <c r="O93" s="25">
        <v>1508.16</v>
      </c>
      <c r="P93" s="25">
        <v>1480.38</v>
      </c>
      <c r="Q93" s="25">
        <v>1450.01</v>
      </c>
      <c r="R93" s="25">
        <v>1465.99</v>
      </c>
      <c r="S93" s="25">
        <v>1579.03</v>
      </c>
      <c r="T93" s="25">
        <v>1608.1</v>
      </c>
      <c r="U93" s="25">
        <v>1625.19</v>
      </c>
      <c r="V93" s="25">
        <v>1620.55</v>
      </c>
      <c r="W93" s="25">
        <v>1610.87</v>
      </c>
      <c r="X93" s="25">
        <v>1486.8</v>
      </c>
      <c r="Y93" s="26">
        <v>1387.82</v>
      </c>
    </row>
    <row r="94" spans="1:25" ht="15.75">
      <c r="A94" s="23" t="str">
        <f t="shared" si="1"/>
        <v>18.10.2015</v>
      </c>
      <c r="B94" s="24">
        <v>1305.88</v>
      </c>
      <c r="C94" s="25">
        <v>1202.14</v>
      </c>
      <c r="D94" s="25">
        <v>1269.63</v>
      </c>
      <c r="E94" s="25">
        <v>1237.8</v>
      </c>
      <c r="F94" s="25">
        <v>1212.89</v>
      </c>
      <c r="G94" s="25">
        <v>1215.12</v>
      </c>
      <c r="H94" s="25">
        <v>1224.71</v>
      </c>
      <c r="I94" s="25">
        <v>1259.33</v>
      </c>
      <c r="J94" s="25">
        <v>1328.81</v>
      </c>
      <c r="K94" s="25">
        <v>1385.39</v>
      </c>
      <c r="L94" s="25">
        <v>1414.72</v>
      </c>
      <c r="M94" s="25">
        <v>1549.05</v>
      </c>
      <c r="N94" s="25">
        <v>1591.84</v>
      </c>
      <c r="O94" s="25">
        <v>1595.98</v>
      </c>
      <c r="P94" s="25">
        <v>1572.75</v>
      </c>
      <c r="Q94" s="25">
        <v>1565.27</v>
      </c>
      <c r="R94" s="25">
        <v>1598.27</v>
      </c>
      <c r="S94" s="25">
        <v>1615.08</v>
      </c>
      <c r="T94" s="25">
        <v>1662.96</v>
      </c>
      <c r="U94" s="25">
        <v>1672.53</v>
      </c>
      <c r="V94" s="25">
        <v>1644.1</v>
      </c>
      <c r="W94" s="25">
        <v>1669.08</v>
      </c>
      <c r="X94" s="25">
        <v>1624.87</v>
      </c>
      <c r="Y94" s="26">
        <v>1528.45</v>
      </c>
    </row>
    <row r="95" spans="1:25" ht="15.75">
      <c r="A95" s="23" t="str">
        <f t="shared" si="1"/>
        <v>19.10.2015</v>
      </c>
      <c r="B95" s="24">
        <v>1433.34</v>
      </c>
      <c r="C95" s="25">
        <v>1354.23</v>
      </c>
      <c r="D95" s="25">
        <v>1271.2</v>
      </c>
      <c r="E95" s="25">
        <v>1269.46</v>
      </c>
      <c r="F95" s="25">
        <v>1260</v>
      </c>
      <c r="G95" s="25">
        <v>1232.87</v>
      </c>
      <c r="H95" s="25">
        <v>1281.21</v>
      </c>
      <c r="I95" s="25">
        <v>1356.49</v>
      </c>
      <c r="J95" s="25">
        <v>1393.53</v>
      </c>
      <c r="K95" s="25">
        <v>1576.13</v>
      </c>
      <c r="L95" s="25">
        <v>1674.93</v>
      </c>
      <c r="M95" s="25">
        <v>1709.25</v>
      </c>
      <c r="N95" s="25">
        <v>1699.64</v>
      </c>
      <c r="O95" s="25">
        <v>1712.44</v>
      </c>
      <c r="P95" s="25">
        <v>1688.22</v>
      </c>
      <c r="Q95" s="25">
        <v>1680.59</v>
      </c>
      <c r="R95" s="25">
        <v>1658.9</v>
      </c>
      <c r="S95" s="25">
        <v>1692.94</v>
      </c>
      <c r="T95" s="25">
        <v>1690.92</v>
      </c>
      <c r="U95" s="25">
        <v>1686.73</v>
      </c>
      <c r="V95" s="25">
        <v>1691.3</v>
      </c>
      <c r="W95" s="25">
        <v>1592.22</v>
      </c>
      <c r="X95" s="25">
        <v>1456.97</v>
      </c>
      <c r="Y95" s="26">
        <v>1398.34</v>
      </c>
    </row>
    <row r="96" spans="1:25" ht="15.75">
      <c r="A96" s="23" t="str">
        <f t="shared" si="1"/>
        <v>20.10.2015</v>
      </c>
      <c r="B96" s="24">
        <v>1318.69</v>
      </c>
      <c r="C96" s="25">
        <v>1249.68</v>
      </c>
      <c r="D96" s="25">
        <v>1262.93</v>
      </c>
      <c r="E96" s="25">
        <v>1190.4</v>
      </c>
      <c r="F96" s="25">
        <v>1188.5</v>
      </c>
      <c r="G96" s="25">
        <v>1210.75</v>
      </c>
      <c r="H96" s="25">
        <v>1295.23</v>
      </c>
      <c r="I96" s="25">
        <v>1382.89</v>
      </c>
      <c r="J96" s="25">
        <v>1434.64</v>
      </c>
      <c r="K96" s="25">
        <v>1577.87</v>
      </c>
      <c r="L96" s="25">
        <v>1612.74</v>
      </c>
      <c r="M96" s="25">
        <v>1648.29</v>
      </c>
      <c r="N96" s="25">
        <v>1643.9</v>
      </c>
      <c r="O96" s="25">
        <v>1633.86</v>
      </c>
      <c r="P96" s="25">
        <v>1610.45</v>
      </c>
      <c r="Q96" s="25">
        <v>1607.04</v>
      </c>
      <c r="R96" s="25">
        <v>1635.9</v>
      </c>
      <c r="S96" s="25">
        <v>1653.65</v>
      </c>
      <c r="T96" s="25">
        <v>1640.28</v>
      </c>
      <c r="U96" s="25">
        <v>1646.23</v>
      </c>
      <c r="V96" s="25">
        <v>1637.08</v>
      </c>
      <c r="W96" s="25">
        <v>1590.15</v>
      </c>
      <c r="X96" s="25">
        <v>1495.48</v>
      </c>
      <c r="Y96" s="26">
        <v>1414.38</v>
      </c>
    </row>
    <row r="97" spans="1:25" ht="15.75">
      <c r="A97" s="23" t="str">
        <f t="shared" si="1"/>
        <v>21.10.2015</v>
      </c>
      <c r="B97" s="24">
        <v>1318.73</v>
      </c>
      <c r="C97" s="25">
        <v>1279.18</v>
      </c>
      <c r="D97" s="25">
        <v>1191.7</v>
      </c>
      <c r="E97" s="25">
        <v>1185.53</v>
      </c>
      <c r="F97" s="25">
        <v>1176.47</v>
      </c>
      <c r="G97" s="25">
        <v>1191.08</v>
      </c>
      <c r="H97" s="25">
        <v>1273.91</v>
      </c>
      <c r="I97" s="25">
        <v>1366.04</v>
      </c>
      <c r="J97" s="25">
        <v>1358.13</v>
      </c>
      <c r="K97" s="25">
        <v>1506.98</v>
      </c>
      <c r="L97" s="25">
        <v>1600.88</v>
      </c>
      <c r="M97" s="25">
        <v>1657.61</v>
      </c>
      <c r="N97" s="25">
        <v>1623.84</v>
      </c>
      <c r="O97" s="25">
        <v>1614.13</v>
      </c>
      <c r="P97" s="25">
        <v>1587.73</v>
      </c>
      <c r="Q97" s="25">
        <v>1581.5</v>
      </c>
      <c r="R97" s="25">
        <v>1594.79</v>
      </c>
      <c r="S97" s="25">
        <v>1576.04</v>
      </c>
      <c r="T97" s="25">
        <v>1579.91</v>
      </c>
      <c r="U97" s="25">
        <v>1590.79</v>
      </c>
      <c r="V97" s="25">
        <v>1599.62</v>
      </c>
      <c r="W97" s="25">
        <v>1500.23</v>
      </c>
      <c r="X97" s="25">
        <v>1396.86</v>
      </c>
      <c r="Y97" s="26">
        <v>1365.55</v>
      </c>
    </row>
    <row r="98" spans="1:25" ht="15.75">
      <c r="A98" s="23" t="str">
        <f t="shared" si="1"/>
        <v>22.10.2015</v>
      </c>
      <c r="B98" s="24">
        <v>1311.77</v>
      </c>
      <c r="C98" s="25">
        <v>1251.71</v>
      </c>
      <c r="D98" s="25">
        <v>1184.22</v>
      </c>
      <c r="E98" s="25">
        <v>1169.78</v>
      </c>
      <c r="F98" s="25">
        <v>1149.3</v>
      </c>
      <c r="G98" s="25">
        <v>1181.38</v>
      </c>
      <c r="H98" s="25">
        <v>1201.66</v>
      </c>
      <c r="I98" s="25">
        <v>1353.5</v>
      </c>
      <c r="J98" s="25">
        <v>1309.88</v>
      </c>
      <c r="K98" s="25">
        <v>1446.19</v>
      </c>
      <c r="L98" s="25">
        <v>1576.87</v>
      </c>
      <c r="M98" s="25">
        <v>1618.23</v>
      </c>
      <c r="N98" s="25">
        <v>1609.85</v>
      </c>
      <c r="O98" s="25">
        <v>1600.42</v>
      </c>
      <c r="P98" s="25">
        <v>1562.13</v>
      </c>
      <c r="Q98" s="25">
        <v>1573.14</v>
      </c>
      <c r="R98" s="25">
        <v>1599.54</v>
      </c>
      <c r="S98" s="25">
        <v>1560.8</v>
      </c>
      <c r="T98" s="25">
        <v>1577.02</v>
      </c>
      <c r="U98" s="25">
        <v>1583.45</v>
      </c>
      <c r="V98" s="25">
        <v>1585.9</v>
      </c>
      <c r="W98" s="25">
        <v>1519.55</v>
      </c>
      <c r="X98" s="25">
        <v>1395.07</v>
      </c>
      <c r="Y98" s="26">
        <v>1357.65</v>
      </c>
    </row>
    <row r="99" spans="1:25" ht="15.75">
      <c r="A99" s="23" t="str">
        <f t="shared" si="1"/>
        <v>23.10.2015</v>
      </c>
      <c r="B99" s="24">
        <v>1272.75</v>
      </c>
      <c r="C99" s="25">
        <v>1206.74</v>
      </c>
      <c r="D99" s="25">
        <v>1169.59</v>
      </c>
      <c r="E99" s="25">
        <v>1164.68</v>
      </c>
      <c r="F99" s="25">
        <v>1165.81</v>
      </c>
      <c r="G99" s="25">
        <v>1165.64</v>
      </c>
      <c r="H99" s="25">
        <v>1194.1</v>
      </c>
      <c r="I99" s="25">
        <v>1255.46</v>
      </c>
      <c r="J99" s="25">
        <v>1290.64</v>
      </c>
      <c r="K99" s="25">
        <v>1389.27</v>
      </c>
      <c r="L99" s="25">
        <v>1548.51</v>
      </c>
      <c r="M99" s="25">
        <v>1563.35</v>
      </c>
      <c r="N99" s="25">
        <v>1562.13</v>
      </c>
      <c r="O99" s="25">
        <v>1547.25</v>
      </c>
      <c r="P99" s="25">
        <v>1510.06</v>
      </c>
      <c r="Q99" s="25">
        <v>1511.74</v>
      </c>
      <c r="R99" s="25">
        <v>1528.68</v>
      </c>
      <c r="S99" s="25">
        <v>1535.12</v>
      </c>
      <c r="T99" s="25">
        <v>1567.01</v>
      </c>
      <c r="U99" s="25">
        <v>1566.76</v>
      </c>
      <c r="V99" s="25">
        <v>1544.51</v>
      </c>
      <c r="W99" s="25">
        <v>1539.47</v>
      </c>
      <c r="X99" s="25">
        <v>1464.55</v>
      </c>
      <c r="Y99" s="26">
        <v>1422.91</v>
      </c>
    </row>
    <row r="100" spans="1:25" ht="15.75">
      <c r="A100" s="23" t="str">
        <f t="shared" si="1"/>
        <v>24.10.2015</v>
      </c>
      <c r="B100" s="24">
        <v>1323.21</v>
      </c>
      <c r="C100" s="25">
        <v>1207.54</v>
      </c>
      <c r="D100" s="25">
        <v>1209.33</v>
      </c>
      <c r="E100" s="25">
        <v>1198.45</v>
      </c>
      <c r="F100" s="25">
        <v>1187.31</v>
      </c>
      <c r="G100" s="25">
        <v>1187.07</v>
      </c>
      <c r="H100" s="25">
        <v>1198.65</v>
      </c>
      <c r="I100" s="25">
        <v>1211.96</v>
      </c>
      <c r="J100" s="25">
        <v>1233.79</v>
      </c>
      <c r="K100" s="25">
        <v>1342.29</v>
      </c>
      <c r="L100" s="25">
        <v>1446.27</v>
      </c>
      <c r="M100" s="25">
        <v>1562.58</v>
      </c>
      <c r="N100" s="25">
        <v>1573.82</v>
      </c>
      <c r="O100" s="25">
        <v>1567.72</v>
      </c>
      <c r="P100" s="25">
        <v>1556.12</v>
      </c>
      <c r="Q100" s="25">
        <v>1531.13</v>
      </c>
      <c r="R100" s="25">
        <v>1577.48</v>
      </c>
      <c r="S100" s="25">
        <v>1595.21</v>
      </c>
      <c r="T100" s="25">
        <v>1622.63</v>
      </c>
      <c r="U100" s="25">
        <v>1614.44</v>
      </c>
      <c r="V100" s="25">
        <v>1643.66</v>
      </c>
      <c r="W100" s="25">
        <v>1624.15</v>
      </c>
      <c r="X100" s="25">
        <v>1551.86</v>
      </c>
      <c r="Y100" s="26">
        <v>1399.05</v>
      </c>
    </row>
    <row r="101" spans="1:25" ht="15.75">
      <c r="A101" s="23" t="str">
        <f t="shared" si="1"/>
        <v>25.10.2015</v>
      </c>
      <c r="B101" s="24">
        <v>1321.19</v>
      </c>
      <c r="C101" s="25">
        <v>1225.99</v>
      </c>
      <c r="D101" s="25">
        <v>1195.03</v>
      </c>
      <c r="E101" s="25">
        <v>1181.18</v>
      </c>
      <c r="F101" s="25">
        <v>1154.66</v>
      </c>
      <c r="G101" s="25">
        <v>1153.29</v>
      </c>
      <c r="H101" s="25">
        <v>1160.1</v>
      </c>
      <c r="I101" s="25">
        <v>1165.64</v>
      </c>
      <c r="J101" s="25">
        <v>1183.71</v>
      </c>
      <c r="K101" s="25">
        <v>1222.87</v>
      </c>
      <c r="L101" s="25">
        <v>1314.39</v>
      </c>
      <c r="M101" s="25">
        <v>1416.41</v>
      </c>
      <c r="N101" s="25">
        <v>1446.16</v>
      </c>
      <c r="O101" s="25">
        <v>1445.87</v>
      </c>
      <c r="P101" s="25">
        <v>1402.32</v>
      </c>
      <c r="Q101" s="25">
        <v>1411.34</v>
      </c>
      <c r="R101" s="25">
        <v>1446.86</v>
      </c>
      <c r="S101" s="25">
        <v>1535.48</v>
      </c>
      <c r="T101" s="25">
        <v>1585.95</v>
      </c>
      <c r="U101" s="25">
        <v>1594.39</v>
      </c>
      <c r="V101" s="25">
        <v>1612.94</v>
      </c>
      <c r="W101" s="25">
        <v>1606.62</v>
      </c>
      <c r="X101" s="25">
        <v>1523.5</v>
      </c>
      <c r="Y101" s="26">
        <v>1373.43</v>
      </c>
    </row>
    <row r="102" spans="1:25" ht="15.75">
      <c r="A102" s="23" t="str">
        <f t="shared" si="1"/>
        <v>26.10.2015</v>
      </c>
      <c r="B102" s="24">
        <v>1229.2</v>
      </c>
      <c r="C102" s="25">
        <v>1193.22</v>
      </c>
      <c r="D102" s="25">
        <v>1159.15</v>
      </c>
      <c r="E102" s="25">
        <v>1102.19</v>
      </c>
      <c r="F102" s="25">
        <v>1098.69</v>
      </c>
      <c r="G102" s="25">
        <v>1114.14</v>
      </c>
      <c r="H102" s="25">
        <v>1158.99</v>
      </c>
      <c r="I102" s="25">
        <v>1291.98</v>
      </c>
      <c r="J102" s="25">
        <v>1377.06</v>
      </c>
      <c r="K102" s="25">
        <v>1506.46</v>
      </c>
      <c r="L102" s="25">
        <v>1569.2</v>
      </c>
      <c r="M102" s="25">
        <v>1584.58</v>
      </c>
      <c r="N102" s="25">
        <v>1576.37</v>
      </c>
      <c r="O102" s="25">
        <v>1574.45</v>
      </c>
      <c r="P102" s="25">
        <v>1541.02</v>
      </c>
      <c r="Q102" s="25">
        <v>1550.77</v>
      </c>
      <c r="R102" s="25">
        <v>1557.86</v>
      </c>
      <c r="S102" s="25">
        <v>1538.82</v>
      </c>
      <c r="T102" s="25">
        <v>1563.73</v>
      </c>
      <c r="U102" s="25">
        <v>1576.87</v>
      </c>
      <c r="V102" s="25">
        <v>1561.52</v>
      </c>
      <c r="W102" s="25">
        <v>1475.52</v>
      </c>
      <c r="X102" s="25">
        <v>1434.42</v>
      </c>
      <c r="Y102" s="26">
        <v>1381.58</v>
      </c>
    </row>
    <row r="103" spans="1:25" ht="15.75">
      <c r="A103" s="23" t="str">
        <f t="shared" si="1"/>
        <v>27.10.2015</v>
      </c>
      <c r="B103" s="24">
        <v>1300.03</v>
      </c>
      <c r="C103" s="25">
        <v>1194.94</v>
      </c>
      <c r="D103" s="25">
        <v>1169.42</v>
      </c>
      <c r="E103" s="25">
        <v>1132.83</v>
      </c>
      <c r="F103" s="25">
        <v>1106.63</v>
      </c>
      <c r="G103" s="25">
        <v>1134.63</v>
      </c>
      <c r="H103" s="25">
        <v>1188.32</v>
      </c>
      <c r="I103" s="25">
        <v>1264.03</v>
      </c>
      <c r="J103" s="25">
        <v>1304.04</v>
      </c>
      <c r="K103" s="25">
        <v>1385.88</v>
      </c>
      <c r="L103" s="25">
        <v>1462.34</v>
      </c>
      <c r="M103" s="25">
        <v>1465.39</v>
      </c>
      <c r="N103" s="25">
        <v>1454.96</v>
      </c>
      <c r="O103" s="25">
        <v>1441.71</v>
      </c>
      <c r="P103" s="25">
        <v>1440.99</v>
      </c>
      <c r="Q103" s="25">
        <v>1444.04</v>
      </c>
      <c r="R103" s="25">
        <v>1475.02</v>
      </c>
      <c r="S103" s="25">
        <v>1502.85</v>
      </c>
      <c r="T103" s="25">
        <v>1531.37</v>
      </c>
      <c r="U103" s="25">
        <v>1519.41</v>
      </c>
      <c r="V103" s="25">
        <v>1483.28</v>
      </c>
      <c r="W103" s="25">
        <v>1438.78</v>
      </c>
      <c r="X103" s="25">
        <v>1417.06</v>
      </c>
      <c r="Y103" s="26">
        <v>1369.95</v>
      </c>
    </row>
    <row r="104" spans="1:25" ht="15.75">
      <c r="A104" s="23" t="str">
        <f t="shared" si="1"/>
        <v>28.10.2015</v>
      </c>
      <c r="B104" s="24">
        <v>1283.75</v>
      </c>
      <c r="C104" s="25">
        <v>1198.04</v>
      </c>
      <c r="D104" s="25">
        <v>1187.58</v>
      </c>
      <c r="E104" s="25">
        <v>1166.63</v>
      </c>
      <c r="F104" s="25">
        <v>1163.17</v>
      </c>
      <c r="G104" s="25">
        <v>1172.59</v>
      </c>
      <c r="H104" s="25">
        <v>1196.23</v>
      </c>
      <c r="I104" s="25">
        <v>1314.39</v>
      </c>
      <c r="J104" s="25">
        <v>1362.16</v>
      </c>
      <c r="K104" s="25">
        <v>1481.19</v>
      </c>
      <c r="L104" s="25">
        <v>1550.96</v>
      </c>
      <c r="M104" s="25">
        <v>1562.95</v>
      </c>
      <c r="N104" s="25">
        <v>1556.12</v>
      </c>
      <c r="O104" s="25">
        <v>1562.73</v>
      </c>
      <c r="P104" s="25">
        <v>1546.49</v>
      </c>
      <c r="Q104" s="25">
        <v>1546.39</v>
      </c>
      <c r="R104" s="25">
        <v>1568.11</v>
      </c>
      <c r="S104" s="25">
        <v>1554.04</v>
      </c>
      <c r="T104" s="25">
        <v>1563.81</v>
      </c>
      <c r="U104" s="25">
        <v>1579.22</v>
      </c>
      <c r="V104" s="25">
        <v>1546.97</v>
      </c>
      <c r="W104" s="25">
        <v>1482.22</v>
      </c>
      <c r="X104" s="25">
        <v>1442.67</v>
      </c>
      <c r="Y104" s="26">
        <v>1358.58</v>
      </c>
    </row>
    <row r="105" spans="1:25" ht="15.75">
      <c r="A105" s="23" t="str">
        <f t="shared" si="1"/>
        <v>29.10.2015</v>
      </c>
      <c r="B105" s="24">
        <v>1290.49</v>
      </c>
      <c r="C105" s="25">
        <v>1201.12</v>
      </c>
      <c r="D105" s="25">
        <v>1124.34</v>
      </c>
      <c r="E105" s="25">
        <v>1094.95</v>
      </c>
      <c r="F105" s="25">
        <v>1094.54</v>
      </c>
      <c r="G105" s="25">
        <v>1107.65</v>
      </c>
      <c r="H105" s="25">
        <v>1184.08</v>
      </c>
      <c r="I105" s="25">
        <v>1215.2</v>
      </c>
      <c r="J105" s="25">
        <v>1292.46</v>
      </c>
      <c r="K105" s="25">
        <v>1439.61</v>
      </c>
      <c r="L105" s="25">
        <v>1533.11</v>
      </c>
      <c r="M105" s="25">
        <v>1539.85</v>
      </c>
      <c r="N105" s="25">
        <v>1534.92</v>
      </c>
      <c r="O105" s="25">
        <v>1549.29</v>
      </c>
      <c r="P105" s="25">
        <v>1512.35</v>
      </c>
      <c r="Q105" s="25">
        <v>1518.75</v>
      </c>
      <c r="R105" s="25">
        <v>1536.41</v>
      </c>
      <c r="S105" s="25">
        <v>1538.24</v>
      </c>
      <c r="T105" s="25">
        <v>1550.94</v>
      </c>
      <c r="U105" s="25">
        <v>1557.23</v>
      </c>
      <c r="V105" s="25">
        <v>1544.86</v>
      </c>
      <c r="W105" s="25">
        <v>1483.19</v>
      </c>
      <c r="X105" s="25">
        <v>1432.49</v>
      </c>
      <c r="Y105" s="26">
        <v>1322.77</v>
      </c>
    </row>
    <row r="106" spans="1:25" ht="15.75">
      <c r="A106" s="23" t="str">
        <f t="shared" si="1"/>
        <v>30.10.2015</v>
      </c>
      <c r="B106" s="24">
        <v>1233.14</v>
      </c>
      <c r="C106" s="25">
        <v>1182.83</v>
      </c>
      <c r="D106" s="25">
        <v>1157.57</v>
      </c>
      <c r="E106" s="25">
        <v>1146.06</v>
      </c>
      <c r="F106" s="25">
        <v>1093.99</v>
      </c>
      <c r="G106" s="25">
        <v>1079.9</v>
      </c>
      <c r="H106" s="25">
        <v>1161.88</v>
      </c>
      <c r="I106" s="25">
        <v>1202.08</v>
      </c>
      <c r="J106" s="25">
        <v>1274.97</v>
      </c>
      <c r="K106" s="25">
        <v>1441.13</v>
      </c>
      <c r="L106" s="25">
        <v>1549.69</v>
      </c>
      <c r="M106" s="25">
        <v>1544.09</v>
      </c>
      <c r="N106" s="25">
        <v>1534.58</v>
      </c>
      <c r="O106" s="25">
        <v>1537.35</v>
      </c>
      <c r="P106" s="25">
        <v>1477.81</v>
      </c>
      <c r="Q106" s="25">
        <v>1480.99</v>
      </c>
      <c r="R106" s="25">
        <v>1530.58</v>
      </c>
      <c r="S106" s="25">
        <v>1535.34</v>
      </c>
      <c r="T106" s="25">
        <v>1560.64</v>
      </c>
      <c r="U106" s="25">
        <v>1551.41</v>
      </c>
      <c r="V106" s="25">
        <v>1543.83</v>
      </c>
      <c r="W106" s="25">
        <v>1520.29</v>
      </c>
      <c r="X106" s="25">
        <v>1451.91</v>
      </c>
      <c r="Y106" s="26">
        <v>1412.57</v>
      </c>
    </row>
    <row r="107" spans="1:25" ht="16.5" thickBot="1">
      <c r="A107" s="27" t="str">
        <f t="shared" si="1"/>
        <v>31.10.2015</v>
      </c>
      <c r="B107" s="28">
        <v>1310.44</v>
      </c>
      <c r="C107" s="29">
        <v>1188.27</v>
      </c>
      <c r="D107" s="29">
        <v>1190.94</v>
      </c>
      <c r="E107" s="29">
        <v>1185.94</v>
      </c>
      <c r="F107" s="29">
        <v>1172.51</v>
      </c>
      <c r="G107" s="29">
        <v>1166.73</v>
      </c>
      <c r="H107" s="29">
        <v>1187.44</v>
      </c>
      <c r="I107" s="29">
        <v>1194.81</v>
      </c>
      <c r="J107" s="29">
        <v>1212.84</v>
      </c>
      <c r="K107" s="29">
        <v>1317.38</v>
      </c>
      <c r="L107" s="29">
        <v>1365.2</v>
      </c>
      <c r="M107" s="29">
        <v>1444.74</v>
      </c>
      <c r="N107" s="29">
        <v>1459.98</v>
      </c>
      <c r="O107" s="29">
        <v>1452.67</v>
      </c>
      <c r="P107" s="29">
        <v>1430.66</v>
      </c>
      <c r="Q107" s="29">
        <v>1430.82</v>
      </c>
      <c r="R107" s="29">
        <v>1452.86</v>
      </c>
      <c r="S107" s="29">
        <v>1495.23</v>
      </c>
      <c r="T107" s="29">
        <v>1537.55</v>
      </c>
      <c r="U107" s="29">
        <v>1537.97</v>
      </c>
      <c r="V107" s="29">
        <v>1527.88</v>
      </c>
      <c r="W107" s="29">
        <v>1460.11</v>
      </c>
      <c r="X107" s="29">
        <v>1428.44</v>
      </c>
      <c r="Y107" s="30">
        <v>1351.91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01.10.2015</v>
      </c>
      <c r="B111" s="19">
        <v>1624.21</v>
      </c>
      <c r="C111" s="20">
        <v>1493.76</v>
      </c>
      <c r="D111" s="20">
        <v>1560.85</v>
      </c>
      <c r="E111" s="20">
        <v>1536.62</v>
      </c>
      <c r="F111" s="20">
        <v>1534.36</v>
      </c>
      <c r="G111" s="20">
        <v>1537.65</v>
      </c>
      <c r="H111" s="20">
        <v>1550.82</v>
      </c>
      <c r="I111" s="20">
        <v>1615.48</v>
      </c>
      <c r="J111" s="20">
        <v>1657.27</v>
      </c>
      <c r="K111" s="20">
        <v>1736.78</v>
      </c>
      <c r="L111" s="20">
        <v>1765.66</v>
      </c>
      <c r="M111" s="20">
        <v>1800.31</v>
      </c>
      <c r="N111" s="20">
        <v>1779.77</v>
      </c>
      <c r="O111" s="20">
        <v>1777.05</v>
      </c>
      <c r="P111" s="20">
        <v>1768.13</v>
      </c>
      <c r="Q111" s="20">
        <v>1761.62</v>
      </c>
      <c r="R111" s="20">
        <v>1754.02</v>
      </c>
      <c r="S111" s="20">
        <v>1742.4</v>
      </c>
      <c r="T111" s="20">
        <v>1748.35</v>
      </c>
      <c r="U111" s="20">
        <v>1772.34</v>
      </c>
      <c r="V111" s="20">
        <v>1787.37</v>
      </c>
      <c r="W111" s="20">
        <v>1837.02</v>
      </c>
      <c r="X111" s="20">
        <v>1762.14</v>
      </c>
      <c r="Y111" s="21">
        <v>1739.79</v>
      </c>
      <c r="Z111" s="22"/>
    </row>
    <row r="112" spans="1:25" ht="15.75">
      <c r="A112" s="23" t="str">
        <f t="shared" si="2"/>
        <v>02.10.2015</v>
      </c>
      <c r="B112" s="24">
        <v>1668.3</v>
      </c>
      <c r="C112" s="25">
        <v>1576.23</v>
      </c>
      <c r="D112" s="25">
        <v>1522.79</v>
      </c>
      <c r="E112" s="25">
        <v>1507.9</v>
      </c>
      <c r="F112" s="25">
        <v>1478.6</v>
      </c>
      <c r="G112" s="25">
        <v>1483.68</v>
      </c>
      <c r="H112" s="25">
        <v>1519.33</v>
      </c>
      <c r="I112" s="25">
        <v>1610.89</v>
      </c>
      <c r="J112" s="25">
        <v>1677.69</v>
      </c>
      <c r="K112" s="25">
        <v>1744.34</v>
      </c>
      <c r="L112" s="25">
        <v>1830.28</v>
      </c>
      <c r="M112" s="25">
        <v>1851.44</v>
      </c>
      <c r="N112" s="25">
        <v>1844.83</v>
      </c>
      <c r="O112" s="25">
        <v>1847.82</v>
      </c>
      <c r="P112" s="25">
        <v>1837.4</v>
      </c>
      <c r="Q112" s="25">
        <v>1834.34</v>
      </c>
      <c r="R112" s="25">
        <v>1820.98</v>
      </c>
      <c r="S112" s="25">
        <v>1810.88</v>
      </c>
      <c r="T112" s="25">
        <v>1783.16</v>
      </c>
      <c r="U112" s="25">
        <v>1820.89</v>
      </c>
      <c r="V112" s="25">
        <v>1835.12</v>
      </c>
      <c r="W112" s="25">
        <v>1829.96</v>
      </c>
      <c r="X112" s="25">
        <v>1782.5</v>
      </c>
      <c r="Y112" s="26">
        <v>1737.13</v>
      </c>
    </row>
    <row r="113" spans="1:25" ht="15.75">
      <c r="A113" s="23" t="str">
        <f t="shared" si="2"/>
        <v>03.10.2015</v>
      </c>
      <c r="B113" s="24">
        <v>1667.56</v>
      </c>
      <c r="C113" s="25">
        <v>1588.3</v>
      </c>
      <c r="D113" s="25">
        <v>1650.41</v>
      </c>
      <c r="E113" s="25">
        <v>1595.35</v>
      </c>
      <c r="F113" s="25">
        <v>1578.15</v>
      </c>
      <c r="G113" s="25">
        <v>1576.25</v>
      </c>
      <c r="H113" s="25">
        <v>1574.38</v>
      </c>
      <c r="I113" s="25">
        <v>1631.6</v>
      </c>
      <c r="J113" s="25">
        <v>1652.09</v>
      </c>
      <c r="K113" s="25">
        <v>1740.04</v>
      </c>
      <c r="L113" s="25">
        <v>1820.58</v>
      </c>
      <c r="M113" s="25">
        <v>1834.53</v>
      </c>
      <c r="N113" s="25">
        <v>1839.18</v>
      </c>
      <c r="O113" s="25">
        <v>1828.8</v>
      </c>
      <c r="P113" s="25">
        <v>1822.47</v>
      </c>
      <c r="Q113" s="25">
        <v>1813.59</v>
      </c>
      <c r="R113" s="25">
        <v>1789.03</v>
      </c>
      <c r="S113" s="25">
        <v>1803.62</v>
      </c>
      <c r="T113" s="25">
        <v>1816.32</v>
      </c>
      <c r="U113" s="25">
        <v>1828.83</v>
      </c>
      <c r="V113" s="25">
        <v>1821.19</v>
      </c>
      <c r="W113" s="25">
        <v>1837.96</v>
      </c>
      <c r="X113" s="25">
        <v>1804.15</v>
      </c>
      <c r="Y113" s="26">
        <v>1738.94</v>
      </c>
    </row>
    <row r="114" spans="1:25" ht="15.75">
      <c r="A114" s="23" t="str">
        <f t="shared" si="2"/>
        <v>04.10.2015</v>
      </c>
      <c r="B114" s="24">
        <v>1727.67</v>
      </c>
      <c r="C114" s="25">
        <v>1653.64</v>
      </c>
      <c r="D114" s="25">
        <v>1581.73</v>
      </c>
      <c r="E114" s="25">
        <v>1526.44</v>
      </c>
      <c r="F114" s="25">
        <v>1487.29</v>
      </c>
      <c r="G114" s="25">
        <v>1487.58</v>
      </c>
      <c r="H114" s="25">
        <v>1475.87</v>
      </c>
      <c r="I114" s="25">
        <v>1490.16</v>
      </c>
      <c r="J114" s="25">
        <v>1611.63</v>
      </c>
      <c r="K114" s="25">
        <v>1663.01</v>
      </c>
      <c r="L114" s="25">
        <v>1735.57</v>
      </c>
      <c r="M114" s="25">
        <v>1738.3</v>
      </c>
      <c r="N114" s="25">
        <v>1737</v>
      </c>
      <c r="O114" s="25">
        <v>1734.43</v>
      </c>
      <c r="P114" s="25">
        <v>1732.8</v>
      </c>
      <c r="Q114" s="25">
        <v>1728.69</v>
      </c>
      <c r="R114" s="25">
        <v>1732.71</v>
      </c>
      <c r="S114" s="25">
        <v>1737.75</v>
      </c>
      <c r="T114" s="25">
        <v>1797.95</v>
      </c>
      <c r="U114" s="25">
        <v>1852.67</v>
      </c>
      <c r="V114" s="25">
        <v>1847.57</v>
      </c>
      <c r="W114" s="25">
        <v>1875.6</v>
      </c>
      <c r="X114" s="25">
        <v>1810.16</v>
      </c>
      <c r="Y114" s="26">
        <v>1742.63</v>
      </c>
    </row>
    <row r="115" spans="1:25" ht="15.75">
      <c r="A115" s="23" t="str">
        <f t="shared" si="2"/>
        <v>05.10.2015</v>
      </c>
      <c r="B115" s="24">
        <v>1666.28</v>
      </c>
      <c r="C115" s="25">
        <v>1647.29</v>
      </c>
      <c r="D115" s="25">
        <v>1551.28</v>
      </c>
      <c r="E115" s="25">
        <v>1491.47</v>
      </c>
      <c r="F115" s="25">
        <v>1479.28</v>
      </c>
      <c r="G115" s="25">
        <v>1491.35</v>
      </c>
      <c r="H115" s="25">
        <v>1536.26</v>
      </c>
      <c r="I115" s="25">
        <v>1662.82</v>
      </c>
      <c r="J115" s="25">
        <v>1736.6</v>
      </c>
      <c r="K115" s="25">
        <v>1881.07</v>
      </c>
      <c r="L115" s="25">
        <v>1883.89</v>
      </c>
      <c r="M115" s="25">
        <v>1919.22</v>
      </c>
      <c r="N115" s="25">
        <v>1912.86</v>
      </c>
      <c r="O115" s="25">
        <v>1911.32</v>
      </c>
      <c r="P115" s="25">
        <v>1905.49</v>
      </c>
      <c r="Q115" s="25">
        <v>1894.68</v>
      </c>
      <c r="R115" s="25">
        <v>1889.23</v>
      </c>
      <c r="S115" s="25">
        <v>1867.06</v>
      </c>
      <c r="T115" s="25">
        <v>1860.39</v>
      </c>
      <c r="U115" s="25">
        <v>1888.75</v>
      </c>
      <c r="V115" s="25">
        <v>1916.45</v>
      </c>
      <c r="W115" s="25">
        <v>1911.57</v>
      </c>
      <c r="X115" s="25">
        <v>1829.61</v>
      </c>
      <c r="Y115" s="26">
        <v>1767.9</v>
      </c>
    </row>
    <row r="116" spans="1:25" ht="15.75">
      <c r="A116" s="23" t="str">
        <f t="shared" si="2"/>
        <v>06.10.2015</v>
      </c>
      <c r="B116" s="24">
        <v>1681.34</v>
      </c>
      <c r="C116" s="25">
        <v>1630.89</v>
      </c>
      <c r="D116" s="25">
        <v>1545.03</v>
      </c>
      <c r="E116" s="25">
        <v>1516.59</v>
      </c>
      <c r="F116" s="25">
        <v>1489.11</v>
      </c>
      <c r="G116" s="25">
        <v>1497.85</v>
      </c>
      <c r="H116" s="25">
        <v>1529.28</v>
      </c>
      <c r="I116" s="25">
        <v>1628.51</v>
      </c>
      <c r="J116" s="25">
        <v>1684.01</v>
      </c>
      <c r="K116" s="25">
        <v>1777.55</v>
      </c>
      <c r="L116" s="25">
        <v>1849.34</v>
      </c>
      <c r="M116" s="25">
        <v>1879.94</v>
      </c>
      <c r="N116" s="25">
        <v>1863.86</v>
      </c>
      <c r="O116" s="25">
        <v>1857.26</v>
      </c>
      <c r="P116" s="25">
        <v>1835.46</v>
      </c>
      <c r="Q116" s="25">
        <v>1834.36</v>
      </c>
      <c r="R116" s="25">
        <v>1828.82</v>
      </c>
      <c r="S116" s="25">
        <v>1810.39</v>
      </c>
      <c r="T116" s="25">
        <v>1822.6</v>
      </c>
      <c r="U116" s="25">
        <v>1860.22</v>
      </c>
      <c r="V116" s="25">
        <v>1862.24</v>
      </c>
      <c r="W116" s="25">
        <v>1824.08</v>
      </c>
      <c r="X116" s="25">
        <v>1753.3</v>
      </c>
      <c r="Y116" s="26">
        <v>1713.87</v>
      </c>
    </row>
    <row r="117" spans="1:25" ht="15.75">
      <c r="A117" s="23" t="str">
        <f t="shared" si="2"/>
        <v>07.10.2015</v>
      </c>
      <c r="B117" s="24">
        <v>1618.09</v>
      </c>
      <c r="C117" s="25">
        <v>1533.34</v>
      </c>
      <c r="D117" s="25">
        <v>1477.86</v>
      </c>
      <c r="E117" s="25">
        <v>1463.01</v>
      </c>
      <c r="F117" s="25">
        <v>1475.72</v>
      </c>
      <c r="G117" s="25">
        <v>1448.35</v>
      </c>
      <c r="H117" s="25">
        <v>1475.16</v>
      </c>
      <c r="I117" s="25">
        <v>1628.16</v>
      </c>
      <c r="J117" s="25">
        <v>1680.16</v>
      </c>
      <c r="K117" s="25">
        <v>1837.18</v>
      </c>
      <c r="L117" s="25">
        <v>1929.62</v>
      </c>
      <c r="M117" s="25">
        <v>1979.76</v>
      </c>
      <c r="N117" s="25">
        <v>1957.18</v>
      </c>
      <c r="O117" s="25">
        <v>1915.39</v>
      </c>
      <c r="P117" s="25">
        <v>1898.35</v>
      </c>
      <c r="Q117" s="25">
        <v>1891.77</v>
      </c>
      <c r="R117" s="25">
        <v>1892.45</v>
      </c>
      <c r="S117" s="25">
        <v>1847.38</v>
      </c>
      <c r="T117" s="25">
        <v>1876.38</v>
      </c>
      <c r="U117" s="25">
        <v>1892.65</v>
      </c>
      <c r="V117" s="25">
        <v>1859.63</v>
      </c>
      <c r="W117" s="25">
        <v>1829.44</v>
      </c>
      <c r="X117" s="25">
        <v>1727.94</v>
      </c>
      <c r="Y117" s="26">
        <v>1659</v>
      </c>
    </row>
    <row r="118" spans="1:25" ht="15.75">
      <c r="A118" s="23" t="str">
        <f t="shared" si="2"/>
        <v>08.10.2015</v>
      </c>
      <c r="B118" s="24">
        <v>1608.07</v>
      </c>
      <c r="C118" s="25">
        <v>1539.84</v>
      </c>
      <c r="D118" s="25">
        <v>1446.55</v>
      </c>
      <c r="E118" s="25">
        <v>1426.35</v>
      </c>
      <c r="F118" s="25">
        <v>1415.89</v>
      </c>
      <c r="G118" s="25">
        <v>1406.04</v>
      </c>
      <c r="H118" s="25">
        <v>1449.77</v>
      </c>
      <c r="I118" s="25">
        <v>1508.14</v>
      </c>
      <c r="J118" s="25">
        <v>1530.86</v>
      </c>
      <c r="K118" s="25">
        <v>1667.59</v>
      </c>
      <c r="L118" s="25">
        <v>1827.49</v>
      </c>
      <c r="M118" s="25">
        <v>1872.36</v>
      </c>
      <c r="N118" s="25">
        <v>1867.16</v>
      </c>
      <c r="O118" s="25">
        <v>1852.13</v>
      </c>
      <c r="P118" s="25">
        <v>1829.88</v>
      </c>
      <c r="Q118" s="25">
        <v>1829.68</v>
      </c>
      <c r="R118" s="25">
        <v>1828.69</v>
      </c>
      <c r="S118" s="25">
        <v>1869.65</v>
      </c>
      <c r="T118" s="25">
        <v>1876.77</v>
      </c>
      <c r="U118" s="25">
        <v>1899.77</v>
      </c>
      <c r="V118" s="25">
        <v>1900.31</v>
      </c>
      <c r="W118" s="25">
        <v>1874.6</v>
      </c>
      <c r="X118" s="25">
        <v>1756.18</v>
      </c>
      <c r="Y118" s="26">
        <v>1665.82</v>
      </c>
    </row>
    <row r="119" spans="1:25" ht="15.75">
      <c r="A119" s="23" t="str">
        <f t="shared" si="2"/>
        <v>09.10.2015</v>
      </c>
      <c r="B119" s="24">
        <v>1609.56</v>
      </c>
      <c r="C119" s="25">
        <v>1483.67</v>
      </c>
      <c r="D119" s="25">
        <v>1484.19</v>
      </c>
      <c r="E119" s="25">
        <v>1438.99</v>
      </c>
      <c r="F119" s="25">
        <v>1434.45</v>
      </c>
      <c r="G119" s="25">
        <v>1434.51</v>
      </c>
      <c r="H119" s="25">
        <v>1484.87</v>
      </c>
      <c r="I119" s="25">
        <v>1568.31</v>
      </c>
      <c r="J119" s="25">
        <v>1618.32</v>
      </c>
      <c r="K119" s="25">
        <v>1723.32</v>
      </c>
      <c r="L119" s="25">
        <v>1891.22</v>
      </c>
      <c r="M119" s="25">
        <v>1915.87</v>
      </c>
      <c r="N119" s="25">
        <v>1910.83</v>
      </c>
      <c r="O119" s="25">
        <v>1909.61</v>
      </c>
      <c r="P119" s="25">
        <v>1895.03</v>
      </c>
      <c r="Q119" s="25">
        <v>1900.3</v>
      </c>
      <c r="R119" s="25">
        <v>1887.06</v>
      </c>
      <c r="S119" s="25">
        <v>1886.1</v>
      </c>
      <c r="T119" s="25">
        <v>1893.63</v>
      </c>
      <c r="U119" s="25">
        <v>1910.67</v>
      </c>
      <c r="V119" s="25">
        <v>1919.47</v>
      </c>
      <c r="W119" s="25">
        <v>1904.72</v>
      </c>
      <c r="X119" s="25">
        <v>1807.59</v>
      </c>
      <c r="Y119" s="26">
        <v>1797.44</v>
      </c>
    </row>
    <row r="120" spans="1:25" ht="15.75">
      <c r="A120" s="23" t="str">
        <f t="shared" si="2"/>
        <v>10.10.2015</v>
      </c>
      <c r="B120" s="24">
        <v>1658.98</v>
      </c>
      <c r="C120" s="25">
        <v>1529.32</v>
      </c>
      <c r="D120" s="25">
        <v>1592.91</v>
      </c>
      <c r="E120" s="25">
        <v>1534.1</v>
      </c>
      <c r="F120" s="25">
        <v>1482.54</v>
      </c>
      <c r="G120" s="25">
        <v>1479.35</v>
      </c>
      <c r="H120" s="25">
        <v>1481.06</v>
      </c>
      <c r="I120" s="25">
        <v>1539.09</v>
      </c>
      <c r="J120" s="25">
        <v>1590.75</v>
      </c>
      <c r="K120" s="25">
        <v>1683.57</v>
      </c>
      <c r="L120" s="25">
        <v>1835.09</v>
      </c>
      <c r="M120" s="25">
        <v>1839.6</v>
      </c>
      <c r="N120" s="25">
        <v>1872.99</v>
      </c>
      <c r="O120" s="25">
        <v>1873.68</v>
      </c>
      <c r="P120" s="25">
        <v>1828.65</v>
      </c>
      <c r="Q120" s="25">
        <v>1825.44</v>
      </c>
      <c r="R120" s="25">
        <v>1829.78</v>
      </c>
      <c r="S120" s="25">
        <v>1850.78</v>
      </c>
      <c r="T120" s="25">
        <v>1908.3</v>
      </c>
      <c r="U120" s="25">
        <v>1915.35</v>
      </c>
      <c r="V120" s="25">
        <v>1920.7</v>
      </c>
      <c r="W120" s="25">
        <v>1919.73</v>
      </c>
      <c r="X120" s="25">
        <v>1864</v>
      </c>
      <c r="Y120" s="26">
        <v>1734.47</v>
      </c>
    </row>
    <row r="121" spans="1:25" ht="15.75">
      <c r="A121" s="23" t="str">
        <f t="shared" si="2"/>
        <v>11.10.2015</v>
      </c>
      <c r="B121" s="24">
        <v>1703.41</v>
      </c>
      <c r="C121" s="25">
        <v>1599.58</v>
      </c>
      <c r="D121" s="25">
        <v>1548.55</v>
      </c>
      <c r="E121" s="25">
        <v>1480.55</v>
      </c>
      <c r="F121" s="25">
        <v>1475.02</v>
      </c>
      <c r="G121" s="25">
        <v>1469.37</v>
      </c>
      <c r="H121" s="25">
        <v>1470.28</v>
      </c>
      <c r="I121" s="25">
        <v>1484.12</v>
      </c>
      <c r="J121" s="25">
        <v>1505.63</v>
      </c>
      <c r="K121" s="25">
        <v>1547.52</v>
      </c>
      <c r="L121" s="25">
        <v>1675.56</v>
      </c>
      <c r="M121" s="25">
        <v>1724.21</v>
      </c>
      <c r="N121" s="25">
        <v>1735.89</v>
      </c>
      <c r="O121" s="25">
        <v>1716.11</v>
      </c>
      <c r="P121" s="25">
        <v>1712.12</v>
      </c>
      <c r="Q121" s="25">
        <v>1720.5</v>
      </c>
      <c r="R121" s="25">
        <v>1730.52</v>
      </c>
      <c r="S121" s="25">
        <v>1736.26</v>
      </c>
      <c r="T121" s="25">
        <v>1760.57</v>
      </c>
      <c r="U121" s="25">
        <v>1905.69</v>
      </c>
      <c r="V121" s="25">
        <v>1900.72</v>
      </c>
      <c r="W121" s="25">
        <v>1882.86</v>
      </c>
      <c r="X121" s="25">
        <v>1793.62</v>
      </c>
      <c r="Y121" s="26">
        <v>1672.04</v>
      </c>
    </row>
    <row r="122" spans="1:25" ht="15.75">
      <c r="A122" s="23" t="str">
        <f t="shared" si="2"/>
        <v>12.10.2015</v>
      </c>
      <c r="B122" s="24">
        <v>1641.98</v>
      </c>
      <c r="C122" s="25">
        <v>1566.79</v>
      </c>
      <c r="D122" s="25">
        <v>1569.05</v>
      </c>
      <c r="E122" s="25">
        <v>1517.4</v>
      </c>
      <c r="F122" s="25">
        <v>1496.31</v>
      </c>
      <c r="G122" s="25">
        <v>1482.62</v>
      </c>
      <c r="H122" s="25">
        <v>1526.74</v>
      </c>
      <c r="I122" s="25">
        <v>1618.94</v>
      </c>
      <c r="J122" s="25">
        <v>1667.03</v>
      </c>
      <c r="K122" s="25">
        <v>1856</v>
      </c>
      <c r="L122" s="25">
        <v>1895.57</v>
      </c>
      <c r="M122" s="25">
        <v>1905.02</v>
      </c>
      <c r="N122" s="25">
        <v>1900.51</v>
      </c>
      <c r="O122" s="25">
        <v>1896.42</v>
      </c>
      <c r="P122" s="25">
        <v>1881.84</v>
      </c>
      <c r="Q122" s="25">
        <v>1885.54</v>
      </c>
      <c r="R122" s="25">
        <v>1856.13</v>
      </c>
      <c r="S122" s="25">
        <v>1854.55</v>
      </c>
      <c r="T122" s="25">
        <v>1879.05</v>
      </c>
      <c r="U122" s="25">
        <v>1893.44</v>
      </c>
      <c r="V122" s="25">
        <v>1894.84</v>
      </c>
      <c r="W122" s="25">
        <v>1886.3</v>
      </c>
      <c r="X122" s="25">
        <v>1762.4</v>
      </c>
      <c r="Y122" s="26">
        <v>1739.12</v>
      </c>
    </row>
    <row r="123" spans="1:25" ht="15.75">
      <c r="A123" s="23" t="str">
        <f t="shared" si="2"/>
        <v>13.10.2015</v>
      </c>
      <c r="B123" s="24">
        <v>1634.53</v>
      </c>
      <c r="C123" s="25">
        <v>1543.38</v>
      </c>
      <c r="D123" s="25">
        <v>1475.48</v>
      </c>
      <c r="E123" s="25">
        <v>1467.68</v>
      </c>
      <c r="F123" s="25">
        <v>1466.82</v>
      </c>
      <c r="G123" s="25">
        <v>1465.31</v>
      </c>
      <c r="H123" s="25">
        <v>1485.17</v>
      </c>
      <c r="I123" s="25">
        <v>1571.19</v>
      </c>
      <c r="J123" s="25">
        <v>1682.33</v>
      </c>
      <c r="K123" s="25">
        <v>1750.23</v>
      </c>
      <c r="L123" s="25">
        <v>1893.87</v>
      </c>
      <c r="M123" s="25">
        <v>1917.12</v>
      </c>
      <c r="N123" s="25">
        <v>1911.45</v>
      </c>
      <c r="O123" s="25">
        <v>1909.76</v>
      </c>
      <c r="P123" s="25">
        <v>1905.67</v>
      </c>
      <c r="Q123" s="25">
        <v>1905.44</v>
      </c>
      <c r="R123" s="25">
        <v>1882.17</v>
      </c>
      <c r="S123" s="25">
        <v>1843.16</v>
      </c>
      <c r="T123" s="25">
        <v>1884.85</v>
      </c>
      <c r="U123" s="25">
        <v>1910.04</v>
      </c>
      <c r="V123" s="25">
        <v>1901.99</v>
      </c>
      <c r="W123" s="25">
        <v>1860.74</v>
      </c>
      <c r="X123" s="25">
        <v>1744.37</v>
      </c>
      <c r="Y123" s="26">
        <v>1657.42</v>
      </c>
    </row>
    <row r="124" spans="1:25" ht="15.75">
      <c r="A124" s="23" t="str">
        <f t="shared" si="2"/>
        <v>14.10.2015</v>
      </c>
      <c r="B124" s="24">
        <v>1556.19</v>
      </c>
      <c r="C124" s="25">
        <v>1471.09</v>
      </c>
      <c r="D124" s="25">
        <v>1463.18</v>
      </c>
      <c r="E124" s="25">
        <v>1434.93</v>
      </c>
      <c r="F124" s="25">
        <v>1445.33</v>
      </c>
      <c r="G124" s="25">
        <v>1460.07</v>
      </c>
      <c r="H124" s="25">
        <v>1475.19</v>
      </c>
      <c r="I124" s="25">
        <v>1520.88</v>
      </c>
      <c r="J124" s="25">
        <v>1600.52</v>
      </c>
      <c r="K124" s="25">
        <v>1741.59</v>
      </c>
      <c r="L124" s="25">
        <v>1908.91</v>
      </c>
      <c r="M124" s="25">
        <v>1928.46</v>
      </c>
      <c r="N124" s="25">
        <v>1923.37</v>
      </c>
      <c r="O124" s="25">
        <v>1913.13</v>
      </c>
      <c r="P124" s="25">
        <v>1904.76</v>
      </c>
      <c r="Q124" s="25">
        <v>1906.2</v>
      </c>
      <c r="R124" s="25">
        <v>1898.71</v>
      </c>
      <c r="S124" s="25">
        <v>1848.89</v>
      </c>
      <c r="T124" s="25">
        <v>1829.76</v>
      </c>
      <c r="U124" s="25">
        <v>1901.35</v>
      </c>
      <c r="V124" s="25">
        <v>1900.55</v>
      </c>
      <c r="W124" s="25">
        <v>1864.85</v>
      </c>
      <c r="X124" s="25">
        <v>1736.96</v>
      </c>
      <c r="Y124" s="26">
        <v>1665.75</v>
      </c>
    </row>
    <row r="125" spans="1:25" ht="15.75">
      <c r="A125" s="23" t="str">
        <f t="shared" si="2"/>
        <v>15.10.2015</v>
      </c>
      <c r="B125" s="24">
        <v>1581.46</v>
      </c>
      <c r="C125" s="25">
        <v>1488.64</v>
      </c>
      <c r="D125" s="25">
        <v>1468.84</v>
      </c>
      <c r="E125" s="25">
        <v>1461.48</v>
      </c>
      <c r="F125" s="25">
        <v>1464.27</v>
      </c>
      <c r="G125" s="25">
        <v>1469.82</v>
      </c>
      <c r="H125" s="25">
        <v>1480.08</v>
      </c>
      <c r="I125" s="25">
        <v>1522.83</v>
      </c>
      <c r="J125" s="25">
        <v>1613.98</v>
      </c>
      <c r="K125" s="25">
        <v>1737.54</v>
      </c>
      <c r="L125" s="25">
        <v>1877.51</v>
      </c>
      <c r="M125" s="25">
        <v>1893.79</v>
      </c>
      <c r="N125" s="25">
        <v>1886.61</v>
      </c>
      <c r="O125" s="25">
        <v>1869.5</v>
      </c>
      <c r="P125" s="25">
        <v>1853.35</v>
      </c>
      <c r="Q125" s="25">
        <v>1847.11</v>
      </c>
      <c r="R125" s="25">
        <v>1770.77</v>
      </c>
      <c r="S125" s="25">
        <v>1748.73</v>
      </c>
      <c r="T125" s="25">
        <v>1778.61</v>
      </c>
      <c r="U125" s="25">
        <v>1809.96</v>
      </c>
      <c r="V125" s="25">
        <v>1866.76</v>
      </c>
      <c r="W125" s="25">
        <v>1804.96</v>
      </c>
      <c r="X125" s="25">
        <v>1698.76</v>
      </c>
      <c r="Y125" s="26">
        <v>1640.12</v>
      </c>
    </row>
    <row r="126" spans="1:25" ht="15.75">
      <c r="A126" s="23" t="str">
        <f t="shared" si="2"/>
        <v>16.10.2015</v>
      </c>
      <c r="B126" s="24">
        <v>1537.47</v>
      </c>
      <c r="C126" s="25">
        <v>1463.7</v>
      </c>
      <c r="D126" s="25">
        <v>1413.3</v>
      </c>
      <c r="E126" s="25">
        <v>1403.51</v>
      </c>
      <c r="F126" s="25">
        <v>1401.7</v>
      </c>
      <c r="G126" s="25">
        <v>1406.13</v>
      </c>
      <c r="H126" s="25">
        <v>1440.63</v>
      </c>
      <c r="I126" s="25">
        <v>1512.73</v>
      </c>
      <c r="J126" s="25">
        <v>1588.44</v>
      </c>
      <c r="K126" s="25">
        <v>1826.86</v>
      </c>
      <c r="L126" s="25">
        <v>1910.67</v>
      </c>
      <c r="M126" s="25">
        <v>1946.27</v>
      </c>
      <c r="N126" s="25">
        <v>1944.32</v>
      </c>
      <c r="O126" s="25">
        <v>1947.89</v>
      </c>
      <c r="P126" s="25">
        <v>1923.75</v>
      </c>
      <c r="Q126" s="25">
        <v>1907.44</v>
      </c>
      <c r="R126" s="25">
        <v>1872.19</v>
      </c>
      <c r="S126" s="25">
        <v>1886.82</v>
      </c>
      <c r="T126" s="25">
        <v>1880.5</v>
      </c>
      <c r="U126" s="25">
        <v>1911.62</v>
      </c>
      <c r="V126" s="25">
        <v>1939.49</v>
      </c>
      <c r="W126" s="25">
        <v>1904.35</v>
      </c>
      <c r="X126" s="25">
        <v>1812.68</v>
      </c>
      <c r="Y126" s="26">
        <v>1728.88</v>
      </c>
    </row>
    <row r="127" spans="1:25" ht="15.75">
      <c r="A127" s="23" t="str">
        <f t="shared" si="2"/>
        <v>17.10.2015</v>
      </c>
      <c r="B127" s="24">
        <v>1612.73</v>
      </c>
      <c r="C127" s="25">
        <v>1510.18</v>
      </c>
      <c r="D127" s="25">
        <v>1500.8</v>
      </c>
      <c r="E127" s="25">
        <v>1471.98</v>
      </c>
      <c r="F127" s="25">
        <v>1458.39</v>
      </c>
      <c r="G127" s="25">
        <v>1439.6</v>
      </c>
      <c r="H127" s="25">
        <v>1450.39</v>
      </c>
      <c r="I127" s="25">
        <v>1501.49</v>
      </c>
      <c r="J127" s="25">
        <v>1519.52</v>
      </c>
      <c r="K127" s="25">
        <v>1602.15</v>
      </c>
      <c r="L127" s="25">
        <v>1693.2</v>
      </c>
      <c r="M127" s="25">
        <v>1767.83</v>
      </c>
      <c r="N127" s="25">
        <v>1801.97</v>
      </c>
      <c r="O127" s="25">
        <v>1796.69</v>
      </c>
      <c r="P127" s="25">
        <v>1768.91</v>
      </c>
      <c r="Q127" s="25">
        <v>1738.54</v>
      </c>
      <c r="R127" s="25">
        <v>1754.52</v>
      </c>
      <c r="S127" s="25">
        <v>1867.56</v>
      </c>
      <c r="T127" s="25">
        <v>1896.63</v>
      </c>
      <c r="U127" s="25">
        <v>1913.72</v>
      </c>
      <c r="V127" s="25">
        <v>1909.08</v>
      </c>
      <c r="W127" s="25">
        <v>1899.4</v>
      </c>
      <c r="X127" s="25">
        <v>1775.33</v>
      </c>
      <c r="Y127" s="26">
        <v>1676.35</v>
      </c>
    </row>
    <row r="128" spans="1:25" ht="15.75">
      <c r="A128" s="23" t="str">
        <f t="shared" si="2"/>
        <v>18.10.2015</v>
      </c>
      <c r="B128" s="24">
        <v>1594.41</v>
      </c>
      <c r="C128" s="25">
        <v>1490.67</v>
      </c>
      <c r="D128" s="25">
        <v>1558.16</v>
      </c>
      <c r="E128" s="25">
        <v>1526.33</v>
      </c>
      <c r="F128" s="25">
        <v>1501.42</v>
      </c>
      <c r="G128" s="25">
        <v>1503.65</v>
      </c>
      <c r="H128" s="25">
        <v>1513.24</v>
      </c>
      <c r="I128" s="25">
        <v>1547.86</v>
      </c>
      <c r="J128" s="25">
        <v>1617.34</v>
      </c>
      <c r="K128" s="25">
        <v>1673.92</v>
      </c>
      <c r="L128" s="25">
        <v>1703.25</v>
      </c>
      <c r="M128" s="25">
        <v>1837.58</v>
      </c>
      <c r="N128" s="25">
        <v>1880.37</v>
      </c>
      <c r="O128" s="25">
        <v>1884.51</v>
      </c>
      <c r="P128" s="25">
        <v>1861.28</v>
      </c>
      <c r="Q128" s="25">
        <v>1853.8</v>
      </c>
      <c r="R128" s="25">
        <v>1886.8</v>
      </c>
      <c r="S128" s="25">
        <v>1903.61</v>
      </c>
      <c r="T128" s="25">
        <v>1951.49</v>
      </c>
      <c r="U128" s="25">
        <v>1961.06</v>
      </c>
      <c r="V128" s="25">
        <v>1932.63</v>
      </c>
      <c r="W128" s="25">
        <v>1957.61</v>
      </c>
      <c r="X128" s="25">
        <v>1913.4</v>
      </c>
      <c r="Y128" s="26">
        <v>1816.98</v>
      </c>
    </row>
    <row r="129" spans="1:25" ht="15.75">
      <c r="A129" s="23" t="str">
        <f t="shared" si="2"/>
        <v>19.10.2015</v>
      </c>
      <c r="B129" s="24">
        <v>1721.87</v>
      </c>
      <c r="C129" s="25">
        <v>1642.76</v>
      </c>
      <c r="D129" s="25">
        <v>1559.73</v>
      </c>
      <c r="E129" s="25">
        <v>1557.99</v>
      </c>
      <c r="F129" s="25">
        <v>1548.53</v>
      </c>
      <c r="G129" s="25">
        <v>1521.4</v>
      </c>
      <c r="H129" s="25">
        <v>1569.74</v>
      </c>
      <c r="I129" s="25">
        <v>1645.02</v>
      </c>
      <c r="J129" s="25">
        <v>1682.06</v>
      </c>
      <c r="K129" s="25">
        <v>1864.66</v>
      </c>
      <c r="L129" s="25">
        <v>1963.46</v>
      </c>
      <c r="M129" s="25">
        <v>1997.78</v>
      </c>
      <c r="N129" s="25">
        <v>1988.17</v>
      </c>
      <c r="O129" s="25">
        <v>2000.97</v>
      </c>
      <c r="P129" s="25">
        <v>1976.75</v>
      </c>
      <c r="Q129" s="25">
        <v>1969.12</v>
      </c>
      <c r="R129" s="25">
        <v>1947.43</v>
      </c>
      <c r="S129" s="25">
        <v>1981.47</v>
      </c>
      <c r="T129" s="25">
        <v>1979.45</v>
      </c>
      <c r="U129" s="25">
        <v>1975.26</v>
      </c>
      <c r="V129" s="25">
        <v>1979.83</v>
      </c>
      <c r="W129" s="25">
        <v>1880.75</v>
      </c>
      <c r="X129" s="25">
        <v>1745.5</v>
      </c>
      <c r="Y129" s="26">
        <v>1686.87</v>
      </c>
    </row>
    <row r="130" spans="1:25" ht="15.75">
      <c r="A130" s="23" t="str">
        <f t="shared" si="2"/>
        <v>20.10.2015</v>
      </c>
      <c r="B130" s="24">
        <v>1607.22</v>
      </c>
      <c r="C130" s="25">
        <v>1538.21</v>
      </c>
      <c r="D130" s="25">
        <v>1551.46</v>
      </c>
      <c r="E130" s="25">
        <v>1478.93</v>
      </c>
      <c r="F130" s="25">
        <v>1477.03</v>
      </c>
      <c r="G130" s="25">
        <v>1499.28</v>
      </c>
      <c r="H130" s="25">
        <v>1583.76</v>
      </c>
      <c r="I130" s="25">
        <v>1671.42</v>
      </c>
      <c r="J130" s="25">
        <v>1723.17</v>
      </c>
      <c r="K130" s="25">
        <v>1866.4</v>
      </c>
      <c r="L130" s="25">
        <v>1901.27</v>
      </c>
      <c r="M130" s="25">
        <v>1936.82</v>
      </c>
      <c r="N130" s="25">
        <v>1932.43</v>
      </c>
      <c r="O130" s="25">
        <v>1922.39</v>
      </c>
      <c r="P130" s="25">
        <v>1898.98</v>
      </c>
      <c r="Q130" s="25">
        <v>1895.57</v>
      </c>
      <c r="R130" s="25">
        <v>1924.43</v>
      </c>
      <c r="S130" s="25">
        <v>1942.18</v>
      </c>
      <c r="T130" s="25">
        <v>1928.81</v>
      </c>
      <c r="U130" s="25">
        <v>1934.76</v>
      </c>
      <c r="V130" s="25">
        <v>1925.61</v>
      </c>
      <c r="W130" s="25">
        <v>1878.68</v>
      </c>
      <c r="X130" s="25">
        <v>1784.01</v>
      </c>
      <c r="Y130" s="26">
        <v>1702.91</v>
      </c>
    </row>
    <row r="131" spans="1:25" ht="15.75">
      <c r="A131" s="23" t="str">
        <f t="shared" si="2"/>
        <v>21.10.2015</v>
      </c>
      <c r="B131" s="24">
        <v>1607.26</v>
      </c>
      <c r="C131" s="25">
        <v>1567.71</v>
      </c>
      <c r="D131" s="25">
        <v>1480.23</v>
      </c>
      <c r="E131" s="25">
        <v>1474.06</v>
      </c>
      <c r="F131" s="25">
        <v>1465</v>
      </c>
      <c r="G131" s="25">
        <v>1479.61</v>
      </c>
      <c r="H131" s="25">
        <v>1562.44</v>
      </c>
      <c r="I131" s="25">
        <v>1654.57</v>
      </c>
      <c r="J131" s="25">
        <v>1646.66</v>
      </c>
      <c r="K131" s="25">
        <v>1795.51</v>
      </c>
      <c r="L131" s="25">
        <v>1889.41</v>
      </c>
      <c r="M131" s="25">
        <v>1946.14</v>
      </c>
      <c r="N131" s="25">
        <v>1912.37</v>
      </c>
      <c r="O131" s="25">
        <v>1902.66</v>
      </c>
      <c r="P131" s="25">
        <v>1876.26</v>
      </c>
      <c r="Q131" s="25">
        <v>1870.03</v>
      </c>
      <c r="R131" s="25">
        <v>1883.32</v>
      </c>
      <c r="S131" s="25">
        <v>1864.57</v>
      </c>
      <c r="T131" s="25">
        <v>1868.44</v>
      </c>
      <c r="U131" s="25">
        <v>1879.32</v>
      </c>
      <c r="V131" s="25">
        <v>1888.15</v>
      </c>
      <c r="W131" s="25">
        <v>1788.76</v>
      </c>
      <c r="X131" s="25">
        <v>1685.39</v>
      </c>
      <c r="Y131" s="26">
        <v>1654.08</v>
      </c>
    </row>
    <row r="132" spans="1:25" ht="15.75">
      <c r="A132" s="23" t="str">
        <f t="shared" si="2"/>
        <v>22.10.2015</v>
      </c>
      <c r="B132" s="24">
        <v>1600.3</v>
      </c>
      <c r="C132" s="25">
        <v>1540.24</v>
      </c>
      <c r="D132" s="25">
        <v>1472.75</v>
      </c>
      <c r="E132" s="25">
        <v>1458.31</v>
      </c>
      <c r="F132" s="25">
        <v>1437.83</v>
      </c>
      <c r="G132" s="25">
        <v>1469.91</v>
      </c>
      <c r="H132" s="25">
        <v>1490.19</v>
      </c>
      <c r="I132" s="25">
        <v>1642.03</v>
      </c>
      <c r="J132" s="25">
        <v>1598.41</v>
      </c>
      <c r="K132" s="25">
        <v>1734.72</v>
      </c>
      <c r="L132" s="25">
        <v>1865.4</v>
      </c>
      <c r="M132" s="25">
        <v>1906.76</v>
      </c>
      <c r="N132" s="25">
        <v>1898.38</v>
      </c>
      <c r="O132" s="25">
        <v>1888.95</v>
      </c>
      <c r="P132" s="25">
        <v>1850.66</v>
      </c>
      <c r="Q132" s="25">
        <v>1861.67</v>
      </c>
      <c r="R132" s="25">
        <v>1888.07</v>
      </c>
      <c r="S132" s="25">
        <v>1849.33</v>
      </c>
      <c r="T132" s="25">
        <v>1865.55</v>
      </c>
      <c r="U132" s="25">
        <v>1871.98</v>
      </c>
      <c r="V132" s="25">
        <v>1874.43</v>
      </c>
      <c r="W132" s="25">
        <v>1808.08</v>
      </c>
      <c r="X132" s="25">
        <v>1683.6</v>
      </c>
      <c r="Y132" s="26">
        <v>1646.18</v>
      </c>
    </row>
    <row r="133" spans="1:25" ht="15.75">
      <c r="A133" s="23" t="str">
        <f t="shared" si="2"/>
        <v>23.10.2015</v>
      </c>
      <c r="B133" s="24">
        <v>1561.28</v>
      </c>
      <c r="C133" s="25">
        <v>1495.27</v>
      </c>
      <c r="D133" s="25">
        <v>1458.12</v>
      </c>
      <c r="E133" s="25">
        <v>1453.21</v>
      </c>
      <c r="F133" s="25">
        <v>1454.34</v>
      </c>
      <c r="G133" s="25">
        <v>1454.17</v>
      </c>
      <c r="H133" s="25">
        <v>1482.63</v>
      </c>
      <c r="I133" s="25">
        <v>1543.99</v>
      </c>
      <c r="J133" s="25">
        <v>1579.17</v>
      </c>
      <c r="K133" s="25">
        <v>1677.8</v>
      </c>
      <c r="L133" s="25">
        <v>1837.04</v>
      </c>
      <c r="M133" s="25">
        <v>1851.88</v>
      </c>
      <c r="N133" s="25">
        <v>1850.66</v>
      </c>
      <c r="O133" s="25">
        <v>1835.78</v>
      </c>
      <c r="P133" s="25">
        <v>1798.59</v>
      </c>
      <c r="Q133" s="25">
        <v>1800.27</v>
      </c>
      <c r="R133" s="25">
        <v>1817.21</v>
      </c>
      <c r="S133" s="25">
        <v>1823.65</v>
      </c>
      <c r="T133" s="25">
        <v>1855.54</v>
      </c>
      <c r="U133" s="25">
        <v>1855.29</v>
      </c>
      <c r="V133" s="25">
        <v>1833.04</v>
      </c>
      <c r="W133" s="25">
        <v>1828</v>
      </c>
      <c r="X133" s="25">
        <v>1753.08</v>
      </c>
      <c r="Y133" s="26">
        <v>1711.44</v>
      </c>
    </row>
    <row r="134" spans="1:25" ht="15.75">
      <c r="A134" s="23" t="str">
        <f t="shared" si="2"/>
        <v>24.10.2015</v>
      </c>
      <c r="B134" s="24">
        <v>1611.74</v>
      </c>
      <c r="C134" s="25">
        <v>1496.07</v>
      </c>
      <c r="D134" s="25">
        <v>1497.86</v>
      </c>
      <c r="E134" s="25">
        <v>1486.98</v>
      </c>
      <c r="F134" s="25">
        <v>1475.84</v>
      </c>
      <c r="G134" s="25">
        <v>1475.6</v>
      </c>
      <c r="H134" s="25">
        <v>1487.18</v>
      </c>
      <c r="I134" s="25">
        <v>1500.49</v>
      </c>
      <c r="J134" s="25">
        <v>1522.32</v>
      </c>
      <c r="K134" s="25">
        <v>1630.82</v>
      </c>
      <c r="L134" s="25">
        <v>1734.8</v>
      </c>
      <c r="M134" s="25">
        <v>1851.11</v>
      </c>
      <c r="N134" s="25">
        <v>1862.35</v>
      </c>
      <c r="O134" s="25">
        <v>1856.25</v>
      </c>
      <c r="P134" s="25">
        <v>1844.65</v>
      </c>
      <c r="Q134" s="25">
        <v>1819.66</v>
      </c>
      <c r="R134" s="25">
        <v>1866.01</v>
      </c>
      <c r="S134" s="25">
        <v>1883.74</v>
      </c>
      <c r="T134" s="25">
        <v>1911.16</v>
      </c>
      <c r="U134" s="25">
        <v>1902.97</v>
      </c>
      <c r="V134" s="25">
        <v>1932.19</v>
      </c>
      <c r="W134" s="25">
        <v>1912.68</v>
      </c>
      <c r="X134" s="25">
        <v>1840.39</v>
      </c>
      <c r="Y134" s="26">
        <v>1687.58</v>
      </c>
    </row>
    <row r="135" spans="1:25" ht="15.75">
      <c r="A135" s="23" t="str">
        <f t="shared" si="2"/>
        <v>25.10.2015</v>
      </c>
      <c r="B135" s="24">
        <v>1609.72</v>
      </c>
      <c r="C135" s="25">
        <v>1514.52</v>
      </c>
      <c r="D135" s="25">
        <v>1483.56</v>
      </c>
      <c r="E135" s="25">
        <v>1469.71</v>
      </c>
      <c r="F135" s="25">
        <v>1443.19</v>
      </c>
      <c r="G135" s="25">
        <v>1441.82</v>
      </c>
      <c r="H135" s="25">
        <v>1448.63</v>
      </c>
      <c r="I135" s="25">
        <v>1454.17</v>
      </c>
      <c r="J135" s="25">
        <v>1472.24</v>
      </c>
      <c r="K135" s="25">
        <v>1511.4</v>
      </c>
      <c r="L135" s="25">
        <v>1602.92</v>
      </c>
      <c r="M135" s="25">
        <v>1704.94</v>
      </c>
      <c r="N135" s="25">
        <v>1734.69</v>
      </c>
      <c r="O135" s="25">
        <v>1734.4</v>
      </c>
      <c r="P135" s="25">
        <v>1690.85</v>
      </c>
      <c r="Q135" s="25">
        <v>1699.87</v>
      </c>
      <c r="R135" s="25">
        <v>1735.39</v>
      </c>
      <c r="S135" s="25">
        <v>1824.01</v>
      </c>
      <c r="T135" s="25">
        <v>1874.48</v>
      </c>
      <c r="U135" s="25">
        <v>1882.92</v>
      </c>
      <c r="V135" s="25">
        <v>1901.47</v>
      </c>
      <c r="W135" s="25">
        <v>1895.15</v>
      </c>
      <c r="X135" s="25">
        <v>1812.03</v>
      </c>
      <c r="Y135" s="26">
        <v>1661.96</v>
      </c>
    </row>
    <row r="136" spans="1:25" ht="15.75">
      <c r="A136" s="23" t="str">
        <f t="shared" si="2"/>
        <v>26.10.2015</v>
      </c>
      <c r="B136" s="24">
        <v>1517.73</v>
      </c>
      <c r="C136" s="25">
        <v>1481.75</v>
      </c>
      <c r="D136" s="25">
        <v>1447.68</v>
      </c>
      <c r="E136" s="25">
        <v>1390.72</v>
      </c>
      <c r="F136" s="25">
        <v>1387.22</v>
      </c>
      <c r="G136" s="25">
        <v>1402.67</v>
      </c>
      <c r="H136" s="25">
        <v>1447.52</v>
      </c>
      <c r="I136" s="25">
        <v>1580.51</v>
      </c>
      <c r="J136" s="25">
        <v>1665.59</v>
      </c>
      <c r="K136" s="25">
        <v>1794.99</v>
      </c>
      <c r="L136" s="25">
        <v>1857.73</v>
      </c>
      <c r="M136" s="25">
        <v>1873.11</v>
      </c>
      <c r="N136" s="25">
        <v>1864.9</v>
      </c>
      <c r="O136" s="25">
        <v>1862.98</v>
      </c>
      <c r="P136" s="25">
        <v>1829.55</v>
      </c>
      <c r="Q136" s="25">
        <v>1839.3</v>
      </c>
      <c r="R136" s="25">
        <v>1846.39</v>
      </c>
      <c r="S136" s="25">
        <v>1827.35</v>
      </c>
      <c r="T136" s="25">
        <v>1852.26</v>
      </c>
      <c r="U136" s="25">
        <v>1865.4</v>
      </c>
      <c r="V136" s="25">
        <v>1850.05</v>
      </c>
      <c r="W136" s="25">
        <v>1764.05</v>
      </c>
      <c r="X136" s="25">
        <v>1722.95</v>
      </c>
      <c r="Y136" s="26">
        <v>1670.11</v>
      </c>
    </row>
    <row r="137" spans="1:25" ht="15.75">
      <c r="A137" s="23" t="str">
        <f t="shared" si="2"/>
        <v>27.10.2015</v>
      </c>
      <c r="B137" s="24">
        <v>1588.56</v>
      </c>
      <c r="C137" s="25">
        <v>1483.47</v>
      </c>
      <c r="D137" s="25">
        <v>1457.95</v>
      </c>
      <c r="E137" s="25">
        <v>1421.36</v>
      </c>
      <c r="F137" s="25">
        <v>1395.16</v>
      </c>
      <c r="G137" s="25">
        <v>1423.16</v>
      </c>
      <c r="H137" s="25">
        <v>1476.85</v>
      </c>
      <c r="I137" s="25">
        <v>1552.56</v>
      </c>
      <c r="J137" s="25">
        <v>1592.57</v>
      </c>
      <c r="K137" s="25">
        <v>1674.41</v>
      </c>
      <c r="L137" s="25">
        <v>1750.87</v>
      </c>
      <c r="M137" s="25">
        <v>1753.92</v>
      </c>
      <c r="N137" s="25">
        <v>1743.49</v>
      </c>
      <c r="O137" s="25">
        <v>1730.24</v>
      </c>
      <c r="P137" s="25">
        <v>1729.52</v>
      </c>
      <c r="Q137" s="25">
        <v>1732.57</v>
      </c>
      <c r="R137" s="25">
        <v>1763.55</v>
      </c>
      <c r="S137" s="25">
        <v>1791.38</v>
      </c>
      <c r="T137" s="25">
        <v>1819.9</v>
      </c>
      <c r="U137" s="25">
        <v>1807.94</v>
      </c>
      <c r="V137" s="25">
        <v>1771.81</v>
      </c>
      <c r="W137" s="25">
        <v>1727.31</v>
      </c>
      <c r="X137" s="25">
        <v>1705.59</v>
      </c>
      <c r="Y137" s="26">
        <v>1658.48</v>
      </c>
    </row>
    <row r="138" spans="1:25" ht="15.75">
      <c r="A138" s="23" t="str">
        <f t="shared" si="2"/>
        <v>28.10.2015</v>
      </c>
      <c r="B138" s="24">
        <v>1572.28</v>
      </c>
      <c r="C138" s="25">
        <v>1486.57</v>
      </c>
      <c r="D138" s="25">
        <v>1476.11</v>
      </c>
      <c r="E138" s="25">
        <v>1455.16</v>
      </c>
      <c r="F138" s="25">
        <v>1451.7</v>
      </c>
      <c r="G138" s="25">
        <v>1461.12</v>
      </c>
      <c r="H138" s="25">
        <v>1484.76</v>
      </c>
      <c r="I138" s="25">
        <v>1602.92</v>
      </c>
      <c r="J138" s="25">
        <v>1650.69</v>
      </c>
      <c r="K138" s="25">
        <v>1769.72</v>
      </c>
      <c r="L138" s="25">
        <v>1839.49</v>
      </c>
      <c r="M138" s="25">
        <v>1851.48</v>
      </c>
      <c r="N138" s="25">
        <v>1844.65</v>
      </c>
      <c r="O138" s="25">
        <v>1851.26</v>
      </c>
      <c r="P138" s="25">
        <v>1835.02</v>
      </c>
      <c r="Q138" s="25">
        <v>1834.92</v>
      </c>
      <c r="R138" s="25">
        <v>1856.64</v>
      </c>
      <c r="S138" s="25">
        <v>1842.57</v>
      </c>
      <c r="T138" s="25">
        <v>1852.34</v>
      </c>
      <c r="U138" s="25">
        <v>1867.75</v>
      </c>
      <c r="V138" s="25">
        <v>1835.5</v>
      </c>
      <c r="W138" s="25">
        <v>1770.75</v>
      </c>
      <c r="X138" s="25">
        <v>1731.2</v>
      </c>
      <c r="Y138" s="26">
        <v>1647.11</v>
      </c>
    </row>
    <row r="139" spans="1:25" ht="15.75">
      <c r="A139" s="23" t="str">
        <f t="shared" si="2"/>
        <v>29.10.2015</v>
      </c>
      <c r="B139" s="24">
        <v>1579.02</v>
      </c>
      <c r="C139" s="25">
        <v>1489.65</v>
      </c>
      <c r="D139" s="25">
        <v>1412.87</v>
      </c>
      <c r="E139" s="25">
        <v>1383.48</v>
      </c>
      <c r="F139" s="25">
        <v>1383.07</v>
      </c>
      <c r="G139" s="25">
        <v>1396.18</v>
      </c>
      <c r="H139" s="25">
        <v>1472.61</v>
      </c>
      <c r="I139" s="25">
        <v>1503.73</v>
      </c>
      <c r="J139" s="25">
        <v>1580.99</v>
      </c>
      <c r="K139" s="25">
        <v>1728.14</v>
      </c>
      <c r="L139" s="25">
        <v>1821.64</v>
      </c>
      <c r="M139" s="25">
        <v>1828.38</v>
      </c>
      <c r="N139" s="25">
        <v>1823.45</v>
      </c>
      <c r="O139" s="25">
        <v>1837.82</v>
      </c>
      <c r="P139" s="25">
        <v>1800.88</v>
      </c>
      <c r="Q139" s="25">
        <v>1807.28</v>
      </c>
      <c r="R139" s="25">
        <v>1824.94</v>
      </c>
      <c r="S139" s="25">
        <v>1826.77</v>
      </c>
      <c r="T139" s="25">
        <v>1839.47</v>
      </c>
      <c r="U139" s="25">
        <v>1845.76</v>
      </c>
      <c r="V139" s="25">
        <v>1833.39</v>
      </c>
      <c r="W139" s="25">
        <v>1771.72</v>
      </c>
      <c r="X139" s="25">
        <v>1721.02</v>
      </c>
      <c r="Y139" s="26">
        <v>1611.3</v>
      </c>
    </row>
    <row r="140" spans="1:25" ht="15.75">
      <c r="A140" s="23" t="str">
        <f t="shared" si="2"/>
        <v>30.10.2015</v>
      </c>
      <c r="B140" s="24">
        <v>1521.67</v>
      </c>
      <c r="C140" s="25">
        <v>1471.36</v>
      </c>
      <c r="D140" s="25">
        <v>1446.1</v>
      </c>
      <c r="E140" s="25">
        <v>1434.59</v>
      </c>
      <c r="F140" s="25">
        <v>1382.52</v>
      </c>
      <c r="G140" s="25">
        <v>1368.43</v>
      </c>
      <c r="H140" s="25">
        <v>1450.41</v>
      </c>
      <c r="I140" s="25">
        <v>1490.61</v>
      </c>
      <c r="J140" s="25">
        <v>1563.5</v>
      </c>
      <c r="K140" s="25">
        <v>1729.66</v>
      </c>
      <c r="L140" s="25">
        <v>1838.22</v>
      </c>
      <c r="M140" s="25">
        <v>1832.62</v>
      </c>
      <c r="N140" s="25">
        <v>1823.11</v>
      </c>
      <c r="O140" s="25">
        <v>1825.88</v>
      </c>
      <c r="P140" s="25">
        <v>1766.34</v>
      </c>
      <c r="Q140" s="25">
        <v>1769.52</v>
      </c>
      <c r="R140" s="25">
        <v>1819.11</v>
      </c>
      <c r="S140" s="25">
        <v>1823.87</v>
      </c>
      <c r="T140" s="25">
        <v>1849.17</v>
      </c>
      <c r="U140" s="25">
        <v>1839.94</v>
      </c>
      <c r="V140" s="25">
        <v>1832.36</v>
      </c>
      <c r="W140" s="25">
        <v>1808.82</v>
      </c>
      <c r="X140" s="25">
        <v>1740.44</v>
      </c>
      <c r="Y140" s="26">
        <v>1701.1</v>
      </c>
    </row>
    <row r="141" spans="1:25" ht="16.5" thickBot="1">
      <c r="A141" s="27" t="str">
        <f t="shared" si="2"/>
        <v>31.10.2015</v>
      </c>
      <c r="B141" s="28">
        <v>1598.97</v>
      </c>
      <c r="C141" s="29">
        <v>1476.8</v>
      </c>
      <c r="D141" s="29">
        <v>1479.47</v>
      </c>
      <c r="E141" s="29">
        <v>1474.47</v>
      </c>
      <c r="F141" s="29">
        <v>1461.04</v>
      </c>
      <c r="G141" s="29">
        <v>1455.26</v>
      </c>
      <c r="H141" s="29">
        <v>1475.97</v>
      </c>
      <c r="I141" s="29">
        <v>1483.34</v>
      </c>
      <c r="J141" s="29">
        <v>1501.37</v>
      </c>
      <c r="K141" s="29">
        <v>1605.91</v>
      </c>
      <c r="L141" s="29">
        <v>1653.73</v>
      </c>
      <c r="M141" s="29">
        <v>1733.27</v>
      </c>
      <c r="N141" s="29">
        <v>1748.51</v>
      </c>
      <c r="O141" s="29">
        <v>1741.2</v>
      </c>
      <c r="P141" s="29">
        <v>1719.19</v>
      </c>
      <c r="Q141" s="29">
        <v>1719.35</v>
      </c>
      <c r="R141" s="29">
        <v>1741.39</v>
      </c>
      <c r="S141" s="29">
        <v>1783.76</v>
      </c>
      <c r="T141" s="29">
        <v>1826.08</v>
      </c>
      <c r="U141" s="29">
        <v>1826.5</v>
      </c>
      <c r="V141" s="29">
        <v>1816.41</v>
      </c>
      <c r="W141" s="29">
        <v>1748.64</v>
      </c>
      <c r="X141" s="29">
        <v>1716.97</v>
      </c>
      <c r="Y141" s="29">
        <v>1640.44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380073.76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464886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1073851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1178</v>
      </c>
      <c r="C9" s="20">
        <v>1049.16</v>
      </c>
      <c r="D9" s="20">
        <v>1115.42</v>
      </c>
      <c r="E9" s="20">
        <v>1091.49</v>
      </c>
      <c r="F9" s="20">
        <v>1089.26</v>
      </c>
      <c r="G9" s="20">
        <v>1092.51</v>
      </c>
      <c r="H9" s="20">
        <v>1105.52</v>
      </c>
      <c r="I9" s="20">
        <v>1169.38</v>
      </c>
      <c r="J9" s="20">
        <v>1210.66</v>
      </c>
      <c r="K9" s="20">
        <v>1289.19</v>
      </c>
      <c r="L9" s="20">
        <v>1317.71</v>
      </c>
      <c r="M9" s="20">
        <v>1351.93</v>
      </c>
      <c r="N9" s="20">
        <v>1331.65</v>
      </c>
      <c r="O9" s="20">
        <v>1328.96</v>
      </c>
      <c r="P9" s="20">
        <v>1320.15</v>
      </c>
      <c r="Q9" s="20">
        <v>1313.73</v>
      </c>
      <c r="R9" s="20">
        <v>1306.22</v>
      </c>
      <c r="S9" s="20">
        <v>1294.73</v>
      </c>
      <c r="T9" s="20">
        <v>1300.62</v>
      </c>
      <c r="U9" s="20">
        <v>1324.32</v>
      </c>
      <c r="V9" s="20">
        <v>1339.15</v>
      </c>
      <c r="W9" s="20">
        <v>1388.2</v>
      </c>
      <c r="X9" s="20">
        <v>1314.24</v>
      </c>
      <c r="Y9" s="21">
        <v>1292.16</v>
      </c>
      <c r="Z9" s="22"/>
    </row>
    <row r="10" spans="1:25" ht="15.75">
      <c r="A10" s="23" t="s">
        <v>52</v>
      </c>
      <c r="B10" s="24">
        <v>1221.55</v>
      </c>
      <c r="C10" s="25">
        <v>1130.61</v>
      </c>
      <c r="D10" s="25">
        <v>1077.83</v>
      </c>
      <c r="E10" s="25">
        <v>1063.12</v>
      </c>
      <c r="F10" s="25">
        <v>1034.18</v>
      </c>
      <c r="G10" s="25">
        <v>1039.2</v>
      </c>
      <c r="H10" s="25">
        <v>1074.41</v>
      </c>
      <c r="I10" s="25">
        <v>1164.84</v>
      </c>
      <c r="J10" s="25">
        <v>1230.82</v>
      </c>
      <c r="K10" s="25">
        <v>1296.66</v>
      </c>
      <c r="L10" s="25">
        <v>1381.53</v>
      </c>
      <c r="M10" s="25">
        <v>1402.44</v>
      </c>
      <c r="N10" s="25">
        <v>1395.91</v>
      </c>
      <c r="O10" s="25">
        <v>1398.86</v>
      </c>
      <c r="P10" s="25">
        <v>1388.57</v>
      </c>
      <c r="Q10" s="25">
        <v>1385.54</v>
      </c>
      <c r="R10" s="25">
        <v>1372.35</v>
      </c>
      <c r="S10" s="25">
        <v>1362.38</v>
      </c>
      <c r="T10" s="25">
        <v>1335</v>
      </c>
      <c r="U10" s="25">
        <v>1372.26</v>
      </c>
      <c r="V10" s="25">
        <v>1386.32</v>
      </c>
      <c r="W10" s="25">
        <v>1381.23</v>
      </c>
      <c r="X10" s="25">
        <v>1334.35</v>
      </c>
      <c r="Y10" s="26">
        <v>1289.53</v>
      </c>
    </row>
    <row r="11" spans="1:25" ht="15.75">
      <c r="A11" s="23" t="s">
        <v>53</v>
      </c>
      <c r="B11" s="24">
        <v>1220.82</v>
      </c>
      <c r="C11" s="25">
        <v>1142.53</v>
      </c>
      <c r="D11" s="25">
        <v>1203.88</v>
      </c>
      <c r="E11" s="25">
        <v>1149.5</v>
      </c>
      <c r="F11" s="25">
        <v>1132.51</v>
      </c>
      <c r="G11" s="25">
        <v>1130.63</v>
      </c>
      <c r="H11" s="25">
        <v>1128.78</v>
      </c>
      <c r="I11" s="25">
        <v>1185.3</v>
      </c>
      <c r="J11" s="25">
        <v>1205.54</v>
      </c>
      <c r="K11" s="25">
        <v>1292.41</v>
      </c>
      <c r="L11" s="25">
        <v>1371.96</v>
      </c>
      <c r="M11" s="25">
        <v>1385.74</v>
      </c>
      <c r="N11" s="25">
        <v>1390.33</v>
      </c>
      <c r="O11" s="25">
        <v>1380.07</v>
      </c>
      <c r="P11" s="25">
        <v>1373.82</v>
      </c>
      <c r="Q11" s="25">
        <v>1365.05</v>
      </c>
      <c r="R11" s="25">
        <v>1340.8</v>
      </c>
      <c r="S11" s="25">
        <v>1355.2</v>
      </c>
      <c r="T11" s="25">
        <v>1367.75</v>
      </c>
      <c r="U11" s="25">
        <v>1380.11</v>
      </c>
      <c r="V11" s="25">
        <v>1372.56</v>
      </c>
      <c r="W11" s="25">
        <v>1389.12</v>
      </c>
      <c r="X11" s="25">
        <v>1355.73</v>
      </c>
      <c r="Y11" s="26">
        <v>1291.32</v>
      </c>
    </row>
    <row r="12" spans="1:25" ht="15.75">
      <c r="A12" s="23" t="s">
        <v>54</v>
      </c>
      <c r="B12" s="24">
        <v>1280.19</v>
      </c>
      <c r="C12" s="25">
        <v>1207.07</v>
      </c>
      <c r="D12" s="25">
        <v>1136.04</v>
      </c>
      <c r="E12" s="25">
        <v>1081.44</v>
      </c>
      <c r="F12" s="25">
        <v>1042.76</v>
      </c>
      <c r="G12" s="25">
        <v>1043.05</v>
      </c>
      <c r="H12" s="25">
        <v>1031.49</v>
      </c>
      <c r="I12" s="25">
        <v>1045.6</v>
      </c>
      <c r="J12" s="25">
        <v>1165.57</v>
      </c>
      <c r="K12" s="25">
        <v>1216.32</v>
      </c>
      <c r="L12" s="25">
        <v>1287.99</v>
      </c>
      <c r="M12" s="25">
        <v>1290.69</v>
      </c>
      <c r="N12" s="25">
        <v>1289.41</v>
      </c>
      <c r="O12" s="25">
        <v>1286.87</v>
      </c>
      <c r="P12" s="25">
        <v>1285.25</v>
      </c>
      <c r="Q12" s="25">
        <v>1281.19</v>
      </c>
      <c r="R12" s="25">
        <v>1285.17</v>
      </c>
      <c r="S12" s="25">
        <v>1290.15</v>
      </c>
      <c r="T12" s="25">
        <v>1349.61</v>
      </c>
      <c r="U12" s="25">
        <v>1403.65</v>
      </c>
      <c r="V12" s="25">
        <v>1398.61</v>
      </c>
      <c r="W12" s="25">
        <v>1426.3</v>
      </c>
      <c r="X12" s="25">
        <v>1361.67</v>
      </c>
      <c r="Y12" s="26">
        <v>1294.97</v>
      </c>
    </row>
    <row r="13" spans="1:25" ht="15.75">
      <c r="A13" s="23" t="s">
        <v>55</v>
      </c>
      <c r="B13" s="24">
        <v>1219.55</v>
      </c>
      <c r="C13" s="25">
        <v>1200.8</v>
      </c>
      <c r="D13" s="25">
        <v>1105.97</v>
      </c>
      <c r="E13" s="25">
        <v>1046.9</v>
      </c>
      <c r="F13" s="25">
        <v>1034.86</v>
      </c>
      <c r="G13" s="25">
        <v>1046.77</v>
      </c>
      <c r="H13" s="25">
        <v>1091.13</v>
      </c>
      <c r="I13" s="25">
        <v>1216.14</v>
      </c>
      <c r="J13" s="25">
        <v>1289.01</v>
      </c>
      <c r="K13" s="25">
        <v>1431.7</v>
      </c>
      <c r="L13" s="25">
        <v>1434.49</v>
      </c>
      <c r="M13" s="25">
        <v>1469.38</v>
      </c>
      <c r="N13" s="25">
        <v>1463.1</v>
      </c>
      <c r="O13" s="25">
        <v>1461.58</v>
      </c>
      <c r="P13" s="25">
        <v>1455.82</v>
      </c>
      <c r="Q13" s="25">
        <v>1445.15</v>
      </c>
      <c r="R13" s="25">
        <v>1439.76</v>
      </c>
      <c r="S13" s="25">
        <v>1417.87</v>
      </c>
      <c r="T13" s="25">
        <v>1411.28</v>
      </c>
      <c r="U13" s="25">
        <v>1439.29</v>
      </c>
      <c r="V13" s="25">
        <v>1466.65</v>
      </c>
      <c r="W13" s="25">
        <v>1461.83</v>
      </c>
      <c r="X13" s="25">
        <v>1380.88</v>
      </c>
      <c r="Y13" s="26">
        <v>1319.93</v>
      </c>
    </row>
    <row r="14" spans="1:25" ht="15.75">
      <c r="A14" s="23" t="s">
        <v>56</v>
      </c>
      <c r="B14" s="24">
        <v>1234.43</v>
      </c>
      <c r="C14" s="25">
        <v>1184.6</v>
      </c>
      <c r="D14" s="25">
        <v>1099.8</v>
      </c>
      <c r="E14" s="25">
        <v>1071.71</v>
      </c>
      <c r="F14" s="25">
        <v>1044.56</v>
      </c>
      <c r="G14" s="25">
        <v>1053.19</v>
      </c>
      <c r="H14" s="25">
        <v>1084.24</v>
      </c>
      <c r="I14" s="25">
        <v>1182.25</v>
      </c>
      <c r="J14" s="25">
        <v>1237.06</v>
      </c>
      <c r="K14" s="25">
        <v>1329.46</v>
      </c>
      <c r="L14" s="25">
        <v>1400.36</v>
      </c>
      <c r="M14" s="25">
        <v>1430.59</v>
      </c>
      <c r="N14" s="25">
        <v>1414.7</v>
      </c>
      <c r="O14" s="25">
        <v>1408.19</v>
      </c>
      <c r="P14" s="25">
        <v>1386.66</v>
      </c>
      <c r="Q14" s="25">
        <v>1385.57</v>
      </c>
      <c r="R14" s="25">
        <v>1380.1</v>
      </c>
      <c r="S14" s="25">
        <v>1361.9</v>
      </c>
      <c r="T14" s="25">
        <v>1373.96</v>
      </c>
      <c r="U14" s="25">
        <v>1411.12</v>
      </c>
      <c r="V14" s="25">
        <v>1413.11</v>
      </c>
      <c r="W14" s="25">
        <v>1375.42</v>
      </c>
      <c r="X14" s="25">
        <v>1305.51</v>
      </c>
      <c r="Y14" s="26">
        <v>1266.56</v>
      </c>
    </row>
    <row r="15" spans="1:25" ht="15.75">
      <c r="A15" s="23" t="s">
        <v>57</v>
      </c>
      <c r="B15" s="24">
        <v>1171.96</v>
      </c>
      <c r="C15" s="25">
        <v>1088.25</v>
      </c>
      <c r="D15" s="25">
        <v>1033.45</v>
      </c>
      <c r="E15" s="25">
        <v>1018.79</v>
      </c>
      <c r="F15" s="25">
        <v>1031.34</v>
      </c>
      <c r="G15" s="25">
        <v>1004.3</v>
      </c>
      <c r="H15" s="25">
        <v>1030.79</v>
      </c>
      <c r="I15" s="25">
        <v>1181.9</v>
      </c>
      <c r="J15" s="25">
        <v>1233.27</v>
      </c>
      <c r="K15" s="25">
        <v>1388.35</v>
      </c>
      <c r="L15" s="25">
        <v>1479.66</v>
      </c>
      <c r="M15" s="25">
        <v>1529.18</v>
      </c>
      <c r="N15" s="25">
        <v>1506.88</v>
      </c>
      <c r="O15" s="25">
        <v>1465.6</v>
      </c>
      <c r="P15" s="25">
        <v>1448.77</v>
      </c>
      <c r="Q15" s="25">
        <v>1442.27</v>
      </c>
      <c r="R15" s="25">
        <v>1442.95</v>
      </c>
      <c r="S15" s="25">
        <v>1398.43</v>
      </c>
      <c r="T15" s="25">
        <v>1427.07</v>
      </c>
      <c r="U15" s="25">
        <v>1443.14</v>
      </c>
      <c r="V15" s="25">
        <v>1410.53</v>
      </c>
      <c r="W15" s="25">
        <v>1380.71</v>
      </c>
      <c r="X15" s="25">
        <v>1280.45</v>
      </c>
      <c r="Y15" s="26">
        <v>1212.37</v>
      </c>
    </row>
    <row r="16" spans="1:25" ht="15.75">
      <c r="A16" s="23" t="s">
        <v>58</v>
      </c>
      <c r="B16" s="24">
        <v>1162.06</v>
      </c>
      <c r="C16" s="25">
        <v>1094.67</v>
      </c>
      <c r="D16" s="25">
        <v>1002.52</v>
      </c>
      <c r="E16" s="25">
        <v>982.57</v>
      </c>
      <c r="F16" s="25">
        <v>972.24</v>
      </c>
      <c r="G16" s="25">
        <v>962.51</v>
      </c>
      <c r="H16" s="25">
        <v>1005.71</v>
      </c>
      <c r="I16" s="25">
        <v>1063.36</v>
      </c>
      <c r="J16" s="25">
        <v>1085.79</v>
      </c>
      <c r="K16" s="25">
        <v>1220.85</v>
      </c>
      <c r="L16" s="25">
        <v>1378.78</v>
      </c>
      <c r="M16" s="25">
        <v>1423.1</v>
      </c>
      <c r="N16" s="25">
        <v>1417.96</v>
      </c>
      <c r="O16" s="25">
        <v>1403.12</v>
      </c>
      <c r="P16" s="25">
        <v>1381.14</v>
      </c>
      <c r="Q16" s="25">
        <v>1380.95</v>
      </c>
      <c r="R16" s="25">
        <v>1379.97</v>
      </c>
      <c r="S16" s="25">
        <v>1420.42</v>
      </c>
      <c r="T16" s="25">
        <v>1427.45</v>
      </c>
      <c r="U16" s="25">
        <v>1450.18</v>
      </c>
      <c r="V16" s="25">
        <v>1450.71</v>
      </c>
      <c r="W16" s="25">
        <v>1425.32</v>
      </c>
      <c r="X16" s="25">
        <v>1308.35</v>
      </c>
      <c r="Y16" s="26">
        <v>1219.1</v>
      </c>
    </row>
    <row r="17" spans="1:25" ht="15.75">
      <c r="A17" s="23" t="s">
        <v>59</v>
      </c>
      <c r="B17" s="24">
        <v>1163.54</v>
      </c>
      <c r="C17" s="25">
        <v>1039.19</v>
      </c>
      <c r="D17" s="25">
        <v>1039.7</v>
      </c>
      <c r="E17" s="25">
        <v>995.06</v>
      </c>
      <c r="F17" s="25">
        <v>990.57</v>
      </c>
      <c r="G17" s="25">
        <v>990.64</v>
      </c>
      <c r="H17" s="25">
        <v>1040.38</v>
      </c>
      <c r="I17" s="25">
        <v>1122.79</v>
      </c>
      <c r="J17" s="25">
        <v>1172.18</v>
      </c>
      <c r="K17" s="25">
        <v>1275.9</v>
      </c>
      <c r="L17" s="25">
        <v>1441.73</v>
      </c>
      <c r="M17" s="25">
        <v>1466.07</v>
      </c>
      <c r="N17" s="25">
        <v>1461.1</v>
      </c>
      <c r="O17" s="25">
        <v>1459.89</v>
      </c>
      <c r="P17" s="25">
        <v>1445.49</v>
      </c>
      <c r="Q17" s="25">
        <v>1450.7</v>
      </c>
      <c r="R17" s="25">
        <v>1437.62</v>
      </c>
      <c r="S17" s="25">
        <v>1436.68</v>
      </c>
      <c r="T17" s="25">
        <v>1444.11</v>
      </c>
      <c r="U17" s="25">
        <v>1460.94</v>
      </c>
      <c r="V17" s="25">
        <v>1469.63</v>
      </c>
      <c r="W17" s="25">
        <v>1455.06</v>
      </c>
      <c r="X17" s="25">
        <v>1359.13</v>
      </c>
      <c r="Y17" s="26">
        <v>1349.11</v>
      </c>
    </row>
    <row r="18" spans="1:25" ht="15.75">
      <c r="A18" s="23" t="s">
        <v>60</v>
      </c>
      <c r="B18" s="24">
        <v>1212.35</v>
      </c>
      <c r="C18" s="25">
        <v>1084.28</v>
      </c>
      <c r="D18" s="25">
        <v>1147.09</v>
      </c>
      <c r="E18" s="25">
        <v>1089</v>
      </c>
      <c r="F18" s="25">
        <v>1038.08</v>
      </c>
      <c r="G18" s="25">
        <v>1034.92</v>
      </c>
      <c r="H18" s="25">
        <v>1036.62</v>
      </c>
      <c r="I18" s="25">
        <v>1093.93</v>
      </c>
      <c r="J18" s="25">
        <v>1144.96</v>
      </c>
      <c r="K18" s="25">
        <v>1236.63</v>
      </c>
      <c r="L18" s="25">
        <v>1386.29</v>
      </c>
      <c r="M18" s="25">
        <v>1390.75</v>
      </c>
      <c r="N18" s="25">
        <v>1423.72</v>
      </c>
      <c r="O18" s="25">
        <v>1424.41</v>
      </c>
      <c r="P18" s="25">
        <v>1379.93</v>
      </c>
      <c r="Q18" s="25">
        <v>1376.75</v>
      </c>
      <c r="R18" s="25">
        <v>1381.04</v>
      </c>
      <c r="S18" s="25">
        <v>1401.79</v>
      </c>
      <c r="T18" s="25">
        <v>1458.6</v>
      </c>
      <c r="U18" s="25">
        <v>1465.56</v>
      </c>
      <c r="V18" s="25">
        <v>1470.84</v>
      </c>
      <c r="W18" s="25">
        <v>1469.89</v>
      </c>
      <c r="X18" s="25">
        <v>1414.85</v>
      </c>
      <c r="Y18" s="26">
        <v>1286.91</v>
      </c>
    </row>
    <row r="19" spans="1:25" ht="15.75">
      <c r="A19" s="23" t="s">
        <v>61</v>
      </c>
      <c r="B19" s="24">
        <v>1256.23</v>
      </c>
      <c r="C19" s="25">
        <v>1153.68</v>
      </c>
      <c r="D19" s="25">
        <v>1103.27</v>
      </c>
      <c r="E19" s="25">
        <v>1036.11</v>
      </c>
      <c r="F19" s="25">
        <v>1030.64</v>
      </c>
      <c r="G19" s="25">
        <v>1025.07</v>
      </c>
      <c r="H19" s="25">
        <v>1025.96</v>
      </c>
      <c r="I19" s="25">
        <v>1039.64</v>
      </c>
      <c r="J19" s="25">
        <v>1060.88</v>
      </c>
      <c r="K19" s="25">
        <v>1102.26</v>
      </c>
      <c r="L19" s="25">
        <v>1228.72</v>
      </c>
      <c r="M19" s="25">
        <v>1276.77</v>
      </c>
      <c r="N19" s="25">
        <v>1288.31</v>
      </c>
      <c r="O19" s="25">
        <v>1268.77</v>
      </c>
      <c r="P19" s="25">
        <v>1264.83</v>
      </c>
      <c r="Q19" s="25">
        <v>1273.11</v>
      </c>
      <c r="R19" s="25">
        <v>1283</v>
      </c>
      <c r="S19" s="25">
        <v>1288.68</v>
      </c>
      <c r="T19" s="25">
        <v>1312.69</v>
      </c>
      <c r="U19" s="25">
        <v>1456.02</v>
      </c>
      <c r="V19" s="25">
        <v>1451.11</v>
      </c>
      <c r="W19" s="25">
        <v>1433.47</v>
      </c>
      <c r="X19" s="25">
        <v>1345.33</v>
      </c>
      <c r="Y19" s="26">
        <v>1225.25</v>
      </c>
    </row>
    <row r="20" spans="1:25" ht="15.75">
      <c r="A20" s="23" t="s">
        <v>62</v>
      </c>
      <c r="B20" s="24">
        <v>1195.55</v>
      </c>
      <c r="C20" s="25">
        <v>1121.29</v>
      </c>
      <c r="D20" s="25">
        <v>1123.52</v>
      </c>
      <c r="E20" s="25">
        <v>1072.5</v>
      </c>
      <c r="F20" s="25">
        <v>1051.68</v>
      </c>
      <c r="G20" s="25">
        <v>1038.15</v>
      </c>
      <c r="H20" s="25">
        <v>1081.73</v>
      </c>
      <c r="I20" s="25">
        <v>1172.8</v>
      </c>
      <c r="J20" s="25">
        <v>1220.29</v>
      </c>
      <c r="K20" s="25">
        <v>1406.94</v>
      </c>
      <c r="L20" s="25">
        <v>1446.02</v>
      </c>
      <c r="M20" s="25">
        <v>1455.36</v>
      </c>
      <c r="N20" s="25">
        <v>1450.91</v>
      </c>
      <c r="O20" s="25">
        <v>1446.87</v>
      </c>
      <c r="P20" s="25">
        <v>1432.46</v>
      </c>
      <c r="Q20" s="25">
        <v>1436.12</v>
      </c>
      <c r="R20" s="25">
        <v>1407.08</v>
      </c>
      <c r="S20" s="25">
        <v>1405.51</v>
      </c>
      <c r="T20" s="25">
        <v>1429.71</v>
      </c>
      <c r="U20" s="25">
        <v>1443.93</v>
      </c>
      <c r="V20" s="25">
        <v>1445.3</v>
      </c>
      <c r="W20" s="25">
        <v>1436.87</v>
      </c>
      <c r="X20" s="25">
        <v>1314.5</v>
      </c>
      <c r="Y20" s="26">
        <v>1291.5</v>
      </c>
    </row>
    <row r="21" spans="1:25" ht="15.75">
      <c r="A21" s="23" t="s">
        <v>63</v>
      </c>
      <c r="B21" s="24">
        <v>1188.19</v>
      </c>
      <c r="C21" s="25">
        <v>1098.16</v>
      </c>
      <c r="D21" s="25">
        <v>1031.11</v>
      </c>
      <c r="E21" s="25">
        <v>1023.39</v>
      </c>
      <c r="F21" s="25">
        <v>1022.55</v>
      </c>
      <c r="G21" s="25">
        <v>1021.06</v>
      </c>
      <c r="H21" s="25">
        <v>1040.67</v>
      </c>
      <c r="I21" s="25">
        <v>1125.64</v>
      </c>
      <c r="J21" s="25">
        <v>1235.41</v>
      </c>
      <c r="K21" s="25">
        <v>1302.48</v>
      </c>
      <c r="L21" s="25">
        <v>1444.35</v>
      </c>
      <c r="M21" s="25">
        <v>1467.31</v>
      </c>
      <c r="N21" s="25">
        <v>1461.71</v>
      </c>
      <c r="O21" s="25">
        <v>1460.04</v>
      </c>
      <c r="P21" s="25">
        <v>1456.01</v>
      </c>
      <c r="Q21" s="25">
        <v>1455.77</v>
      </c>
      <c r="R21" s="25">
        <v>1432.79</v>
      </c>
      <c r="S21" s="25">
        <v>1394.26</v>
      </c>
      <c r="T21" s="25">
        <v>1435.44</v>
      </c>
      <c r="U21" s="25">
        <v>1460.32</v>
      </c>
      <c r="V21" s="25">
        <v>1452.37</v>
      </c>
      <c r="W21" s="25">
        <v>1411.62</v>
      </c>
      <c r="X21" s="25">
        <v>1296.69</v>
      </c>
      <c r="Y21" s="26">
        <v>1210.8</v>
      </c>
    </row>
    <row r="22" spans="1:25" ht="15.75">
      <c r="A22" s="23" t="s">
        <v>64</v>
      </c>
      <c r="B22" s="24">
        <v>1110.82</v>
      </c>
      <c r="C22" s="25">
        <v>1026.77</v>
      </c>
      <c r="D22" s="25">
        <v>1018.95</v>
      </c>
      <c r="E22" s="25">
        <v>991.05</v>
      </c>
      <c r="F22" s="25">
        <v>1001.32</v>
      </c>
      <c r="G22" s="25">
        <v>1015.88</v>
      </c>
      <c r="H22" s="25">
        <v>1030.82</v>
      </c>
      <c r="I22" s="25">
        <v>1075.94</v>
      </c>
      <c r="J22" s="25">
        <v>1154.6</v>
      </c>
      <c r="K22" s="25">
        <v>1293.94</v>
      </c>
      <c r="L22" s="25">
        <v>1459.2</v>
      </c>
      <c r="M22" s="25">
        <v>1478.51</v>
      </c>
      <c r="N22" s="25">
        <v>1473.49</v>
      </c>
      <c r="O22" s="25">
        <v>1463.37</v>
      </c>
      <c r="P22" s="25">
        <v>1455.1</v>
      </c>
      <c r="Q22" s="25">
        <v>1456.52</v>
      </c>
      <c r="R22" s="25">
        <v>1449.13</v>
      </c>
      <c r="S22" s="25">
        <v>1399.92</v>
      </c>
      <c r="T22" s="25">
        <v>1381.02</v>
      </c>
      <c r="U22" s="25">
        <v>1451.74</v>
      </c>
      <c r="V22" s="25">
        <v>1450.95</v>
      </c>
      <c r="W22" s="25">
        <v>1415.68</v>
      </c>
      <c r="X22" s="25">
        <v>1289.37</v>
      </c>
      <c r="Y22" s="26">
        <v>1219.03</v>
      </c>
    </row>
    <row r="23" spans="1:25" ht="15.75">
      <c r="A23" s="23" t="s">
        <v>65</v>
      </c>
      <c r="B23" s="24">
        <v>1135.78</v>
      </c>
      <c r="C23" s="25">
        <v>1044.1</v>
      </c>
      <c r="D23" s="25">
        <v>1024.55</v>
      </c>
      <c r="E23" s="25">
        <v>1017.28</v>
      </c>
      <c r="F23" s="25">
        <v>1020.03</v>
      </c>
      <c r="G23" s="25">
        <v>1025.51</v>
      </c>
      <c r="H23" s="25">
        <v>1035.64</v>
      </c>
      <c r="I23" s="25">
        <v>1077.87</v>
      </c>
      <c r="J23" s="25">
        <v>1167.9</v>
      </c>
      <c r="K23" s="25">
        <v>1289.94</v>
      </c>
      <c r="L23" s="25">
        <v>1428.18</v>
      </c>
      <c r="M23" s="25">
        <v>1444.27</v>
      </c>
      <c r="N23" s="25">
        <v>1437.18</v>
      </c>
      <c r="O23" s="25">
        <v>1420.28</v>
      </c>
      <c r="P23" s="25">
        <v>1404.33</v>
      </c>
      <c r="Q23" s="25">
        <v>1398.16</v>
      </c>
      <c r="R23" s="25">
        <v>1322.76</v>
      </c>
      <c r="S23" s="25">
        <v>1301</v>
      </c>
      <c r="T23" s="25">
        <v>1330.51</v>
      </c>
      <c r="U23" s="25">
        <v>1361.46</v>
      </c>
      <c r="V23" s="25">
        <v>1417.57</v>
      </c>
      <c r="W23" s="25">
        <v>1356.53</v>
      </c>
      <c r="X23" s="25">
        <v>1251.63</v>
      </c>
      <c r="Y23" s="26">
        <v>1193.71</v>
      </c>
    </row>
    <row r="24" spans="1:25" ht="15.75">
      <c r="A24" s="23" t="s">
        <v>66</v>
      </c>
      <c r="B24" s="24">
        <v>1092.32</v>
      </c>
      <c r="C24" s="25">
        <v>1019.47</v>
      </c>
      <c r="D24" s="25">
        <v>969.68</v>
      </c>
      <c r="E24" s="25">
        <v>960.02</v>
      </c>
      <c r="F24" s="25">
        <v>958.23</v>
      </c>
      <c r="G24" s="25">
        <v>962.61</v>
      </c>
      <c r="H24" s="25">
        <v>996.68</v>
      </c>
      <c r="I24" s="25">
        <v>1067.89</v>
      </c>
      <c r="J24" s="25">
        <v>1142.67</v>
      </c>
      <c r="K24" s="25">
        <v>1378.16</v>
      </c>
      <c r="L24" s="25">
        <v>1460.94</v>
      </c>
      <c r="M24" s="25">
        <v>1496.11</v>
      </c>
      <c r="N24" s="25">
        <v>1494.17</v>
      </c>
      <c r="O24" s="25">
        <v>1497.7</v>
      </c>
      <c r="P24" s="25">
        <v>1473.86</v>
      </c>
      <c r="Q24" s="25">
        <v>1457.75</v>
      </c>
      <c r="R24" s="25">
        <v>1422.93</v>
      </c>
      <c r="S24" s="25">
        <v>1437.39</v>
      </c>
      <c r="T24" s="25">
        <v>1431.15</v>
      </c>
      <c r="U24" s="25">
        <v>1461.88</v>
      </c>
      <c r="V24" s="25">
        <v>1489.4</v>
      </c>
      <c r="W24" s="25">
        <v>1454.7</v>
      </c>
      <c r="X24" s="25">
        <v>1364.16</v>
      </c>
      <c r="Y24" s="26">
        <v>1281.39</v>
      </c>
    </row>
    <row r="25" spans="1:25" ht="15.75">
      <c r="A25" s="23" t="s">
        <v>67</v>
      </c>
      <c r="B25" s="24">
        <v>1166.66</v>
      </c>
      <c r="C25" s="25">
        <v>1065.37</v>
      </c>
      <c r="D25" s="25">
        <v>1056.11</v>
      </c>
      <c r="E25" s="25">
        <v>1027.64</v>
      </c>
      <c r="F25" s="25">
        <v>1014.22</v>
      </c>
      <c r="G25" s="25">
        <v>995.66</v>
      </c>
      <c r="H25" s="25">
        <v>1006.32</v>
      </c>
      <c r="I25" s="25">
        <v>1056.79</v>
      </c>
      <c r="J25" s="25">
        <v>1074.6</v>
      </c>
      <c r="K25" s="25">
        <v>1156.22</v>
      </c>
      <c r="L25" s="25">
        <v>1246.14</v>
      </c>
      <c r="M25" s="25">
        <v>1319.85</v>
      </c>
      <c r="N25" s="25">
        <v>1353.58</v>
      </c>
      <c r="O25" s="25">
        <v>1348.37</v>
      </c>
      <c r="P25" s="25">
        <v>1320.92</v>
      </c>
      <c r="Q25" s="25">
        <v>1290.93</v>
      </c>
      <c r="R25" s="25">
        <v>1306.71</v>
      </c>
      <c r="S25" s="25">
        <v>1418.36</v>
      </c>
      <c r="T25" s="25">
        <v>1447.07</v>
      </c>
      <c r="U25" s="25">
        <v>1463.95</v>
      </c>
      <c r="V25" s="25">
        <v>1459.37</v>
      </c>
      <c r="W25" s="25">
        <v>1449.81</v>
      </c>
      <c r="X25" s="25">
        <v>1327.27</v>
      </c>
      <c r="Y25" s="26">
        <v>1229.51</v>
      </c>
    </row>
    <row r="26" spans="1:25" ht="15.75">
      <c r="A26" s="23" t="s">
        <v>68</v>
      </c>
      <c r="B26" s="24">
        <v>1148.57</v>
      </c>
      <c r="C26" s="25">
        <v>1046.11</v>
      </c>
      <c r="D26" s="25">
        <v>1112.76</v>
      </c>
      <c r="E26" s="25">
        <v>1081.32</v>
      </c>
      <c r="F26" s="25">
        <v>1056.72</v>
      </c>
      <c r="G26" s="25">
        <v>1058.93</v>
      </c>
      <c r="H26" s="25">
        <v>1068.4</v>
      </c>
      <c r="I26" s="25">
        <v>1102.6</v>
      </c>
      <c r="J26" s="25">
        <v>1171.22</v>
      </c>
      <c r="K26" s="25">
        <v>1227.1</v>
      </c>
      <c r="L26" s="25">
        <v>1256.07</v>
      </c>
      <c r="M26" s="25">
        <v>1388.75</v>
      </c>
      <c r="N26" s="25">
        <v>1431.01</v>
      </c>
      <c r="O26" s="25">
        <v>1435.1</v>
      </c>
      <c r="P26" s="25">
        <v>1412.15</v>
      </c>
      <c r="Q26" s="25">
        <v>1404.77</v>
      </c>
      <c r="R26" s="25">
        <v>1437.37</v>
      </c>
      <c r="S26" s="25">
        <v>1453.97</v>
      </c>
      <c r="T26" s="25">
        <v>1501.26</v>
      </c>
      <c r="U26" s="25">
        <v>1510.71</v>
      </c>
      <c r="V26" s="25">
        <v>1482.63</v>
      </c>
      <c r="W26" s="25">
        <v>1507.3</v>
      </c>
      <c r="X26" s="25">
        <v>1463.64</v>
      </c>
      <c r="Y26" s="26">
        <v>1368.4</v>
      </c>
    </row>
    <row r="27" spans="1:25" ht="15.75">
      <c r="A27" s="23" t="s">
        <v>69</v>
      </c>
      <c r="B27" s="24">
        <v>1274.46</v>
      </c>
      <c r="C27" s="25">
        <v>1196.33</v>
      </c>
      <c r="D27" s="25">
        <v>1114.32</v>
      </c>
      <c r="E27" s="25">
        <v>1112.6</v>
      </c>
      <c r="F27" s="25">
        <v>1103.25</v>
      </c>
      <c r="G27" s="25">
        <v>1076.46</v>
      </c>
      <c r="H27" s="25">
        <v>1124.2</v>
      </c>
      <c r="I27" s="25">
        <v>1198.56</v>
      </c>
      <c r="J27" s="25">
        <v>1235.14</v>
      </c>
      <c r="K27" s="25">
        <v>1415.5</v>
      </c>
      <c r="L27" s="25">
        <v>1513.08</v>
      </c>
      <c r="M27" s="25">
        <v>1546.98</v>
      </c>
      <c r="N27" s="25">
        <v>1537.49</v>
      </c>
      <c r="O27" s="25">
        <v>1550.13</v>
      </c>
      <c r="P27" s="25">
        <v>1526.21</v>
      </c>
      <c r="Q27" s="25">
        <v>1518.68</v>
      </c>
      <c r="R27" s="25">
        <v>1497.25</v>
      </c>
      <c r="S27" s="25">
        <v>1530.87</v>
      </c>
      <c r="T27" s="25">
        <v>1528.88</v>
      </c>
      <c r="U27" s="25">
        <v>1524.74</v>
      </c>
      <c r="V27" s="25">
        <v>1529.26</v>
      </c>
      <c r="W27" s="25">
        <v>1431.39</v>
      </c>
      <c r="X27" s="25">
        <v>1297.8</v>
      </c>
      <c r="Y27" s="26">
        <v>1239.89</v>
      </c>
    </row>
    <row r="28" spans="1:25" ht="15.75">
      <c r="A28" s="23" t="s">
        <v>70</v>
      </c>
      <c r="B28" s="24">
        <v>1161.22</v>
      </c>
      <c r="C28" s="25">
        <v>1093.06</v>
      </c>
      <c r="D28" s="25">
        <v>1106.14</v>
      </c>
      <c r="E28" s="25">
        <v>1034.51</v>
      </c>
      <c r="F28" s="25">
        <v>1032.63</v>
      </c>
      <c r="G28" s="25">
        <v>1054.61</v>
      </c>
      <c r="H28" s="25">
        <v>1138.05</v>
      </c>
      <c r="I28" s="25">
        <v>1224.63</v>
      </c>
      <c r="J28" s="25">
        <v>1275.74</v>
      </c>
      <c r="K28" s="25">
        <v>1417.21</v>
      </c>
      <c r="L28" s="25">
        <v>1451.66</v>
      </c>
      <c r="M28" s="25">
        <v>1486.77</v>
      </c>
      <c r="N28" s="25">
        <v>1482.43</v>
      </c>
      <c r="O28" s="25">
        <v>1472.52</v>
      </c>
      <c r="P28" s="25">
        <v>1449.4</v>
      </c>
      <c r="Q28" s="25">
        <v>1446.02</v>
      </c>
      <c r="R28" s="25">
        <v>1474.54</v>
      </c>
      <c r="S28" s="25">
        <v>1492.07</v>
      </c>
      <c r="T28" s="25">
        <v>1478.85</v>
      </c>
      <c r="U28" s="25">
        <v>1484.73</v>
      </c>
      <c r="V28" s="25">
        <v>1475.7</v>
      </c>
      <c r="W28" s="25">
        <v>1429.35</v>
      </c>
      <c r="X28" s="25">
        <v>1335.84</v>
      </c>
      <c r="Y28" s="26">
        <v>1255.74</v>
      </c>
    </row>
    <row r="29" spans="1:25" ht="15.75">
      <c r="A29" s="23" t="s">
        <v>71</v>
      </c>
      <c r="B29" s="24">
        <v>1161.26</v>
      </c>
      <c r="C29" s="25">
        <v>1122.19</v>
      </c>
      <c r="D29" s="25">
        <v>1035.79</v>
      </c>
      <c r="E29" s="25">
        <v>1029.7</v>
      </c>
      <c r="F29" s="25">
        <v>1020.75</v>
      </c>
      <c r="G29" s="25">
        <v>1035.18</v>
      </c>
      <c r="H29" s="25">
        <v>1116.99</v>
      </c>
      <c r="I29" s="25">
        <v>1207.99</v>
      </c>
      <c r="J29" s="25">
        <v>1200.17</v>
      </c>
      <c r="K29" s="25">
        <v>1347.19</v>
      </c>
      <c r="L29" s="25">
        <v>1439.95</v>
      </c>
      <c r="M29" s="25">
        <v>1495.97</v>
      </c>
      <c r="N29" s="25">
        <v>1462.62</v>
      </c>
      <c r="O29" s="25">
        <v>1453.03</v>
      </c>
      <c r="P29" s="25">
        <v>1426.95</v>
      </c>
      <c r="Q29" s="25">
        <v>1420.8</v>
      </c>
      <c r="R29" s="25">
        <v>1433.93</v>
      </c>
      <c r="S29" s="25">
        <v>1415.4</v>
      </c>
      <c r="T29" s="25">
        <v>1419.23</v>
      </c>
      <c r="U29" s="25">
        <v>1429.97</v>
      </c>
      <c r="V29" s="25">
        <v>1438.7</v>
      </c>
      <c r="W29" s="25">
        <v>1340.53</v>
      </c>
      <c r="X29" s="25">
        <v>1238.43</v>
      </c>
      <c r="Y29" s="26">
        <v>1207.5</v>
      </c>
    </row>
    <row r="30" spans="1:25" ht="15.75">
      <c r="A30" s="23" t="s">
        <v>72</v>
      </c>
      <c r="B30" s="24">
        <v>1154.39</v>
      </c>
      <c r="C30" s="25">
        <v>1095.07</v>
      </c>
      <c r="D30" s="25">
        <v>1028.4</v>
      </c>
      <c r="E30" s="25">
        <v>1014.14</v>
      </c>
      <c r="F30" s="25">
        <v>993.92</v>
      </c>
      <c r="G30" s="25">
        <v>1025.59</v>
      </c>
      <c r="H30" s="25">
        <v>1045.63</v>
      </c>
      <c r="I30" s="25">
        <v>1195.61</v>
      </c>
      <c r="J30" s="25">
        <v>1152.51</v>
      </c>
      <c r="K30" s="25">
        <v>1287.16</v>
      </c>
      <c r="L30" s="25">
        <v>1416.23</v>
      </c>
      <c r="M30" s="25">
        <v>1457.08</v>
      </c>
      <c r="N30" s="25">
        <v>1448.8</v>
      </c>
      <c r="O30" s="25">
        <v>1439.48</v>
      </c>
      <c r="P30" s="25">
        <v>1401.67</v>
      </c>
      <c r="Q30" s="25">
        <v>1412.55</v>
      </c>
      <c r="R30" s="25">
        <v>1438.62</v>
      </c>
      <c r="S30" s="25">
        <v>1400.35</v>
      </c>
      <c r="T30" s="25">
        <v>1416.38</v>
      </c>
      <c r="U30" s="25">
        <v>1422.72</v>
      </c>
      <c r="V30" s="25">
        <v>1425.15</v>
      </c>
      <c r="W30" s="25">
        <v>1359.61</v>
      </c>
      <c r="X30" s="25">
        <v>1236.66</v>
      </c>
      <c r="Y30" s="26">
        <v>1199.7</v>
      </c>
    </row>
    <row r="31" spans="1:25" ht="15.75">
      <c r="A31" s="23" t="s">
        <v>73</v>
      </c>
      <c r="B31" s="24">
        <v>1115.85</v>
      </c>
      <c r="C31" s="25">
        <v>1050.65</v>
      </c>
      <c r="D31" s="25">
        <v>1013.95</v>
      </c>
      <c r="E31" s="25">
        <v>1009.1</v>
      </c>
      <c r="F31" s="25">
        <v>1010.22</v>
      </c>
      <c r="G31" s="25">
        <v>1010.05</v>
      </c>
      <c r="H31" s="25">
        <v>1038.16</v>
      </c>
      <c r="I31" s="25">
        <v>1098.77</v>
      </c>
      <c r="J31" s="25">
        <v>1133.51</v>
      </c>
      <c r="K31" s="25">
        <v>1230.93</v>
      </c>
      <c r="L31" s="25">
        <v>1388.22</v>
      </c>
      <c r="M31" s="25">
        <v>1402.87</v>
      </c>
      <c r="N31" s="25">
        <v>1401.67</v>
      </c>
      <c r="O31" s="25">
        <v>1386.97</v>
      </c>
      <c r="P31" s="25">
        <v>1350.24</v>
      </c>
      <c r="Q31" s="25">
        <v>1351.9</v>
      </c>
      <c r="R31" s="25">
        <v>1368.63</v>
      </c>
      <c r="S31" s="25">
        <v>1375</v>
      </c>
      <c r="T31" s="25">
        <v>1406.49</v>
      </c>
      <c r="U31" s="25">
        <v>1406.24</v>
      </c>
      <c r="V31" s="25">
        <v>1384.27</v>
      </c>
      <c r="W31" s="25">
        <v>1379.28</v>
      </c>
      <c r="X31" s="25">
        <v>1305.28</v>
      </c>
      <c r="Y31" s="26">
        <v>1264.16</v>
      </c>
    </row>
    <row r="32" spans="1:25" ht="15.75">
      <c r="A32" s="23" t="s">
        <v>74</v>
      </c>
      <c r="B32" s="24">
        <v>1165.69</v>
      </c>
      <c r="C32" s="25">
        <v>1051.43</v>
      </c>
      <c r="D32" s="25">
        <v>1053.2</v>
      </c>
      <c r="E32" s="25">
        <v>1042.46</v>
      </c>
      <c r="F32" s="25">
        <v>1031.45</v>
      </c>
      <c r="G32" s="25">
        <v>1031.22</v>
      </c>
      <c r="H32" s="25">
        <v>1042.65</v>
      </c>
      <c r="I32" s="25">
        <v>1055.8</v>
      </c>
      <c r="J32" s="25">
        <v>1077.36</v>
      </c>
      <c r="K32" s="25">
        <v>1184.53</v>
      </c>
      <c r="L32" s="25">
        <v>1287.23</v>
      </c>
      <c r="M32" s="25">
        <v>1402.11</v>
      </c>
      <c r="N32" s="25">
        <v>1413.21</v>
      </c>
      <c r="O32" s="25">
        <v>1407.19</v>
      </c>
      <c r="P32" s="25">
        <v>1395.73</v>
      </c>
      <c r="Q32" s="25">
        <v>1371.05</v>
      </c>
      <c r="R32" s="25">
        <v>1416.83</v>
      </c>
      <c r="S32" s="25">
        <v>1434.34</v>
      </c>
      <c r="T32" s="25">
        <v>1461.43</v>
      </c>
      <c r="U32" s="25">
        <v>1453.33</v>
      </c>
      <c r="V32" s="25">
        <v>1482.2</v>
      </c>
      <c r="W32" s="25">
        <v>1462.93</v>
      </c>
      <c r="X32" s="25">
        <v>1391.53</v>
      </c>
      <c r="Y32" s="26">
        <v>1240.59</v>
      </c>
    </row>
    <row r="33" spans="1:25" ht="15.75">
      <c r="A33" s="23" t="s">
        <v>75</v>
      </c>
      <c r="B33" s="24">
        <v>1163.69</v>
      </c>
      <c r="C33" s="25">
        <v>1069.66</v>
      </c>
      <c r="D33" s="25">
        <v>1039.08</v>
      </c>
      <c r="E33" s="25">
        <v>1025.4</v>
      </c>
      <c r="F33" s="25">
        <v>999.21</v>
      </c>
      <c r="G33" s="25">
        <v>997.85</v>
      </c>
      <c r="H33" s="25">
        <v>1004.58</v>
      </c>
      <c r="I33" s="25">
        <v>1010.05</v>
      </c>
      <c r="J33" s="25">
        <v>1027.9</v>
      </c>
      <c r="K33" s="25">
        <v>1066.58</v>
      </c>
      <c r="L33" s="25">
        <v>1156.98</v>
      </c>
      <c r="M33" s="25">
        <v>1257.74</v>
      </c>
      <c r="N33" s="25">
        <v>1287.13</v>
      </c>
      <c r="O33" s="25">
        <v>1286.84</v>
      </c>
      <c r="P33" s="25">
        <v>1243.82</v>
      </c>
      <c r="Q33" s="25">
        <v>1252.73</v>
      </c>
      <c r="R33" s="25">
        <v>1287.81</v>
      </c>
      <c r="S33" s="25">
        <v>1375.35</v>
      </c>
      <c r="T33" s="25">
        <v>1425.19</v>
      </c>
      <c r="U33" s="25">
        <v>1433.53</v>
      </c>
      <c r="V33" s="25">
        <v>1451.85</v>
      </c>
      <c r="W33" s="25">
        <v>1445.61</v>
      </c>
      <c r="X33" s="25">
        <v>1363.51</v>
      </c>
      <c r="Y33" s="26">
        <v>1215.29</v>
      </c>
    </row>
    <row r="34" spans="1:25" ht="15.75">
      <c r="A34" s="23" t="s">
        <v>76</v>
      </c>
      <c r="B34" s="24">
        <v>1072.83</v>
      </c>
      <c r="C34" s="25">
        <v>1037.29</v>
      </c>
      <c r="D34" s="25">
        <v>1003.64</v>
      </c>
      <c r="E34" s="25">
        <v>947.38</v>
      </c>
      <c r="F34" s="25">
        <v>943.92</v>
      </c>
      <c r="G34" s="25">
        <v>959.18</v>
      </c>
      <c r="H34" s="25">
        <v>1003.49</v>
      </c>
      <c r="I34" s="25">
        <v>1134.84</v>
      </c>
      <c r="J34" s="25">
        <v>1218.87</v>
      </c>
      <c r="K34" s="25">
        <v>1346.68</v>
      </c>
      <c r="L34" s="25">
        <v>1408.65</v>
      </c>
      <c r="M34" s="25">
        <v>1423.85</v>
      </c>
      <c r="N34" s="25">
        <v>1415.73</v>
      </c>
      <c r="O34" s="25">
        <v>1413.84</v>
      </c>
      <c r="P34" s="25">
        <v>1380.82</v>
      </c>
      <c r="Q34" s="25">
        <v>1390.45</v>
      </c>
      <c r="R34" s="25">
        <v>1397.45</v>
      </c>
      <c r="S34" s="25">
        <v>1378.65</v>
      </c>
      <c r="T34" s="25">
        <v>1403.25</v>
      </c>
      <c r="U34" s="25">
        <v>1416.23</v>
      </c>
      <c r="V34" s="25">
        <v>1401.07</v>
      </c>
      <c r="W34" s="25">
        <v>1316.12</v>
      </c>
      <c r="X34" s="25">
        <v>1275.53</v>
      </c>
      <c r="Y34" s="26">
        <v>1223.34</v>
      </c>
    </row>
    <row r="35" spans="1:25" ht="15.75">
      <c r="A35" s="23" t="s">
        <v>77</v>
      </c>
      <c r="B35" s="24">
        <v>1142.79</v>
      </c>
      <c r="C35" s="25">
        <v>1038.99</v>
      </c>
      <c r="D35" s="25">
        <v>1013.79</v>
      </c>
      <c r="E35" s="25">
        <v>977.65</v>
      </c>
      <c r="F35" s="25">
        <v>951.77</v>
      </c>
      <c r="G35" s="25">
        <v>979.43</v>
      </c>
      <c r="H35" s="25">
        <v>1032.45</v>
      </c>
      <c r="I35" s="25">
        <v>1107.23</v>
      </c>
      <c r="J35" s="25">
        <v>1146.75</v>
      </c>
      <c r="K35" s="25">
        <v>1227.58</v>
      </c>
      <c r="L35" s="25">
        <v>1303.1</v>
      </c>
      <c r="M35" s="25">
        <v>1306.12</v>
      </c>
      <c r="N35" s="25">
        <v>1295.81</v>
      </c>
      <c r="O35" s="25">
        <v>1282.73</v>
      </c>
      <c r="P35" s="25">
        <v>1282.02</v>
      </c>
      <c r="Q35" s="25">
        <v>1285.03</v>
      </c>
      <c r="R35" s="25">
        <v>1315.63</v>
      </c>
      <c r="S35" s="25">
        <v>1343.12</v>
      </c>
      <c r="T35" s="25">
        <v>1371.28</v>
      </c>
      <c r="U35" s="25">
        <v>1359.47</v>
      </c>
      <c r="V35" s="25">
        <v>1323.79</v>
      </c>
      <c r="W35" s="25">
        <v>1279.84</v>
      </c>
      <c r="X35" s="25">
        <v>1258.38</v>
      </c>
      <c r="Y35" s="26">
        <v>1211.85</v>
      </c>
    </row>
    <row r="36" spans="1:25" ht="15.75">
      <c r="A36" s="23" t="s">
        <v>78</v>
      </c>
      <c r="B36" s="24">
        <v>1126.71</v>
      </c>
      <c r="C36" s="25">
        <v>1042.06</v>
      </c>
      <c r="D36" s="25">
        <v>1031.72</v>
      </c>
      <c r="E36" s="25">
        <v>1011.03</v>
      </c>
      <c r="F36" s="25">
        <v>1007.61</v>
      </c>
      <c r="G36" s="25">
        <v>1016.92</v>
      </c>
      <c r="H36" s="25">
        <v>1040.27</v>
      </c>
      <c r="I36" s="25">
        <v>1156.98</v>
      </c>
      <c r="J36" s="25">
        <v>1204.16</v>
      </c>
      <c r="K36" s="25">
        <v>1321.72</v>
      </c>
      <c r="L36" s="25">
        <v>1390.63</v>
      </c>
      <c r="M36" s="25">
        <v>1402.48</v>
      </c>
      <c r="N36" s="25">
        <v>1395.73</v>
      </c>
      <c r="O36" s="25">
        <v>1402.26</v>
      </c>
      <c r="P36" s="25">
        <v>1386.22</v>
      </c>
      <c r="Q36" s="25">
        <v>1386.12</v>
      </c>
      <c r="R36" s="25">
        <v>1407.58</v>
      </c>
      <c r="S36" s="25">
        <v>1393.68</v>
      </c>
      <c r="T36" s="25">
        <v>1403.33</v>
      </c>
      <c r="U36" s="25">
        <v>1418.55</v>
      </c>
      <c r="V36" s="25">
        <v>1386.7</v>
      </c>
      <c r="W36" s="25">
        <v>1322.74</v>
      </c>
      <c r="X36" s="25">
        <v>1283.68</v>
      </c>
      <c r="Y36" s="26">
        <v>1200.62</v>
      </c>
    </row>
    <row r="37" spans="1:25" ht="15.75">
      <c r="A37" s="23" t="s">
        <v>79</v>
      </c>
      <c r="B37" s="24">
        <v>1133.37</v>
      </c>
      <c r="C37" s="25">
        <v>1045.1</v>
      </c>
      <c r="D37" s="25">
        <v>969.26</v>
      </c>
      <c r="E37" s="25">
        <v>940.23</v>
      </c>
      <c r="F37" s="25">
        <v>939.82</v>
      </c>
      <c r="G37" s="25">
        <v>952.78</v>
      </c>
      <c r="H37" s="25">
        <v>1028.27</v>
      </c>
      <c r="I37" s="25">
        <v>1059</v>
      </c>
      <c r="J37" s="25">
        <v>1135.31</v>
      </c>
      <c r="K37" s="25">
        <v>1280.66</v>
      </c>
      <c r="L37" s="25">
        <v>1373</v>
      </c>
      <c r="M37" s="25">
        <v>1379.66</v>
      </c>
      <c r="N37" s="25">
        <v>1374.79</v>
      </c>
      <c r="O37" s="25">
        <v>1388.99</v>
      </c>
      <c r="P37" s="25">
        <v>1352.5</v>
      </c>
      <c r="Q37" s="25">
        <v>1358.82</v>
      </c>
      <c r="R37" s="25">
        <v>1376.26</v>
      </c>
      <c r="S37" s="25">
        <v>1378.07</v>
      </c>
      <c r="T37" s="25">
        <v>1390.61</v>
      </c>
      <c r="U37" s="25">
        <v>1396.82</v>
      </c>
      <c r="V37" s="25">
        <v>1384.61</v>
      </c>
      <c r="W37" s="25">
        <v>1323.7</v>
      </c>
      <c r="X37" s="25">
        <v>1273.63</v>
      </c>
      <c r="Y37" s="26">
        <v>1165.25</v>
      </c>
    </row>
    <row r="38" spans="1:25" ht="15.75">
      <c r="A38" s="23" t="s">
        <v>80</v>
      </c>
      <c r="B38" s="24">
        <v>1076.73</v>
      </c>
      <c r="C38" s="25">
        <v>1027.03</v>
      </c>
      <c r="D38" s="25">
        <v>1002.08</v>
      </c>
      <c r="E38" s="25">
        <v>990.72</v>
      </c>
      <c r="F38" s="25">
        <v>939.29</v>
      </c>
      <c r="G38" s="25">
        <v>925.37</v>
      </c>
      <c r="H38" s="25">
        <v>1006.34</v>
      </c>
      <c r="I38" s="25">
        <v>1046.04</v>
      </c>
      <c r="J38" s="25">
        <v>1118.04</v>
      </c>
      <c r="K38" s="25">
        <v>1282.16</v>
      </c>
      <c r="L38" s="25">
        <v>1389.38</v>
      </c>
      <c r="M38" s="25">
        <v>1383.85</v>
      </c>
      <c r="N38" s="25">
        <v>1374.46</v>
      </c>
      <c r="O38" s="25">
        <v>1377.2</v>
      </c>
      <c r="P38" s="25">
        <v>1318.38</v>
      </c>
      <c r="Q38" s="25">
        <v>1321.53</v>
      </c>
      <c r="R38" s="25">
        <v>1370.5</v>
      </c>
      <c r="S38" s="25">
        <v>1375.21</v>
      </c>
      <c r="T38" s="25">
        <v>1400.2</v>
      </c>
      <c r="U38" s="25">
        <v>1391.08</v>
      </c>
      <c r="V38" s="25">
        <v>1383.59</v>
      </c>
      <c r="W38" s="25">
        <v>1360.34</v>
      </c>
      <c r="X38" s="25">
        <v>1292.8</v>
      </c>
      <c r="Y38" s="26">
        <v>1253.95</v>
      </c>
    </row>
    <row r="39" spans="1:26" ht="16.5" thickBot="1">
      <c r="A39" s="27" t="s">
        <v>81</v>
      </c>
      <c r="B39" s="28">
        <v>1153.07</v>
      </c>
      <c r="C39" s="29">
        <v>1032.4</v>
      </c>
      <c r="D39" s="29">
        <v>1035.04</v>
      </c>
      <c r="E39" s="29">
        <v>1030.11</v>
      </c>
      <c r="F39" s="29">
        <v>1016.83</v>
      </c>
      <c r="G39" s="29">
        <v>1011.13</v>
      </c>
      <c r="H39" s="29">
        <v>1031.59</v>
      </c>
      <c r="I39" s="29">
        <v>1038.87</v>
      </c>
      <c r="J39" s="29">
        <v>1056.68</v>
      </c>
      <c r="K39" s="29">
        <v>1159.93</v>
      </c>
      <c r="L39" s="29">
        <v>1207.16</v>
      </c>
      <c r="M39" s="29">
        <v>1285.72</v>
      </c>
      <c r="N39" s="29">
        <v>1300.77</v>
      </c>
      <c r="O39" s="29">
        <v>1293.55</v>
      </c>
      <c r="P39" s="29">
        <v>1271.82</v>
      </c>
      <c r="Q39" s="29">
        <v>1271.97</v>
      </c>
      <c r="R39" s="29">
        <v>1293.74</v>
      </c>
      <c r="S39" s="29">
        <v>1335.59</v>
      </c>
      <c r="T39" s="29">
        <v>1377.39</v>
      </c>
      <c r="U39" s="29">
        <v>1377.8</v>
      </c>
      <c r="V39" s="29">
        <v>1367.84</v>
      </c>
      <c r="W39" s="29">
        <v>1300.9</v>
      </c>
      <c r="X39" s="29">
        <v>1269.63</v>
      </c>
      <c r="Y39" s="30">
        <v>1194.03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01.10.2015</v>
      </c>
      <c r="B43" s="19">
        <v>1258.7</v>
      </c>
      <c r="C43" s="20">
        <v>1129.86</v>
      </c>
      <c r="D43" s="20">
        <v>1196.12</v>
      </c>
      <c r="E43" s="20">
        <v>1172.19</v>
      </c>
      <c r="F43" s="20">
        <v>1169.96</v>
      </c>
      <c r="G43" s="20">
        <v>1173.21</v>
      </c>
      <c r="H43" s="20">
        <v>1186.22</v>
      </c>
      <c r="I43" s="20">
        <v>1250.08</v>
      </c>
      <c r="J43" s="20">
        <v>1291.36</v>
      </c>
      <c r="K43" s="20">
        <v>1369.89</v>
      </c>
      <c r="L43" s="20">
        <v>1398.41</v>
      </c>
      <c r="M43" s="20">
        <v>1432.63</v>
      </c>
      <c r="N43" s="20">
        <v>1412.35</v>
      </c>
      <c r="O43" s="20">
        <v>1409.66</v>
      </c>
      <c r="P43" s="20">
        <v>1400.85</v>
      </c>
      <c r="Q43" s="20">
        <v>1394.43</v>
      </c>
      <c r="R43" s="20">
        <v>1386.92</v>
      </c>
      <c r="S43" s="20">
        <v>1375.43</v>
      </c>
      <c r="T43" s="20">
        <v>1381.32</v>
      </c>
      <c r="U43" s="20">
        <v>1405.02</v>
      </c>
      <c r="V43" s="20">
        <v>1419.85</v>
      </c>
      <c r="W43" s="20">
        <v>1468.9</v>
      </c>
      <c r="X43" s="20">
        <v>1394.94</v>
      </c>
      <c r="Y43" s="21">
        <v>1372.86</v>
      </c>
      <c r="Z43" s="22"/>
    </row>
    <row r="44" spans="1:25" ht="15.75">
      <c r="A44" s="23" t="str">
        <f t="shared" si="0"/>
        <v>02.10.2015</v>
      </c>
      <c r="B44" s="24">
        <v>1302.25</v>
      </c>
      <c r="C44" s="25">
        <v>1211.31</v>
      </c>
      <c r="D44" s="25">
        <v>1158.53</v>
      </c>
      <c r="E44" s="25">
        <v>1143.82</v>
      </c>
      <c r="F44" s="25">
        <v>1114.88</v>
      </c>
      <c r="G44" s="25">
        <v>1119.9</v>
      </c>
      <c r="H44" s="25">
        <v>1155.11</v>
      </c>
      <c r="I44" s="25">
        <v>1245.54</v>
      </c>
      <c r="J44" s="25">
        <v>1311.52</v>
      </c>
      <c r="K44" s="25">
        <v>1377.36</v>
      </c>
      <c r="L44" s="25">
        <v>1462.23</v>
      </c>
      <c r="M44" s="25">
        <v>1483.14</v>
      </c>
      <c r="N44" s="25">
        <v>1476.61</v>
      </c>
      <c r="O44" s="25">
        <v>1479.56</v>
      </c>
      <c r="P44" s="25">
        <v>1469.27</v>
      </c>
      <c r="Q44" s="25">
        <v>1466.24</v>
      </c>
      <c r="R44" s="25">
        <v>1453.05</v>
      </c>
      <c r="S44" s="25">
        <v>1443.08</v>
      </c>
      <c r="T44" s="25">
        <v>1415.7</v>
      </c>
      <c r="U44" s="25">
        <v>1452.96</v>
      </c>
      <c r="V44" s="25">
        <v>1467.02</v>
      </c>
      <c r="W44" s="25">
        <v>1461.93</v>
      </c>
      <c r="X44" s="25">
        <v>1415.05</v>
      </c>
      <c r="Y44" s="26">
        <v>1370.23</v>
      </c>
    </row>
    <row r="45" spans="1:25" ht="15.75">
      <c r="A45" s="23" t="str">
        <f t="shared" si="0"/>
        <v>03.10.2015</v>
      </c>
      <c r="B45" s="24">
        <v>1301.52</v>
      </c>
      <c r="C45" s="25">
        <v>1223.23</v>
      </c>
      <c r="D45" s="25">
        <v>1284.58</v>
      </c>
      <c r="E45" s="25">
        <v>1230.2</v>
      </c>
      <c r="F45" s="25">
        <v>1213.21</v>
      </c>
      <c r="G45" s="25">
        <v>1211.33</v>
      </c>
      <c r="H45" s="25">
        <v>1209.48</v>
      </c>
      <c r="I45" s="25">
        <v>1266</v>
      </c>
      <c r="J45" s="25">
        <v>1286.24</v>
      </c>
      <c r="K45" s="25">
        <v>1373.11</v>
      </c>
      <c r="L45" s="25">
        <v>1452.66</v>
      </c>
      <c r="M45" s="25">
        <v>1466.44</v>
      </c>
      <c r="N45" s="25">
        <v>1471.03</v>
      </c>
      <c r="O45" s="25">
        <v>1460.77</v>
      </c>
      <c r="P45" s="25">
        <v>1454.52</v>
      </c>
      <c r="Q45" s="25">
        <v>1445.75</v>
      </c>
      <c r="R45" s="25">
        <v>1421.5</v>
      </c>
      <c r="S45" s="25">
        <v>1435.9</v>
      </c>
      <c r="T45" s="25">
        <v>1448.45</v>
      </c>
      <c r="U45" s="25">
        <v>1460.81</v>
      </c>
      <c r="V45" s="25">
        <v>1453.26</v>
      </c>
      <c r="W45" s="25">
        <v>1469.82</v>
      </c>
      <c r="X45" s="25">
        <v>1436.43</v>
      </c>
      <c r="Y45" s="26">
        <v>1372.02</v>
      </c>
    </row>
    <row r="46" spans="1:25" ht="15.75">
      <c r="A46" s="23" t="str">
        <f t="shared" si="0"/>
        <v>04.10.2015</v>
      </c>
      <c r="B46" s="24">
        <v>1360.89</v>
      </c>
      <c r="C46" s="25">
        <v>1287.77</v>
      </c>
      <c r="D46" s="25">
        <v>1216.74</v>
      </c>
      <c r="E46" s="25">
        <v>1162.14</v>
      </c>
      <c r="F46" s="25">
        <v>1123.46</v>
      </c>
      <c r="G46" s="25">
        <v>1123.75</v>
      </c>
      <c r="H46" s="25">
        <v>1112.19</v>
      </c>
      <c r="I46" s="25">
        <v>1126.3</v>
      </c>
      <c r="J46" s="25">
        <v>1246.27</v>
      </c>
      <c r="K46" s="25">
        <v>1297.02</v>
      </c>
      <c r="L46" s="25">
        <v>1368.69</v>
      </c>
      <c r="M46" s="25">
        <v>1371.39</v>
      </c>
      <c r="N46" s="25">
        <v>1370.11</v>
      </c>
      <c r="O46" s="25">
        <v>1367.57</v>
      </c>
      <c r="P46" s="25">
        <v>1365.95</v>
      </c>
      <c r="Q46" s="25">
        <v>1361.89</v>
      </c>
      <c r="R46" s="25">
        <v>1365.87</v>
      </c>
      <c r="S46" s="25">
        <v>1370.85</v>
      </c>
      <c r="T46" s="25">
        <v>1430.31</v>
      </c>
      <c r="U46" s="25">
        <v>1484.35</v>
      </c>
      <c r="V46" s="25">
        <v>1479.31</v>
      </c>
      <c r="W46" s="25">
        <v>1507</v>
      </c>
      <c r="X46" s="25">
        <v>1442.37</v>
      </c>
      <c r="Y46" s="26">
        <v>1375.67</v>
      </c>
    </row>
    <row r="47" spans="1:25" ht="15.75">
      <c r="A47" s="23" t="str">
        <f t="shared" si="0"/>
        <v>05.10.2015</v>
      </c>
      <c r="B47" s="24">
        <v>1300.25</v>
      </c>
      <c r="C47" s="25">
        <v>1281.5</v>
      </c>
      <c r="D47" s="25">
        <v>1186.67</v>
      </c>
      <c r="E47" s="25">
        <v>1127.6</v>
      </c>
      <c r="F47" s="25">
        <v>1115.56</v>
      </c>
      <c r="G47" s="25">
        <v>1127.47</v>
      </c>
      <c r="H47" s="25">
        <v>1171.83</v>
      </c>
      <c r="I47" s="25">
        <v>1296.84</v>
      </c>
      <c r="J47" s="25">
        <v>1369.71</v>
      </c>
      <c r="K47" s="25">
        <v>1512.4</v>
      </c>
      <c r="L47" s="25">
        <v>1515.19</v>
      </c>
      <c r="M47" s="25">
        <v>1550.08</v>
      </c>
      <c r="N47" s="25">
        <v>1543.8</v>
      </c>
      <c r="O47" s="25">
        <v>1542.28</v>
      </c>
      <c r="P47" s="25">
        <v>1536.52</v>
      </c>
      <c r="Q47" s="25">
        <v>1525.85</v>
      </c>
      <c r="R47" s="25">
        <v>1520.46</v>
      </c>
      <c r="S47" s="25">
        <v>1498.57</v>
      </c>
      <c r="T47" s="25">
        <v>1491.98</v>
      </c>
      <c r="U47" s="25">
        <v>1519.99</v>
      </c>
      <c r="V47" s="25">
        <v>1547.35</v>
      </c>
      <c r="W47" s="25">
        <v>1542.53</v>
      </c>
      <c r="X47" s="25">
        <v>1461.58</v>
      </c>
      <c r="Y47" s="26">
        <v>1400.63</v>
      </c>
    </row>
    <row r="48" spans="1:25" ht="15.75">
      <c r="A48" s="23" t="str">
        <f t="shared" si="0"/>
        <v>06.10.2015</v>
      </c>
      <c r="B48" s="24">
        <v>1315.13</v>
      </c>
      <c r="C48" s="25">
        <v>1265.3</v>
      </c>
      <c r="D48" s="25">
        <v>1180.5</v>
      </c>
      <c r="E48" s="25">
        <v>1152.41</v>
      </c>
      <c r="F48" s="25">
        <v>1125.26</v>
      </c>
      <c r="G48" s="25">
        <v>1133.89</v>
      </c>
      <c r="H48" s="25">
        <v>1164.94</v>
      </c>
      <c r="I48" s="25">
        <v>1262.95</v>
      </c>
      <c r="J48" s="25">
        <v>1317.76</v>
      </c>
      <c r="K48" s="25">
        <v>1410.16</v>
      </c>
      <c r="L48" s="25">
        <v>1481.06</v>
      </c>
      <c r="M48" s="25">
        <v>1511.29</v>
      </c>
      <c r="N48" s="25">
        <v>1495.4</v>
      </c>
      <c r="O48" s="25">
        <v>1488.89</v>
      </c>
      <c r="P48" s="25">
        <v>1467.36</v>
      </c>
      <c r="Q48" s="25">
        <v>1466.27</v>
      </c>
      <c r="R48" s="25">
        <v>1460.8</v>
      </c>
      <c r="S48" s="25">
        <v>1442.6</v>
      </c>
      <c r="T48" s="25">
        <v>1454.66</v>
      </c>
      <c r="U48" s="25">
        <v>1491.82</v>
      </c>
      <c r="V48" s="25">
        <v>1493.81</v>
      </c>
      <c r="W48" s="25">
        <v>1456.12</v>
      </c>
      <c r="X48" s="25">
        <v>1386.21</v>
      </c>
      <c r="Y48" s="26">
        <v>1347.26</v>
      </c>
    </row>
    <row r="49" spans="1:25" ht="15.75">
      <c r="A49" s="23" t="str">
        <f t="shared" si="0"/>
        <v>07.10.2015</v>
      </c>
      <c r="B49" s="24">
        <v>1252.66</v>
      </c>
      <c r="C49" s="25">
        <v>1168.95</v>
      </c>
      <c r="D49" s="25">
        <v>1114.15</v>
      </c>
      <c r="E49" s="25">
        <v>1099.49</v>
      </c>
      <c r="F49" s="25">
        <v>1112.04</v>
      </c>
      <c r="G49" s="25">
        <v>1085</v>
      </c>
      <c r="H49" s="25">
        <v>1111.49</v>
      </c>
      <c r="I49" s="25">
        <v>1262.6</v>
      </c>
      <c r="J49" s="25">
        <v>1313.97</v>
      </c>
      <c r="K49" s="25">
        <v>1469.05</v>
      </c>
      <c r="L49" s="25">
        <v>1560.36</v>
      </c>
      <c r="M49" s="25">
        <v>1609.88</v>
      </c>
      <c r="N49" s="25">
        <v>1587.58</v>
      </c>
      <c r="O49" s="25">
        <v>1546.3</v>
      </c>
      <c r="P49" s="25">
        <v>1529.47</v>
      </c>
      <c r="Q49" s="25">
        <v>1522.97</v>
      </c>
      <c r="R49" s="25">
        <v>1523.65</v>
      </c>
      <c r="S49" s="25">
        <v>1479.13</v>
      </c>
      <c r="T49" s="25">
        <v>1507.77</v>
      </c>
      <c r="U49" s="25">
        <v>1523.84</v>
      </c>
      <c r="V49" s="25">
        <v>1491.23</v>
      </c>
      <c r="W49" s="25">
        <v>1461.41</v>
      </c>
      <c r="X49" s="25">
        <v>1361.15</v>
      </c>
      <c r="Y49" s="26">
        <v>1293.07</v>
      </c>
    </row>
    <row r="50" spans="1:25" ht="15.75">
      <c r="A50" s="23" t="str">
        <f t="shared" si="0"/>
        <v>08.10.2015</v>
      </c>
      <c r="B50" s="24">
        <v>1242.76</v>
      </c>
      <c r="C50" s="25">
        <v>1175.37</v>
      </c>
      <c r="D50" s="25">
        <v>1083.22</v>
      </c>
      <c r="E50" s="25">
        <v>1063.27</v>
      </c>
      <c r="F50" s="25">
        <v>1052.94</v>
      </c>
      <c r="G50" s="25">
        <v>1043.21</v>
      </c>
      <c r="H50" s="25">
        <v>1086.41</v>
      </c>
      <c r="I50" s="25">
        <v>1144.06</v>
      </c>
      <c r="J50" s="25">
        <v>1166.49</v>
      </c>
      <c r="K50" s="25">
        <v>1301.55</v>
      </c>
      <c r="L50" s="25">
        <v>1459.48</v>
      </c>
      <c r="M50" s="25">
        <v>1503.8</v>
      </c>
      <c r="N50" s="25">
        <v>1498.66</v>
      </c>
      <c r="O50" s="25">
        <v>1483.82</v>
      </c>
      <c r="P50" s="25">
        <v>1461.84</v>
      </c>
      <c r="Q50" s="25">
        <v>1461.65</v>
      </c>
      <c r="R50" s="25">
        <v>1460.67</v>
      </c>
      <c r="S50" s="25">
        <v>1501.12</v>
      </c>
      <c r="T50" s="25">
        <v>1508.15</v>
      </c>
      <c r="U50" s="25">
        <v>1530.88</v>
      </c>
      <c r="V50" s="25">
        <v>1531.41</v>
      </c>
      <c r="W50" s="25">
        <v>1506.02</v>
      </c>
      <c r="X50" s="25">
        <v>1389.05</v>
      </c>
      <c r="Y50" s="26">
        <v>1299.8</v>
      </c>
    </row>
    <row r="51" spans="1:25" ht="15.75">
      <c r="A51" s="23" t="str">
        <f t="shared" si="0"/>
        <v>09.10.2015</v>
      </c>
      <c r="B51" s="24">
        <v>1244.24</v>
      </c>
      <c r="C51" s="25">
        <v>1119.89</v>
      </c>
      <c r="D51" s="25">
        <v>1120.4</v>
      </c>
      <c r="E51" s="25">
        <v>1075.76</v>
      </c>
      <c r="F51" s="25">
        <v>1071.27</v>
      </c>
      <c r="G51" s="25">
        <v>1071.34</v>
      </c>
      <c r="H51" s="25">
        <v>1121.08</v>
      </c>
      <c r="I51" s="25">
        <v>1203.49</v>
      </c>
      <c r="J51" s="25">
        <v>1252.88</v>
      </c>
      <c r="K51" s="25">
        <v>1356.6</v>
      </c>
      <c r="L51" s="25">
        <v>1522.43</v>
      </c>
      <c r="M51" s="25">
        <v>1546.77</v>
      </c>
      <c r="N51" s="25">
        <v>1541.8</v>
      </c>
      <c r="O51" s="25">
        <v>1540.59</v>
      </c>
      <c r="P51" s="25">
        <v>1526.19</v>
      </c>
      <c r="Q51" s="25">
        <v>1531.4</v>
      </c>
      <c r="R51" s="25">
        <v>1518.32</v>
      </c>
      <c r="S51" s="25">
        <v>1517.38</v>
      </c>
      <c r="T51" s="25">
        <v>1524.81</v>
      </c>
      <c r="U51" s="25">
        <v>1541.64</v>
      </c>
      <c r="V51" s="25">
        <v>1550.33</v>
      </c>
      <c r="W51" s="25">
        <v>1535.76</v>
      </c>
      <c r="X51" s="25">
        <v>1439.83</v>
      </c>
      <c r="Y51" s="26">
        <v>1429.81</v>
      </c>
    </row>
    <row r="52" spans="1:25" ht="15.75">
      <c r="A52" s="23" t="str">
        <f t="shared" si="0"/>
        <v>10.10.2015</v>
      </c>
      <c r="B52" s="24">
        <v>1293.05</v>
      </c>
      <c r="C52" s="25">
        <v>1164.98</v>
      </c>
      <c r="D52" s="25">
        <v>1227.79</v>
      </c>
      <c r="E52" s="25">
        <v>1169.7</v>
      </c>
      <c r="F52" s="25">
        <v>1118.78</v>
      </c>
      <c r="G52" s="25">
        <v>1115.62</v>
      </c>
      <c r="H52" s="25">
        <v>1117.32</v>
      </c>
      <c r="I52" s="25">
        <v>1174.63</v>
      </c>
      <c r="J52" s="25">
        <v>1225.66</v>
      </c>
      <c r="K52" s="25">
        <v>1317.33</v>
      </c>
      <c r="L52" s="25">
        <v>1466.99</v>
      </c>
      <c r="M52" s="25">
        <v>1471.45</v>
      </c>
      <c r="N52" s="25">
        <v>1504.42</v>
      </c>
      <c r="O52" s="25">
        <v>1505.11</v>
      </c>
      <c r="P52" s="25">
        <v>1460.63</v>
      </c>
      <c r="Q52" s="25">
        <v>1457.45</v>
      </c>
      <c r="R52" s="25">
        <v>1461.74</v>
      </c>
      <c r="S52" s="25">
        <v>1482.49</v>
      </c>
      <c r="T52" s="25">
        <v>1539.3</v>
      </c>
      <c r="U52" s="25">
        <v>1546.26</v>
      </c>
      <c r="V52" s="25">
        <v>1551.54</v>
      </c>
      <c r="W52" s="25">
        <v>1550.59</v>
      </c>
      <c r="X52" s="25">
        <v>1495.55</v>
      </c>
      <c r="Y52" s="26">
        <v>1367.61</v>
      </c>
    </row>
    <row r="53" spans="1:25" ht="15.75">
      <c r="A53" s="23" t="str">
        <f t="shared" si="0"/>
        <v>11.10.2015</v>
      </c>
      <c r="B53" s="24">
        <v>1336.93</v>
      </c>
      <c r="C53" s="25">
        <v>1234.38</v>
      </c>
      <c r="D53" s="25">
        <v>1183.97</v>
      </c>
      <c r="E53" s="25">
        <v>1116.81</v>
      </c>
      <c r="F53" s="25">
        <v>1111.34</v>
      </c>
      <c r="G53" s="25">
        <v>1105.77</v>
      </c>
      <c r="H53" s="25">
        <v>1106.66</v>
      </c>
      <c r="I53" s="25">
        <v>1120.34</v>
      </c>
      <c r="J53" s="25">
        <v>1141.58</v>
      </c>
      <c r="K53" s="25">
        <v>1182.96</v>
      </c>
      <c r="L53" s="25">
        <v>1309.42</v>
      </c>
      <c r="M53" s="25">
        <v>1357.47</v>
      </c>
      <c r="N53" s="25">
        <v>1369.01</v>
      </c>
      <c r="O53" s="25">
        <v>1349.47</v>
      </c>
      <c r="P53" s="25">
        <v>1345.53</v>
      </c>
      <c r="Q53" s="25">
        <v>1353.81</v>
      </c>
      <c r="R53" s="25">
        <v>1363.7</v>
      </c>
      <c r="S53" s="25">
        <v>1369.38</v>
      </c>
      <c r="T53" s="25">
        <v>1393.39</v>
      </c>
      <c r="U53" s="25">
        <v>1536.72</v>
      </c>
      <c r="V53" s="25">
        <v>1531.81</v>
      </c>
      <c r="W53" s="25">
        <v>1514.17</v>
      </c>
      <c r="X53" s="25">
        <v>1426.03</v>
      </c>
      <c r="Y53" s="26">
        <v>1305.95</v>
      </c>
    </row>
    <row r="54" spans="1:25" ht="15.75">
      <c r="A54" s="23" t="str">
        <f t="shared" si="0"/>
        <v>12.10.2015</v>
      </c>
      <c r="B54" s="24">
        <v>1276.25</v>
      </c>
      <c r="C54" s="25">
        <v>1201.99</v>
      </c>
      <c r="D54" s="25">
        <v>1204.22</v>
      </c>
      <c r="E54" s="25">
        <v>1153.2</v>
      </c>
      <c r="F54" s="25">
        <v>1132.38</v>
      </c>
      <c r="G54" s="25">
        <v>1118.85</v>
      </c>
      <c r="H54" s="25">
        <v>1162.43</v>
      </c>
      <c r="I54" s="25">
        <v>1253.5</v>
      </c>
      <c r="J54" s="25">
        <v>1300.99</v>
      </c>
      <c r="K54" s="25">
        <v>1487.64</v>
      </c>
      <c r="L54" s="25">
        <v>1526.72</v>
      </c>
      <c r="M54" s="25">
        <v>1536.06</v>
      </c>
      <c r="N54" s="25">
        <v>1531.61</v>
      </c>
      <c r="O54" s="25">
        <v>1527.57</v>
      </c>
      <c r="P54" s="25">
        <v>1513.16</v>
      </c>
      <c r="Q54" s="25">
        <v>1516.82</v>
      </c>
      <c r="R54" s="25">
        <v>1487.78</v>
      </c>
      <c r="S54" s="25">
        <v>1486.21</v>
      </c>
      <c r="T54" s="25">
        <v>1510.41</v>
      </c>
      <c r="U54" s="25">
        <v>1524.63</v>
      </c>
      <c r="V54" s="25">
        <v>1526</v>
      </c>
      <c r="W54" s="25">
        <v>1517.57</v>
      </c>
      <c r="X54" s="25">
        <v>1395.2</v>
      </c>
      <c r="Y54" s="26">
        <v>1372.2</v>
      </c>
    </row>
    <row r="55" spans="1:25" ht="15.75">
      <c r="A55" s="23" t="str">
        <f t="shared" si="0"/>
        <v>13.10.2015</v>
      </c>
      <c r="B55" s="24">
        <v>1268.89</v>
      </c>
      <c r="C55" s="25">
        <v>1178.86</v>
      </c>
      <c r="D55" s="25">
        <v>1111.81</v>
      </c>
      <c r="E55" s="25">
        <v>1104.09</v>
      </c>
      <c r="F55" s="25">
        <v>1103.25</v>
      </c>
      <c r="G55" s="25">
        <v>1101.76</v>
      </c>
      <c r="H55" s="25">
        <v>1121.37</v>
      </c>
      <c r="I55" s="25">
        <v>1206.34</v>
      </c>
      <c r="J55" s="25">
        <v>1316.11</v>
      </c>
      <c r="K55" s="25">
        <v>1383.18</v>
      </c>
      <c r="L55" s="25">
        <v>1525.05</v>
      </c>
      <c r="M55" s="25">
        <v>1548.01</v>
      </c>
      <c r="N55" s="25">
        <v>1542.41</v>
      </c>
      <c r="O55" s="25">
        <v>1540.74</v>
      </c>
      <c r="P55" s="25">
        <v>1536.71</v>
      </c>
      <c r="Q55" s="25">
        <v>1536.47</v>
      </c>
      <c r="R55" s="25">
        <v>1513.49</v>
      </c>
      <c r="S55" s="25">
        <v>1474.96</v>
      </c>
      <c r="T55" s="25">
        <v>1516.14</v>
      </c>
      <c r="U55" s="25">
        <v>1541.02</v>
      </c>
      <c r="V55" s="25">
        <v>1533.07</v>
      </c>
      <c r="W55" s="25">
        <v>1492.32</v>
      </c>
      <c r="X55" s="25">
        <v>1377.39</v>
      </c>
      <c r="Y55" s="26">
        <v>1291.5</v>
      </c>
    </row>
    <row r="56" spans="1:25" ht="15.75">
      <c r="A56" s="23" t="str">
        <f t="shared" si="0"/>
        <v>14.10.2015</v>
      </c>
      <c r="B56" s="24">
        <v>1191.52</v>
      </c>
      <c r="C56" s="25">
        <v>1107.47</v>
      </c>
      <c r="D56" s="25">
        <v>1099.65</v>
      </c>
      <c r="E56" s="25">
        <v>1071.75</v>
      </c>
      <c r="F56" s="25">
        <v>1082.02</v>
      </c>
      <c r="G56" s="25">
        <v>1096.58</v>
      </c>
      <c r="H56" s="25">
        <v>1111.52</v>
      </c>
      <c r="I56" s="25">
        <v>1156.64</v>
      </c>
      <c r="J56" s="25">
        <v>1235.3</v>
      </c>
      <c r="K56" s="25">
        <v>1374.64</v>
      </c>
      <c r="L56" s="25">
        <v>1539.9</v>
      </c>
      <c r="M56" s="25">
        <v>1559.21</v>
      </c>
      <c r="N56" s="25">
        <v>1554.19</v>
      </c>
      <c r="O56" s="25">
        <v>1544.07</v>
      </c>
      <c r="P56" s="25">
        <v>1535.8</v>
      </c>
      <c r="Q56" s="25">
        <v>1537.22</v>
      </c>
      <c r="R56" s="25">
        <v>1529.83</v>
      </c>
      <c r="S56" s="25">
        <v>1480.62</v>
      </c>
      <c r="T56" s="25">
        <v>1461.72</v>
      </c>
      <c r="U56" s="25">
        <v>1532.44</v>
      </c>
      <c r="V56" s="25">
        <v>1531.65</v>
      </c>
      <c r="W56" s="25">
        <v>1496.38</v>
      </c>
      <c r="X56" s="25">
        <v>1370.07</v>
      </c>
      <c r="Y56" s="26">
        <v>1299.73</v>
      </c>
    </row>
    <row r="57" spans="1:25" ht="15.75">
      <c r="A57" s="23" t="str">
        <f t="shared" si="0"/>
        <v>15.10.2015</v>
      </c>
      <c r="B57" s="24">
        <v>1216.48</v>
      </c>
      <c r="C57" s="25">
        <v>1124.8</v>
      </c>
      <c r="D57" s="25">
        <v>1105.25</v>
      </c>
      <c r="E57" s="25">
        <v>1097.98</v>
      </c>
      <c r="F57" s="25">
        <v>1100.73</v>
      </c>
      <c r="G57" s="25">
        <v>1106.21</v>
      </c>
      <c r="H57" s="25">
        <v>1116.34</v>
      </c>
      <c r="I57" s="25">
        <v>1158.57</v>
      </c>
      <c r="J57" s="25">
        <v>1248.6</v>
      </c>
      <c r="K57" s="25">
        <v>1370.64</v>
      </c>
      <c r="L57" s="25">
        <v>1508.88</v>
      </c>
      <c r="M57" s="25">
        <v>1524.97</v>
      </c>
      <c r="N57" s="25">
        <v>1517.88</v>
      </c>
      <c r="O57" s="25">
        <v>1500.98</v>
      </c>
      <c r="P57" s="25">
        <v>1485.03</v>
      </c>
      <c r="Q57" s="25">
        <v>1478.86</v>
      </c>
      <c r="R57" s="25">
        <v>1403.46</v>
      </c>
      <c r="S57" s="25">
        <v>1381.7</v>
      </c>
      <c r="T57" s="25">
        <v>1411.21</v>
      </c>
      <c r="U57" s="25">
        <v>1442.16</v>
      </c>
      <c r="V57" s="25">
        <v>1498.27</v>
      </c>
      <c r="W57" s="25">
        <v>1437.23</v>
      </c>
      <c r="X57" s="25">
        <v>1332.33</v>
      </c>
      <c r="Y57" s="26">
        <v>1274.41</v>
      </c>
    </row>
    <row r="58" spans="1:25" ht="15.75">
      <c r="A58" s="23" t="str">
        <f t="shared" si="0"/>
        <v>16.10.2015</v>
      </c>
      <c r="B58" s="24">
        <v>1173.02</v>
      </c>
      <c r="C58" s="25">
        <v>1100.17</v>
      </c>
      <c r="D58" s="25">
        <v>1050.38</v>
      </c>
      <c r="E58" s="25">
        <v>1040.72</v>
      </c>
      <c r="F58" s="25">
        <v>1038.93</v>
      </c>
      <c r="G58" s="25">
        <v>1043.31</v>
      </c>
      <c r="H58" s="25">
        <v>1077.38</v>
      </c>
      <c r="I58" s="25">
        <v>1148.59</v>
      </c>
      <c r="J58" s="25">
        <v>1223.37</v>
      </c>
      <c r="K58" s="25">
        <v>1458.86</v>
      </c>
      <c r="L58" s="25">
        <v>1541.64</v>
      </c>
      <c r="M58" s="25">
        <v>1576.81</v>
      </c>
      <c r="N58" s="25">
        <v>1574.87</v>
      </c>
      <c r="O58" s="25">
        <v>1578.4</v>
      </c>
      <c r="P58" s="25">
        <v>1554.56</v>
      </c>
      <c r="Q58" s="25">
        <v>1538.45</v>
      </c>
      <c r="R58" s="25">
        <v>1503.63</v>
      </c>
      <c r="S58" s="25">
        <v>1518.09</v>
      </c>
      <c r="T58" s="25">
        <v>1511.85</v>
      </c>
      <c r="U58" s="25">
        <v>1542.58</v>
      </c>
      <c r="V58" s="25">
        <v>1570.1</v>
      </c>
      <c r="W58" s="25">
        <v>1535.4</v>
      </c>
      <c r="X58" s="25">
        <v>1444.86</v>
      </c>
      <c r="Y58" s="26">
        <v>1362.09</v>
      </c>
    </row>
    <row r="59" spans="1:25" ht="15.75">
      <c r="A59" s="23" t="str">
        <f t="shared" si="0"/>
        <v>17.10.2015</v>
      </c>
      <c r="B59" s="24">
        <v>1247.36</v>
      </c>
      <c r="C59" s="25">
        <v>1146.07</v>
      </c>
      <c r="D59" s="25">
        <v>1136.81</v>
      </c>
      <c r="E59" s="25">
        <v>1108.34</v>
      </c>
      <c r="F59" s="25">
        <v>1094.92</v>
      </c>
      <c r="G59" s="25">
        <v>1076.36</v>
      </c>
      <c r="H59" s="25">
        <v>1087.02</v>
      </c>
      <c r="I59" s="25">
        <v>1137.49</v>
      </c>
      <c r="J59" s="25">
        <v>1155.3</v>
      </c>
      <c r="K59" s="25">
        <v>1236.92</v>
      </c>
      <c r="L59" s="25">
        <v>1326.84</v>
      </c>
      <c r="M59" s="25">
        <v>1400.55</v>
      </c>
      <c r="N59" s="25">
        <v>1434.28</v>
      </c>
      <c r="O59" s="25">
        <v>1429.07</v>
      </c>
      <c r="P59" s="25">
        <v>1401.62</v>
      </c>
      <c r="Q59" s="25">
        <v>1371.63</v>
      </c>
      <c r="R59" s="25">
        <v>1387.41</v>
      </c>
      <c r="S59" s="25">
        <v>1499.06</v>
      </c>
      <c r="T59" s="25">
        <v>1527.77</v>
      </c>
      <c r="U59" s="25">
        <v>1544.65</v>
      </c>
      <c r="V59" s="25">
        <v>1540.07</v>
      </c>
      <c r="W59" s="25">
        <v>1530.51</v>
      </c>
      <c r="X59" s="25">
        <v>1407.97</v>
      </c>
      <c r="Y59" s="26">
        <v>1310.21</v>
      </c>
    </row>
    <row r="60" spans="1:25" ht="15.75">
      <c r="A60" s="23" t="str">
        <f t="shared" si="0"/>
        <v>18.10.2015</v>
      </c>
      <c r="B60" s="24">
        <v>1229.27</v>
      </c>
      <c r="C60" s="25">
        <v>1126.81</v>
      </c>
      <c r="D60" s="25">
        <v>1193.46</v>
      </c>
      <c r="E60" s="25">
        <v>1162.02</v>
      </c>
      <c r="F60" s="25">
        <v>1137.42</v>
      </c>
      <c r="G60" s="25">
        <v>1139.63</v>
      </c>
      <c r="H60" s="25">
        <v>1149.1</v>
      </c>
      <c r="I60" s="25">
        <v>1183.3</v>
      </c>
      <c r="J60" s="25">
        <v>1251.92</v>
      </c>
      <c r="K60" s="25">
        <v>1307.8</v>
      </c>
      <c r="L60" s="25">
        <v>1336.77</v>
      </c>
      <c r="M60" s="25">
        <v>1469.45</v>
      </c>
      <c r="N60" s="25">
        <v>1511.71</v>
      </c>
      <c r="O60" s="25">
        <v>1515.8</v>
      </c>
      <c r="P60" s="25">
        <v>1492.85</v>
      </c>
      <c r="Q60" s="25">
        <v>1485.47</v>
      </c>
      <c r="R60" s="25">
        <v>1518.07</v>
      </c>
      <c r="S60" s="25">
        <v>1534.67</v>
      </c>
      <c r="T60" s="25">
        <v>1581.96</v>
      </c>
      <c r="U60" s="25">
        <v>1591.41</v>
      </c>
      <c r="V60" s="25">
        <v>1563.33</v>
      </c>
      <c r="W60" s="25">
        <v>1588</v>
      </c>
      <c r="X60" s="25">
        <v>1544.34</v>
      </c>
      <c r="Y60" s="26">
        <v>1449.1</v>
      </c>
    </row>
    <row r="61" spans="1:25" ht="15.75">
      <c r="A61" s="23" t="str">
        <f t="shared" si="0"/>
        <v>19.10.2015</v>
      </c>
      <c r="B61" s="24">
        <v>1355.16</v>
      </c>
      <c r="C61" s="25">
        <v>1277.03</v>
      </c>
      <c r="D61" s="25">
        <v>1195.02</v>
      </c>
      <c r="E61" s="25">
        <v>1193.3</v>
      </c>
      <c r="F61" s="25">
        <v>1183.95</v>
      </c>
      <c r="G61" s="25">
        <v>1157.16</v>
      </c>
      <c r="H61" s="25">
        <v>1204.9</v>
      </c>
      <c r="I61" s="25">
        <v>1279.26</v>
      </c>
      <c r="J61" s="25">
        <v>1315.84</v>
      </c>
      <c r="K61" s="25">
        <v>1496.2</v>
      </c>
      <c r="L61" s="25">
        <v>1593.78</v>
      </c>
      <c r="M61" s="25">
        <v>1627.68</v>
      </c>
      <c r="N61" s="25">
        <v>1618.19</v>
      </c>
      <c r="O61" s="25">
        <v>1630.83</v>
      </c>
      <c r="P61" s="25">
        <v>1606.91</v>
      </c>
      <c r="Q61" s="25">
        <v>1599.38</v>
      </c>
      <c r="R61" s="25">
        <v>1577.95</v>
      </c>
      <c r="S61" s="25">
        <v>1611.57</v>
      </c>
      <c r="T61" s="25">
        <v>1609.58</v>
      </c>
      <c r="U61" s="25">
        <v>1605.44</v>
      </c>
      <c r="V61" s="25">
        <v>1609.96</v>
      </c>
      <c r="W61" s="25">
        <v>1512.09</v>
      </c>
      <c r="X61" s="25">
        <v>1378.5</v>
      </c>
      <c r="Y61" s="26">
        <v>1320.59</v>
      </c>
    </row>
    <row r="62" spans="1:25" ht="15.75">
      <c r="A62" s="23" t="str">
        <f t="shared" si="0"/>
        <v>20.10.2015</v>
      </c>
      <c r="B62" s="24">
        <v>1241.92</v>
      </c>
      <c r="C62" s="25">
        <v>1173.76</v>
      </c>
      <c r="D62" s="25">
        <v>1186.84</v>
      </c>
      <c r="E62" s="25">
        <v>1115.21</v>
      </c>
      <c r="F62" s="25">
        <v>1113.33</v>
      </c>
      <c r="G62" s="25">
        <v>1135.31</v>
      </c>
      <c r="H62" s="25">
        <v>1218.75</v>
      </c>
      <c r="I62" s="25">
        <v>1305.33</v>
      </c>
      <c r="J62" s="25">
        <v>1356.44</v>
      </c>
      <c r="K62" s="25">
        <v>1497.91</v>
      </c>
      <c r="L62" s="25">
        <v>1532.36</v>
      </c>
      <c r="M62" s="25">
        <v>1567.47</v>
      </c>
      <c r="N62" s="25">
        <v>1563.13</v>
      </c>
      <c r="O62" s="25">
        <v>1553.22</v>
      </c>
      <c r="P62" s="25">
        <v>1530.1</v>
      </c>
      <c r="Q62" s="25">
        <v>1526.72</v>
      </c>
      <c r="R62" s="25">
        <v>1555.24</v>
      </c>
      <c r="S62" s="25">
        <v>1572.77</v>
      </c>
      <c r="T62" s="25">
        <v>1559.55</v>
      </c>
      <c r="U62" s="25">
        <v>1565.43</v>
      </c>
      <c r="V62" s="25">
        <v>1556.4</v>
      </c>
      <c r="W62" s="25">
        <v>1510.05</v>
      </c>
      <c r="X62" s="25">
        <v>1416.54</v>
      </c>
      <c r="Y62" s="26">
        <v>1336.44</v>
      </c>
    </row>
    <row r="63" spans="1:25" ht="15.75">
      <c r="A63" s="23" t="str">
        <f t="shared" si="0"/>
        <v>21.10.2015</v>
      </c>
      <c r="B63" s="24">
        <v>1241.96</v>
      </c>
      <c r="C63" s="25">
        <v>1202.89</v>
      </c>
      <c r="D63" s="25">
        <v>1116.49</v>
      </c>
      <c r="E63" s="25">
        <v>1110.4</v>
      </c>
      <c r="F63" s="25">
        <v>1101.45</v>
      </c>
      <c r="G63" s="25">
        <v>1115.88</v>
      </c>
      <c r="H63" s="25">
        <v>1197.69</v>
      </c>
      <c r="I63" s="25">
        <v>1288.69</v>
      </c>
      <c r="J63" s="25">
        <v>1280.87</v>
      </c>
      <c r="K63" s="25">
        <v>1427.89</v>
      </c>
      <c r="L63" s="25">
        <v>1520.65</v>
      </c>
      <c r="M63" s="25">
        <v>1576.67</v>
      </c>
      <c r="N63" s="25">
        <v>1543.32</v>
      </c>
      <c r="O63" s="25">
        <v>1533.73</v>
      </c>
      <c r="P63" s="25">
        <v>1507.65</v>
      </c>
      <c r="Q63" s="25">
        <v>1501.5</v>
      </c>
      <c r="R63" s="25">
        <v>1514.63</v>
      </c>
      <c r="S63" s="25">
        <v>1496.1</v>
      </c>
      <c r="T63" s="25">
        <v>1499.93</v>
      </c>
      <c r="U63" s="25">
        <v>1510.67</v>
      </c>
      <c r="V63" s="25">
        <v>1519.4</v>
      </c>
      <c r="W63" s="25">
        <v>1421.23</v>
      </c>
      <c r="X63" s="25">
        <v>1319.13</v>
      </c>
      <c r="Y63" s="26">
        <v>1288.2</v>
      </c>
    </row>
    <row r="64" spans="1:25" ht="15.75">
      <c r="A64" s="23" t="str">
        <f t="shared" si="0"/>
        <v>22.10.2015</v>
      </c>
      <c r="B64" s="24">
        <v>1235.09</v>
      </c>
      <c r="C64" s="25">
        <v>1175.77</v>
      </c>
      <c r="D64" s="25">
        <v>1109.1</v>
      </c>
      <c r="E64" s="25">
        <v>1094.84</v>
      </c>
      <c r="F64" s="25">
        <v>1074.62</v>
      </c>
      <c r="G64" s="25">
        <v>1106.29</v>
      </c>
      <c r="H64" s="25">
        <v>1126.33</v>
      </c>
      <c r="I64" s="25">
        <v>1276.31</v>
      </c>
      <c r="J64" s="25">
        <v>1233.21</v>
      </c>
      <c r="K64" s="25">
        <v>1367.86</v>
      </c>
      <c r="L64" s="25">
        <v>1496.93</v>
      </c>
      <c r="M64" s="25">
        <v>1537.78</v>
      </c>
      <c r="N64" s="25">
        <v>1529.5</v>
      </c>
      <c r="O64" s="25">
        <v>1520.18</v>
      </c>
      <c r="P64" s="25">
        <v>1482.37</v>
      </c>
      <c r="Q64" s="25">
        <v>1493.25</v>
      </c>
      <c r="R64" s="25">
        <v>1519.32</v>
      </c>
      <c r="S64" s="25">
        <v>1481.05</v>
      </c>
      <c r="T64" s="25">
        <v>1497.08</v>
      </c>
      <c r="U64" s="25">
        <v>1503.42</v>
      </c>
      <c r="V64" s="25">
        <v>1505.85</v>
      </c>
      <c r="W64" s="25">
        <v>1440.31</v>
      </c>
      <c r="X64" s="25">
        <v>1317.36</v>
      </c>
      <c r="Y64" s="26">
        <v>1280.4</v>
      </c>
    </row>
    <row r="65" spans="1:25" ht="15.75">
      <c r="A65" s="23" t="str">
        <f t="shared" si="0"/>
        <v>23.10.2015</v>
      </c>
      <c r="B65" s="24">
        <v>1196.55</v>
      </c>
      <c r="C65" s="25">
        <v>1131.35</v>
      </c>
      <c r="D65" s="25">
        <v>1094.65</v>
      </c>
      <c r="E65" s="25">
        <v>1089.8</v>
      </c>
      <c r="F65" s="25">
        <v>1090.92</v>
      </c>
      <c r="G65" s="25">
        <v>1090.75</v>
      </c>
      <c r="H65" s="25">
        <v>1118.86</v>
      </c>
      <c r="I65" s="25">
        <v>1179.47</v>
      </c>
      <c r="J65" s="25">
        <v>1214.21</v>
      </c>
      <c r="K65" s="25">
        <v>1311.63</v>
      </c>
      <c r="L65" s="25">
        <v>1468.92</v>
      </c>
      <c r="M65" s="25">
        <v>1483.57</v>
      </c>
      <c r="N65" s="25">
        <v>1482.37</v>
      </c>
      <c r="O65" s="25">
        <v>1467.67</v>
      </c>
      <c r="P65" s="25">
        <v>1430.94</v>
      </c>
      <c r="Q65" s="25">
        <v>1432.6</v>
      </c>
      <c r="R65" s="25">
        <v>1449.33</v>
      </c>
      <c r="S65" s="25">
        <v>1455.7</v>
      </c>
      <c r="T65" s="25">
        <v>1487.19</v>
      </c>
      <c r="U65" s="25">
        <v>1486.94</v>
      </c>
      <c r="V65" s="25">
        <v>1464.97</v>
      </c>
      <c r="W65" s="25">
        <v>1459.98</v>
      </c>
      <c r="X65" s="25">
        <v>1385.98</v>
      </c>
      <c r="Y65" s="26">
        <v>1344.86</v>
      </c>
    </row>
    <row r="66" spans="1:25" ht="15.75">
      <c r="A66" s="23" t="str">
        <f t="shared" si="0"/>
        <v>24.10.2015</v>
      </c>
      <c r="B66" s="24">
        <v>1246.39</v>
      </c>
      <c r="C66" s="25">
        <v>1132.13</v>
      </c>
      <c r="D66" s="25">
        <v>1133.9</v>
      </c>
      <c r="E66" s="25">
        <v>1123.16</v>
      </c>
      <c r="F66" s="25">
        <v>1112.15</v>
      </c>
      <c r="G66" s="25">
        <v>1111.92</v>
      </c>
      <c r="H66" s="25">
        <v>1123.35</v>
      </c>
      <c r="I66" s="25">
        <v>1136.5</v>
      </c>
      <c r="J66" s="25">
        <v>1158.06</v>
      </c>
      <c r="K66" s="25">
        <v>1265.23</v>
      </c>
      <c r="L66" s="25">
        <v>1367.93</v>
      </c>
      <c r="M66" s="25">
        <v>1482.81</v>
      </c>
      <c r="N66" s="25">
        <v>1493.91</v>
      </c>
      <c r="O66" s="25">
        <v>1487.89</v>
      </c>
      <c r="P66" s="25">
        <v>1476.43</v>
      </c>
      <c r="Q66" s="25">
        <v>1451.75</v>
      </c>
      <c r="R66" s="25">
        <v>1497.53</v>
      </c>
      <c r="S66" s="25">
        <v>1515.04</v>
      </c>
      <c r="T66" s="25">
        <v>1542.13</v>
      </c>
      <c r="U66" s="25">
        <v>1534.03</v>
      </c>
      <c r="V66" s="25">
        <v>1562.9</v>
      </c>
      <c r="W66" s="25">
        <v>1543.63</v>
      </c>
      <c r="X66" s="25">
        <v>1472.23</v>
      </c>
      <c r="Y66" s="26">
        <v>1321.29</v>
      </c>
    </row>
    <row r="67" spans="1:25" ht="15.75">
      <c r="A67" s="23" t="str">
        <f t="shared" si="0"/>
        <v>25.10.2015</v>
      </c>
      <c r="B67" s="24">
        <v>1244.39</v>
      </c>
      <c r="C67" s="25">
        <v>1150.36</v>
      </c>
      <c r="D67" s="25">
        <v>1119.78</v>
      </c>
      <c r="E67" s="25">
        <v>1106.1</v>
      </c>
      <c r="F67" s="25">
        <v>1079.91</v>
      </c>
      <c r="G67" s="25">
        <v>1078.55</v>
      </c>
      <c r="H67" s="25">
        <v>1085.28</v>
      </c>
      <c r="I67" s="25">
        <v>1090.75</v>
      </c>
      <c r="J67" s="25">
        <v>1108.6</v>
      </c>
      <c r="K67" s="25">
        <v>1147.28</v>
      </c>
      <c r="L67" s="25">
        <v>1237.68</v>
      </c>
      <c r="M67" s="25">
        <v>1338.44</v>
      </c>
      <c r="N67" s="25">
        <v>1367.83</v>
      </c>
      <c r="O67" s="25">
        <v>1367.54</v>
      </c>
      <c r="P67" s="25">
        <v>1324.52</v>
      </c>
      <c r="Q67" s="25">
        <v>1333.43</v>
      </c>
      <c r="R67" s="25">
        <v>1368.51</v>
      </c>
      <c r="S67" s="25">
        <v>1456.05</v>
      </c>
      <c r="T67" s="25">
        <v>1505.89</v>
      </c>
      <c r="U67" s="25">
        <v>1514.23</v>
      </c>
      <c r="V67" s="25">
        <v>1532.55</v>
      </c>
      <c r="W67" s="25">
        <v>1526.31</v>
      </c>
      <c r="X67" s="25">
        <v>1444.21</v>
      </c>
      <c r="Y67" s="26">
        <v>1295.99</v>
      </c>
    </row>
    <row r="68" spans="1:25" ht="15.75">
      <c r="A68" s="23" t="str">
        <f t="shared" si="0"/>
        <v>26.10.2015</v>
      </c>
      <c r="B68" s="24">
        <v>1153.53</v>
      </c>
      <c r="C68" s="25">
        <v>1117.99</v>
      </c>
      <c r="D68" s="25">
        <v>1084.34</v>
      </c>
      <c r="E68" s="25">
        <v>1028.08</v>
      </c>
      <c r="F68" s="25">
        <v>1024.62</v>
      </c>
      <c r="G68" s="25">
        <v>1039.88</v>
      </c>
      <c r="H68" s="25">
        <v>1084.19</v>
      </c>
      <c r="I68" s="25">
        <v>1215.54</v>
      </c>
      <c r="J68" s="25">
        <v>1299.57</v>
      </c>
      <c r="K68" s="25">
        <v>1427.38</v>
      </c>
      <c r="L68" s="25">
        <v>1489.35</v>
      </c>
      <c r="M68" s="25">
        <v>1504.55</v>
      </c>
      <c r="N68" s="25">
        <v>1496.43</v>
      </c>
      <c r="O68" s="25">
        <v>1494.54</v>
      </c>
      <c r="P68" s="25">
        <v>1461.52</v>
      </c>
      <c r="Q68" s="25">
        <v>1471.15</v>
      </c>
      <c r="R68" s="25">
        <v>1478.15</v>
      </c>
      <c r="S68" s="25">
        <v>1459.35</v>
      </c>
      <c r="T68" s="25">
        <v>1483.95</v>
      </c>
      <c r="U68" s="25">
        <v>1496.93</v>
      </c>
      <c r="V68" s="25">
        <v>1481.77</v>
      </c>
      <c r="W68" s="25">
        <v>1396.82</v>
      </c>
      <c r="X68" s="25">
        <v>1356.23</v>
      </c>
      <c r="Y68" s="26">
        <v>1304.04</v>
      </c>
    </row>
    <row r="69" spans="1:25" ht="15.75">
      <c r="A69" s="23" t="str">
        <f t="shared" si="0"/>
        <v>27.10.2015</v>
      </c>
      <c r="B69" s="24">
        <v>1223.49</v>
      </c>
      <c r="C69" s="25">
        <v>1119.69</v>
      </c>
      <c r="D69" s="25">
        <v>1094.49</v>
      </c>
      <c r="E69" s="25">
        <v>1058.35</v>
      </c>
      <c r="F69" s="25">
        <v>1032.47</v>
      </c>
      <c r="G69" s="25">
        <v>1060.13</v>
      </c>
      <c r="H69" s="25">
        <v>1113.15</v>
      </c>
      <c r="I69" s="25">
        <v>1187.93</v>
      </c>
      <c r="J69" s="25">
        <v>1227.45</v>
      </c>
      <c r="K69" s="25">
        <v>1308.28</v>
      </c>
      <c r="L69" s="25">
        <v>1383.8</v>
      </c>
      <c r="M69" s="25">
        <v>1386.82</v>
      </c>
      <c r="N69" s="25">
        <v>1376.51</v>
      </c>
      <c r="O69" s="25">
        <v>1363.43</v>
      </c>
      <c r="P69" s="25">
        <v>1362.72</v>
      </c>
      <c r="Q69" s="25">
        <v>1365.73</v>
      </c>
      <c r="R69" s="25">
        <v>1396.33</v>
      </c>
      <c r="S69" s="25">
        <v>1423.82</v>
      </c>
      <c r="T69" s="25">
        <v>1451.98</v>
      </c>
      <c r="U69" s="25">
        <v>1440.17</v>
      </c>
      <c r="V69" s="25">
        <v>1404.49</v>
      </c>
      <c r="W69" s="25">
        <v>1360.54</v>
      </c>
      <c r="X69" s="25">
        <v>1339.08</v>
      </c>
      <c r="Y69" s="26">
        <v>1292.55</v>
      </c>
    </row>
    <row r="70" spans="1:25" ht="15.75">
      <c r="A70" s="23" t="str">
        <f t="shared" si="0"/>
        <v>28.10.2015</v>
      </c>
      <c r="B70" s="24">
        <v>1207.41</v>
      </c>
      <c r="C70" s="25">
        <v>1122.76</v>
      </c>
      <c r="D70" s="25">
        <v>1112.42</v>
      </c>
      <c r="E70" s="25">
        <v>1091.73</v>
      </c>
      <c r="F70" s="25">
        <v>1088.31</v>
      </c>
      <c r="G70" s="25">
        <v>1097.62</v>
      </c>
      <c r="H70" s="25">
        <v>1120.97</v>
      </c>
      <c r="I70" s="25">
        <v>1237.68</v>
      </c>
      <c r="J70" s="25">
        <v>1284.86</v>
      </c>
      <c r="K70" s="25">
        <v>1402.42</v>
      </c>
      <c r="L70" s="25">
        <v>1471.33</v>
      </c>
      <c r="M70" s="25">
        <v>1483.18</v>
      </c>
      <c r="N70" s="25">
        <v>1476.43</v>
      </c>
      <c r="O70" s="25">
        <v>1482.96</v>
      </c>
      <c r="P70" s="25">
        <v>1466.92</v>
      </c>
      <c r="Q70" s="25">
        <v>1466.82</v>
      </c>
      <c r="R70" s="25">
        <v>1488.28</v>
      </c>
      <c r="S70" s="25">
        <v>1474.38</v>
      </c>
      <c r="T70" s="25">
        <v>1484.03</v>
      </c>
      <c r="U70" s="25">
        <v>1499.25</v>
      </c>
      <c r="V70" s="25">
        <v>1467.4</v>
      </c>
      <c r="W70" s="25">
        <v>1403.44</v>
      </c>
      <c r="X70" s="25">
        <v>1364.38</v>
      </c>
      <c r="Y70" s="26">
        <v>1281.32</v>
      </c>
    </row>
    <row r="71" spans="1:25" ht="15.75">
      <c r="A71" s="23" t="str">
        <f t="shared" si="0"/>
        <v>29.10.2015</v>
      </c>
      <c r="B71" s="24">
        <v>1214.07</v>
      </c>
      <c r="C71" s="25">
        <v>1125.8</v>
      </c>
      <c r="D71" s="25">
        <v>1049.96</v>
      </c>
      <c r="E71" s="25">
        <v>1020.93</v>
      </c>
      <c r="F71" s="25">
        <v>1020.52</v>
      </c>
      <c r="G71" s="25">
        <v>1033.48</v>
      </c>
      <c r="H71" s="25">
        <v>1108.97</v>
      </c>
      <c r="I71" s="25">
        <v>1139.7</v>
      </c>
      <c r="J71" s="25">
        <v>1216.01</v>
      </c>
      <c r="K71" s="25">
        <v>1361.36</v>
      </c>
      <c r="L71" s="25">
        <v>1453.7</v>
      </c>
      <c r="M71" s="25">
        <v>1460.36</v>
      </c>
      <c r="N71" s="25">
        <v>1455.49</v>
      </c>
      <c r="O71" s="25">
        <v>1469.69</v>
      </c>
      <c r="P71" s="25">
        <v>1433.2</v>
      </c>
      <c r="Q71" s="25">
        <v>1439.52</v>
      </c>
      <c r="R71" s="25">
        <v>1456.96</v>
      </c>
      <c r="S71" s="25">
        <v>1458.77</v>
      </c>
      <c r="T71" s="25">
        <v>1471.31</v>
      </c>
      <c r="U71" s="25">
        <v>1477.52</v>
      </c>
      <c r="V71" s="25">
        <v>1465.31</v>
      </c>
      <c r="W71" s="25">
        <v>1404.4</v>
      </c>
      <c r="X71" s="25">
        <v>1354.33</v>
      </c>
      <c r="Y71" s="26">
        <v>1245.95</v>
      </c>
    </row>
    <row r="72" spans="1:25" ht="15.75">
      <c r="A72" s="23" t="str">
        <f t="shared" si="0"/>
        <v>30.10.2015</v>
      </c>
      <c r="B72" s="24">
        <v>1157.43</v>
      </c>
      <c r="C72" s="25">
        <v>1107.73</v>
      </c>
      <c r="D72" s="25">
        <v>1082.78</v>
      </c>
      <c r="E72" s="25">
        <v>1071.42</v>
      </c>
      <c r="F72" s="25">
        <v>1019.99</v>
      </c>
      <c r="G72" s="25">
        <v>1006.07</v>
      </c>
      <c r="H72" s="25">
        <v>1087.04</v>
      </c>
      <c r="I72" s="25">
        <v>1126.74</v>
      </c>
      <c r="J72" s="25">
        <v>1198.74</v>
      </c>
      <c r="K72" s="25">
        <v>1362.86</v>
      </c>
      <c r="L72" s="25">
        <v>1470.08</v>
      </c>
      <c r="M72" s="25">
        <v>1464.55</v>
      </c>
      <c r="N72" s="25">
        <v>1455.16</v>
      </c>
      <c r="O72" s="25">
        <v>1457.9</v>
      </c>
      <c r="P72" s="25">
        <v>1399.08</v>
      </c>
      <c r="Q72" s="25">
        <v>1402.23</v>
      </c>
      <c r="R72" s="25">
        <v>1451.2</v>
      </c>
      <c r="S72" s="25">
        <v>1455.91</v>
      </c>
      <c r="T72" s="25">
        <v>1480.9</v>
      </c>
      <c r="U72" s="25">
        <v>1471.78</v>
      </c>
      <c r="V72" s="25">
        <v>1464.29</v>
      </c>
      <c r="W72" s="25">
        <v>1441.04</v>
      </c>
      <c r="X72" s="25">
        <v>1373.5</v>
      </c>
      <c r="Y72" s="26">
        <v>1334.65</v>
      </c>
    </row>
    <row r="73" spans="1:25" ht="16.5" thickBot="1">
      <c r="A73" s="27" t="str">
        <f t="shared" si="0"/>
        <v>31.10.2015</v>
      </c>
      <c r="B73" s="28">
        <v>1233.77</v>
      </c>
      <c r="C73" s="29">
        <v>1113.1</v>
      </c>
      <c r="D73" s="29">
        <v>1115.74</v>
      </c>
      <c r="E73" s="29">
        <v>1110.81</v>
      </c>
      <c r="F73" s="29">
        <v>1097.53</v>
      </c>
      <c r="G73" s="29">
        <v>1091.83</v>
      </c>
      <c r="H73" s="29">
        <v>1112.29</v>
      </c>
      <c r="I73" s="29">
        <v>1119.57</v>
      </c>
      <c r="J73" s="29">
        <v>1137.38</v>
      </c>
      <c r="K73" s="29">
        <v>1240.63</v>
      </c>
      <c r="L73" s="29">
        <v>1287.86</v>
      </c>
      <c r="M73" s="29">
        <v>1366.42</v>
      </c>
      <c r="N73" s="29">
        <v>1381.47</v>
      </c>
      <c r="O73" s="29">
        <v>1374.25</v>
      </c>
      <c r="P73" s="29">
        <v>1352.52</v>
      </c>
      <c r="Q73" s="29">
        <v>1352.67</v>
      </c>
      <c r="R73" s="29">
        <v>1374.44</v>
      </c>
      <c r="S73" s="29">
        <v>1416.29</v>
      </c>
      <c r="T73" s="29">
        <v>1458.09</v>
      </c>
      <c r="U73" s="29">
        <v>1458.5</v>
      </c>
      <c r="V73" s="29">
        <v>1448.54</v>
      </c>
      <c r="W73" s="29">
        <v>1381.6</v>
      </c>
      <c r="X73" s="29">
        <v>1350.33</v>
      </c>
      <c r="Y73" s="30">
        <v>1274.73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01.10.2015</v>
      </c>
      <c r="B77" s="19">
        <v>1322.52</v>
      </c>
      <c r="C77" s="20">
        <v>1193.68</v>
      </c>
      <c r="D77" s="20">
        <v>1259.94</v>
      </c>
      <c r="E77" s="20">
        <v>1236.01</v>
      </c>
      <c r="F77" s="20">
        <v>1233.78</v>
      </c>
      <c r="G77" s="20">
        <v>1237.03</v>
      </c>
      <c r="H77" s="20">
        <v>1250.04</v>
      </c>
      <c r="I77" s="20">
        <v>1313.9</v>
      </c>
      <c r="J77" s="20">
        <v>1355.18</v>
      </c>
      <c r="K77" s="20">
        <v>1433.71</v>
      </c>
      <c r="L77" s="20">
        <v>1462.23</v>
      </c>
      <c r="M77" s="20">
        <v>1496.45</v>
      </c>
      <c r="N77" s="20">
        <v>1476.17</v>
      </c>
      <c r="O77" s="20">
        <v>1473.48</v>
      </c>
      <c r="P77" s="20">
        <v>1464.67</v>
      </c>
      <c r="Q77" s="20">
        <v>1458.25</v>
      </c>
      <c r="R77" s="20">
        <v>1450.74</v>
      </c>
      <c r="S77" s="20">
        <v>1439.25</v>
      </c>
      <c r="T77" s="20">
        <v>1445.14</v>
      </c>
      <c r="U77" s="20">
        <v>1468.84</v>
      </c>
      <c r="V77" s="20">
        <v>1483.67</v>
      </c>
      <c r="W77" s="20">
        <v>1532.72</v>
      </c>
      <c r="X77" s="20">
        <v>1458.76</v>
      </c>
      <c r="Y77" s="21">
        <v>1436.68</v>
      </c>
      <c r="Z77" s="22"/>
    </row>
    <row r="78" spans="1:25" ht="15.75">
      <c r="A78" s="23" t="str">
        <f t="shared" si="1"/>
        <v>02.10.2015</v>
      </c>
      <c r="B78" s="24">
        <v>1366.07</v>
      </c>
      <c r="C78" s="25">
        <v>1275.13</v>
      </c>
      <c r="D78" s="25">
        <v>1222.35</v>
      </c>
      <c r="E78" s="25">
        <v>1207.64</v>
      </c>
      <c r="F78" s="25">
        <v>1178.7</v>
      </c>
      <c r="G78" s="25">
        <v>1183.72</v>
      </c>
      <c r="H78" s="25">
        <v>1218.93</v>
      </c>
      <c r="I78" s="25">
        <v>1309.36</v>
      </c>
      <c r="J78" s="25">
        <v>1375.34</v>
      </c>
      <c r="K78" s="25">
        <v>1441.18</v>
      </c>
      <c r="L78" s="25">
        <v>1526.05</v>
      </c>
      <c r="M78" s="25">
        <v>1546.96</v>
      </c>
      <c r="N78" s="25">
        <v>1540.43</v>
      </c>
      <c r="O78" s="25">
        <v>1543.38</v>
      </c>
      <c r="P78" s="25">
        <v>1533.09</v>
      </c>
      <c r="Q78" s="25">
        <v>1530.06</v>
      </c>
      <c r="R78" s="25">
        <v>1516.87</v>
      </c>
      <c r="S78" s="25">
        <v>1506.9</v>
      </c>
      <c r="T78" s="25">
        <v>1479.52</v>
      </c>
      <c r="U78" s="25">
        <v>1516.78</v>
      </c>
      <c r="V78" s="25">
        <v>1530.84</v>
      </c>
      <c r="W78" s="25">
        <v>1525.75</v>
      </c>
      <c r="X78" s="25">
        <v>1478.87</v>
      </c>
      <c r="Y78" s="26">
        <v>1434.05</v>
      </c>
    </row>
    <row r="79" spans="1:25" ht="15.75">
      <c r="A79" s="23" t="str">
        <f t="shared" si="1"/>
        <v>03.10.2015</v>
      </c>
      <c r="B79" s="24">
        <v>1365.34</v>
      </c>
      <c r="C79" s="25">
        <v>1287.05</v>
      </c>
      <c r="D79" s="25">
        <v>1348.4</v>
      </c>
      <c r="E79" s="25">
        <v>1294.02</v>
      </c>
      <c r="F79" s="25">
        <v>1277.03</v>
      </c>
      <c r="G79" s="25">
        <v>1275.15</v>
      </c>
      <c r="H79" s="25">
        <v>1273.3</v>
      </c>
      <c r="I79" s="25">
        <v>1329.82</v>
      </c>
      <c r="J79" s="25">
        <v>1350.06</v>
      </c>
      <c r="K79" s="25">
        <v>1436.93</v>
      </c>
      <c r="L79" s="25">
        <v>1516.48</v>
      </c>
      <c r="M79" s="25">
        <v>1530.26</v>
      </c>
      <c r="N79" s="25">
        <v>1534.85</v>
      </c>
      <c r="O79" s="25">
        <v>1524.59</v>
      </c>
      <c r="P79" s="25">
        <v>1518.34</v>
      </c>
      <c r="Q79" s="25">
        <v>1509.57</v>
      </c>
      <c r="R79" s="25">
        <v>1485.32</v>
      </c>
      <c r="S79" s="25">
        <v>1499.72</v>
      </c>
      <c r="T79" s="25">
        <v>1512.27</v>
      </c>
      <c r="U79" s="25">
        <v>1524.63</v>
      </c>
      <c r="V79" s="25">
        <v>1517.08</v>
      </c>
      <c r="W79" s="25">
        <v>1533.64</v>
      </c>
      <c r="X79" s="25">
        <v>1500.25</v>
      </c>
      <c r="Y79" s="26">
        <v>1435.84</v>
      </c>
    </row>
    <row r="80" spans="1:25" ht="15.75">
      <c r="A80" s="23" t="str">
        <f t="shared" si="1"/>
        <v>04.10.2015</v>
      </c>
      <c r="B80" s="24">
        <v>1424.71</v>
      </c>
      <c r="C80" s="25">
        <v>1351.59</v>
      </c>
      <c r="D80" s="25">
        <v>1280.56</v>
      </c>
      <c r="E80" s="25">
        <v>1225.96</v>
      </c>
      <c r="F80" s="25">
        <v>1187.28</v>
      </c>
      <c r="G80" s="25">
        <v>1187.57</v>
      </c>
      <c r="H80" s="25">
        <v>1176.01</v>
      </c>
      <c r="I80" s="25">
        <v>1190.12</v>
      </c>
      <c r="J80" s="25">
        <v>1310.09</v>
      </c>
      <c r="K80" s="25">
        <v>1360.84</v>
      </c>
      <c r="L80" s="25">
        <v>1432.51</v>
      </c>
      <c r="M80" s="25">
        <v>1435.21</v>
      </c>
      <c r="N80" s="25">
        <v>1433.93</v>
      </c>
      <c r="O80" s="25">
        <v>1431.39</v>
      </c>
      <c r="P80" s="25">
        <v>1429.77</v>
      </c>
      <c r="Q80" s="25">
        <v>1425.71</v>
      </c>
      <c r="R80" s="25">
        <v>1429.69</v>
      </c>
      <c r="S80" s="25">
        <v>1434.67</v>
      </c>
      <c r="T80" s="25">
        <v>1494.13</v>
      </c>
      <c r="U80" s="25">
        <v>1548.17</v>
      </c>
      <c r="V80" s="25">
        <v>1543.13</v>
      </c>
      <c r="W80" s="25">
        <v>1570.82</v>
      </c>
      <c r="X80" s="25">
        <v>1506.19</v>
      </c>
      <c r="Y80" s="26">
        <v>1439.49</v>
      </c>
    </row>
    <row r="81" spans="1:25" ht="15.75">
      <c r="A81" s="23" t="str">
        <f t="shared" si="1"/>
        <v>05.10.2015</v>
      </c>
      <c r="B81" s="24">
        <v>1364.07</v>
      </c>
      <c r="C81" s="25">
        <v>1345.32</v>
      </c>
      <c r="D81" s="25">
        <v>1250.49</v>
      </c>
      <c r="E81" s="25">
        <v>1191.42</v>
      </c>
      <c r="F81" s="25">
        <v>1179.38</v>
      </c>
      <c r="G81" s="25">
        <v>1191.29</v>
      </c>
      <c r="H81" s="25">
        <v>1235.65</v>
      </c>
      <c r="I81" s="25">
        <v>1360.66</v>
      </c>
      <c r="J81" s="25">
        <v>1433.53</v>
      </c>
      <c r="K81" s="25">
        <v>1576.22</v>
      </c>
      <c r="L81" s="25">
        <v>1579.01</v>
      </c>
      <c r="M81" s="25">
        <v>1613.9</v>
      </c>
      <c r="N81" s="25">
        <v>1607.62</v>
      </c>
      <c r="O81" s="25">
        <v>1606.1</v>
      </c>
      <c r="P81" s="25">
        <v>1600.34</v>
      </c>
      <c r="Q81" s="25">
        <v>1589.67</v>
      </c>
      <c r="R81" s="25">
        <v>1584.28</v>
      </c>
      <c r="S81" s="25">
        <v>1562.39</v>
      </c>
      <c r="T81" s="25">
        <v>1555.8</v>
      </c>
      <c r="U81" s="25">
        <v>1583.81</v>
      </c>
      <c r="V81" s="25">
        <v>1611.17</v>
      </c>
      <c r="W81" s="25">
        <v>1606.35</v>
      </c>
      <c r="X81" s="25">
        <v>1525.4</v>
      </c>
      <c r="Y81" s="26">
        <v>1464.45</v>
      </c>
    </row>
    <row r="82" spans="1:25" ht="15.75">
      <c r="A82" s="23" t="str">
        <f t="shared" si="1"/>
        <v>06.10.2015</v>
      </c>
      <c r="B82" s="24">
        <v>1378.95</v>
      </c>
      <c r="C82" s="25">
        <v>1329.12</v>
      </c>
      <c r="D82" s="25">
        <v>1244.32</v>
      </c>
      <c r="E82" s="25">
        <v>1216.23</v>
      </c>
      <c r="F82" s="25">
        <v>1189.08</v>
      </c>
      <c r="G82" s="25">
        <v>1197.71</v>
      </c>
      <c r="H82" s="25">
        <v>1228.76</v>
      </c>
      <c r="I82" s="25">
        <v>1326.77</v>
      </c>
      <c r="J82" s="25">
        <v>1381.58</v>
      </c>
      <c r="K82" s="25">
        <v>1473.98</v>
      </c>
      <c r="L82" s="25">
        <v>1544.88</v>
      </c>
      <c r="M82" s="25">
        <v>1575.11</v>
      </c>
      <c r="N82" s="25">
        <v>1559.22</v>
      </c>
      <c r="O82" s="25">
        <v>1552.71</v>
      </c>
      <c r="P82" s="25">
        <v>1531.18</v>
      </c>
      <c r="Q82" s="25">
        <v>1530.09</v>
      </c>
      <c r="R82" s="25">
        <v>1524.62</v>
      </c>
      <c r="S82" s="25">
        <v>1506.42</v>
      </c>
      <c r="T82" s="25">
        <v>1518.48</v>
      </c>
      <c r="U82" s="25">
        <v>1555.64</v>
      </c>
      <c r="V82" s="25">
        <v>1557.63</v>
      </c>
      <c r="W82" s="25">
        <v>1519.94</v>
      </c>
      <c r="X82" s="25">
        <v>1450.03</v>
      </c>
      <c r="Y82" s="26">
        <v>1411.08</v>
      </c>
    </row>
    <row r="83" spans="1:25" ht="15.75">
      <c r="A83" s="23" t="str">
        <f t="shared" si="1"/>
        <v>07.10.2015</v>
      </c>
      <c r="B83" s="24">
        <v>1316.48</v>
      </c>
      <c r="C83" s="25">
        <v>1232.77</v>
      </c>
      <c r="D83" s="25">
        <v>1177.97</v>
      </c>
      <c r="E83" s="25">
        <v>1163.31</v>
      </c>
      <c r="F83" s="25">
        <v>1175.86</v>
      </c>
      <c r="G83" s="25">
        <v>1148.82</v>
      </c>
      <c r="H83" s="25">
        <v>1175.31</v>
      </c>
      <c r="I83" s="25">
        <v>1326.42</v>
      </c>
      <c r="J83" s="25">
        <v>1377.79</v>
      </c>
      <c r="K83" s="25">
        <v>1532.87</v>
      </c>
      <c r="L83" s="25">
        <v>1624.18</v>
      </c>
      <c r="M83" s="25">
        <v>1673.7</v>
      </c>
      <c r="N83" s="25">
        <v>1651.4</v>
      </c>
      <c r="O83" s="25">
        <v>1610.12</v>
      </c>
      <c r="P83" s="25">
        <v>1593.29</v>
      </c>
      <c r="Q83" s="25">
        <v>1586.79</v>
      </c>
      <c r="R83" s="25">
        <v>1587.47</v>
      </c>
      <c r="S83" s="25">
        <v>1542.95</v>
      </c>
      <c r="T83" s="25">
        <v>1571.59</v>
      </c>
      <c r="U83" s="25">
        <v>1587.66</v>
      </c>
      <c r="V83" s="25">
        <v>1555.05</v>
      </c>
      <c r="W83" s="25">
        <v>1525.23</v>
      </c>
      <c r="X83" s="25">
        <v>1424.97</v>
      </c>
      <c r="Y83" s="26">
        <v>1356.89</v>
      </c>
    </row>
    <row r="84" spans="1:25" ht="15.75">
      <c r="A84" s="23" t="str">
        <f t="shared" si="1"/>
        <v>08.10.2015</v>
      </c>
      <c r="B84" s="24">
        <v>1306.58</v>
      </c>
      <c r="C84" s="25">
        <v>1239.19</v>
      </c>
      <c r="D84" s="25">
        <v>1147.04</v>
      </c>
      <c r="E84" s="25">
        <v>1127.09</v>
      </c>
      <c r="F84" s="25">
        <v>1116.76</v>
      </c>
      <c r="G84" s="25">
        <v>1107.03</v>
      </c>
      <c r="H84" s="25">
        <v>1150.23</v>
      </c>
      <c r="I84" s="25">
        <v>1207.88</v>
      </c>
      <c r="J84" s="25">
        <v>1230.31</v>
      </c>
      <c r="K84" s="25">
        <v>1365.37</v>
      </c>
      <c r="L84" s="25">
        <v>1523.3</v>
      </c>
      <c r="M84" s="25">
        <v>1567.62</v>
      </c>
      <c r="N84" s="25">
        <v>1562.48</v>
      </c>
      <c r="O84" s="25">
        <v>1547.64</v>
      </c>
      <c r="P84" s="25">
        <v>1525.66</v>
      </c>
      <c r="Q84" s="25">
        <v>1525.47</v>
      </c>
      <c r="R84" s="25">
        <v>1524.49</v>
      </c>
      <c r="S84" s="25">
        <v>1564.94</v>
      </c>
      <c r="T84" s="25">
        <v>1571.97</v>
      </c>
      <c r="U84" s="25">
        <v>1594.7</v>
      </c>
      <c r="V84" s="25">
        <v>1595.23</v>
      </c>
      <c r="W84" s="25">
        <v>1569.84</v>
      </c>
      <c r="X84" s="25">
        <v>1452.87</v>
      </c>
      <c r="Y84" s="26">
        <v>1363.62</v>
      </c>
    </row>
    <row r="85" spans="1:25" ht="15.75">
      <c r="A85" s="23" t="str">
        <f t="shared" si="1"/>
        <v>09.10.2015</v>
      </c>
      <c r="B85" s="24">
        <v>1308.06</v>
      </c>
      <c r="C85" s="25">
        <v>1183.71</v>
      </c>
      <c r="D85" s="25">
        <v>1184.22</v>
      </c>
      <c r="E85" s="25">
        <v>1139.58</v>
      </c>
      <c r="F85" s="25">
        <v>1135.09</v>
      </c>
      <c r="G85" s="25">
        <v>1135.16</v>
      </c>
      <c r="H85" s="25">
        <v>1184.9</v>
      </c>
      <c r="I85" s="25">
        <v>1267.31</v>
      </c>
      <c r="J85" s="25">
        <v>1316.7</v>
      </c>
      <c r="K85" s="25">
        <v>1420.42</v>
      </c>
      <c r="L85" s="25">
        <v>1586.25</v>
      </c>
      <c r="M85" s="25">
        <v>1610.59</v>
      </c>
      <c r="N85" s="25">
        <v>1605.62</v>
      </c>
      <c r="O85" s="25">
        <v>1604.41</v>
      </c>
      <c r="P85" s="25">
        <v>1590.01</v>
      </c>
      <c r="Q85" s="25">
        <v>1595.22</v>
      </c>
      <c r="R85" s="25">
        <v>1582.14</v>
      </c>
      <c r="S85" s="25">
        <v>1581.2</v>
      </c>
      <c r="T85" s="25">
        <v>1588.63</v>
      </c>
      <c r="U85" s="25">
        <v>1605.46</v>
      </c>
      <c r="V85" s="25">
        <v>1614.15</v>
      </c>
      <c r="W85" s="25">
        <v>1599.58</v>
      </c>
      <c r="X85" s="25">
        <v>1503.65</v>
      </c>
      <c r="Y85" s="26">
        <v>1493.63</v>
      </c>
    </row>
    <row r="86" spans="1:25" ht="15.75">
      <c r="A86" s="23" t="str">
        <f t="shared" si="1"/>
        <v>10.10.2015</v>
      </c>
      <c r="B86" s="24">
        <v>1356.87</v>
      </c>
      <c r="C86" s="25">
        <v>1228.8</v>
      </c>
      <c r="D86" s="25">
        <v>1291.61</v>
      </c>
      <c r="E86" s="25">
        <v>1233.52</v>
      </c>
      <c r="F86" s="25">
        <v>1182.6</v>
      </c>
      <c r="G86" s="25">
        <v>1179.44</v>
      </c>
      <c r="H86" s="25">
        <v>1181.14</v>
      </c>
      <c r="I86" s="25">
        <v>1238.45</v>
      </c>
      <c r="J86" s="25">
        <v>1289.48</v>
      </c>
      <c r="K86" s="25">
        <v>1381.15</v>
      </c>
      <c r="L86" s="25">
        <v>1530.81</v>
      </c>
      <c r="M86" s="25">
        <v>1535.27</v>
      </c>
      <c r="N86" s="25">
        <v>1568.24</v>
      </c>
      <c r="O86" s="25">
        <v>1568.93</v>
      </c>
      <c r="P86" s="25">
        <v>1524.45</v>
      </c>
      <c r="Q86" s="25">
        <v>1521.27</v>
      </c>
      <c r="R86" s="25">
        <v>1525.56</v>
      </c>
      <c r="S86" s="25">
        <v>1546.31</v>
      </c>
      <c r="T86" s="25">
        <v>1603.12</v>
      </c>
      <c r="U86" s="25">
        <v>1610.08</v>
      </c>
      <c r="V86" s="25">
        <v>1615.36</v>
      </c>
      <c r="W86" s="25">
        <v>1614.41</v>
      </c>
      <c r="X86" s="25">
        <v>1559.37</v>
      </c>
      <c r="Y86" s="26">
        <v>1431.43</v>
      </c>
    </row>
    <row r="87" spans="1:25" ht="15.75">
      <c r="A87" s="23" t="str">
        <f t="shared" si="1"/>
        <v>11.10.2015</v>
      </c>
      <c r="B87" s="24">
        <v>1400.75</v>
      </c>
      <c r="C87" s="25">
        <v>1298.2</v>
      </c>
      <c r="D87" s="25">
        <v>1247.79</v>
      </c>
      <c r="E87" s="25">
        <v>1180.63</v>
      </c>
      <c r="F87" s="25">
        <v>1175.16</v>
      </c>
      <c r="G87" s="25">
        <v>1169.59</v>
      </c>
      <c r="H87" s="25">
        <v>1170.48</v>
      </c>
      <c r="I87" s="25">
        <v>1184.16</v>
      </c>
      <c r="J87" s="25">
        <v>1205.4</v>
      </c>
      <c r="K87" s="25">
        <v>1246.78</v>
      </c>
      <c r="L87" s="25">
        <v>1373.24</v>
      </c>
      <c r="M87" s="25">
        <v>1421.29</v>
      </c>
      <c r="N87" s="25">
        <v>1432.83</v>
      </c>
      <c r="O87" s="25">
        <v>1413.29</v>
      </c>
      <c r="P87" s="25">
        <v>1409.35</v>
      </c>
      <c r="Q87" s="25">
        <v>1417.63</v>
      </c>
      <c r="R87" s="25">
        <v>1427.52</v>
      </c>
      <c r="S87" s="25">
        <v>1433.2</v>
      </c>
      <c r="T87" s="25">
        <v>1457.21</v>
      </c>
      <c r="U87" s="25">
        <v>1600.54</v>
      </c>
      <c r="V87" s="25">
        <v>1595.63</v>
      </c>
      <c r="W87" s="25">
        <v>1577.99</v>
      </c>
      <c r="X87" s="25">
        <v>1489.85</v>
      </c>
      <c r="Y87" s="26">
        <v>1369.77</v>
      </c>
    </row>
    <row r="88" spans="1:25" ht="15.75">
      <c r="A88" s="23" t="str">
        <f t="shared" si="1"/>
        <v>12.10.2015</v>
      </c>
      <c r="B88" s="24">
        <v>1340.07</v>
      </c>
      <c r="C88" s="25">
        <v>1265.81</v>
      </c>
      <c r="D88" s="25">
        <v>1268.04</v>
      </c>
      <c r="E88" s="25">
        <v>1217.02</v>
      </c>
      <c r="F88" s="25">
        <v>1196.2</v>
      </c>
      <c r="G88" s="25">
        <v>1182.67</v>
      </c>
      <c r="H88" s="25">
        <v>1226.25</v>
      </c>
      <c r="I88" s="25">
        <v>1317.32</v>
      </c>
      <c r="J88" s="25">
        <v>1364.81</v>
      </c>
      <c r="K88" s="25">
        <v>1551.46</v>
      </c>
      <c r="L88" s="25">
        <v>1590.54</v>
      </c>
      <c r="M88" s="25">
        <v>1599.88</v>
      </c>
      <c r="N88" s="25">
        <v>1595.43</v>
      </c>
      <c r="O88" s="25">
        <v>1591.39</v>
      </c>
      <c r="P88" s="25">
        <v>1576.98</v>
      </c>
      <c r="Q88" s="25">
        <v>1580.64</v>
      </c>
      <c r="R88" s="25">
        <v>1551.6</v>
      </c>
      <c r="S88" s="25">
        <v>1550.03</v>
      </c>
      <c r="T88" s="25">
        <v>1574.23</v>
      </c>
      <c r="U88" s="25">
        <v>1588.45</v>
      </c>
      <c r="V88" s="25">
        <v>1589.82</v>
      </c>
      <c r="W88" s="25">
        <v>1581.39</v>
      </c>
      <c r="X88" s="25">
        <v>1459.02</v>
      </c>
      <c r="Y88" s="26">
        <v>1436.02</v>
      </c>
    </row>
    <row r="89" spans="1:25" ht="15.75">
      <c r="A89" s="23" t="str">
        <f t="shared" si="1"/>
        <v>13.10.2015</v>
      </c>
      <c r="B89" s="24">
        <v>1332.71</v>
      </c>
      <c r="C89" s="25">
        <v>1242.68</v>
      </c>
      <c r="D89" s="25">
        <v>1175.63</v>
      </c>
      <c r="E89" s="25">
        <v>1167.91</v>
      </c>
      <c r="F89" s="25">
        <v>1167.07</v>
      </c>
      <c r="G89" s="25">
        <v>1165.58</v>
      </c>
      <c r="H89" s="25">
        <v>1185.19</v>
      </c>
      <c r="I89" s="25">
        <v>1270.16</v>
      </c>
      <c r="J89" s="25">
        <v>1379.93</v>
      </c>
      <c r="K89" s="25">
        <v>1447</v>
      </c>
      <c r="L89" s="25">
        <v>1588.87</v>
      </c>
      <c r="M89" s="25">
        <v>1611.83</v>
      </c>
      <c r="N89" s="25">
        <v>1606.23</v>
      </c>
      <c r="O89" s="25">
        <v>1604.56</v>
      </c>
      <c r="P89" s="25">
        <v>1600.53</v>
      </c>
      <c r="Q89" s="25">
        <v>1600.29</v>
      </c>
      <c r="R89" s="25">
        <v>1577.31</v>
      </c>
      <c r="S89" s="25">
        <v>1538.78</v>
      </c>
      <c r="T89" s="25">
        <v>1579.96</v>
      </c>
      <c r="U89" s="25">
        <v>1604.84</v>
      </c>
      <c r="V89" s="25">
        <v>1596.89</v>
      </c>
      <c r="W89" s="25">
        <v>1556.14</v>
      </c>
      <c r="X89" s="25">
        <v>1441.21</v>
      </c>
      <c r="Y89" s="26">
        <v>1355.32</v>
      </c>
    </row>
    <row r="90" spans="1:25" ht="15.75">
      <c r="A90" s="23" t="str">
        <f t="shared" si="1"/>
        <v>14.10.2015</v>
      </c>
      <c r="B90" s="24">
        <v>1255.34</v>
      </c>
      <c r="C90" s="25">
        <v>1171.29</v>
      </c>
      <c r="D90" s="25">
        <v>1163.47</v>
      </c>
      <c r="E90" s="25">
        <v>1135.57</v>
      </c>
      <c r="F90" s="25">
        <v>1145.84</v>
      </c>
      <c r="G90" s="25">
        <v>1160.4</v>
      </c>
      <c r="H90" s="25">
        <v>1175.34</v>
      </c>
      <c r="I90" s="25">
        <v>1220.46</v>
      </c>
      <c r="J90" s="25">
        <v>1299.12</v>
      </c>
      <c r="K90" s="25">
        <v>1438.46</v>
      </c>
      <c r="L90" s="25">
        <v>1603.72</v>
      </c>
      <c r="M90" s="25">
        <v>1623.03</v>
      </c>
      <c r="N90" s="25">
        <v>1618.01</v>
      </c>
      <c r="O90" s="25">
        <v>1607.89</v>
      </c>
      <c r="P90" s="25">
        <v>1599.62</v>
      </c>
      <c r="Q90" s="25">
        <v>1601.04</v>
      </c>
      <c r="R90" s="25">
        <v>1593.65</v>
      </c>
      <c r="S90" s="25">
        <v>1544.44</v>
      </c>
      <c r="T90" s="25">
        <v>1525.54</v>
      </c>
      <c r="U90" s="25">
        <v>1596.26</v>
      </c>
      <c r="V90" s="25">
        <v>1595.47</v>
      </c>
      <c r="W90" s="25">
        <v>1560.2</v>
      </c>
      <c r="X90" s="25">
        <v>1433.89</v>
      </c>
      <c r="Y90" s="26">
        <v>1363.55</v>
      </c>
    </row>
    <row r="91" spans="1:25" ht="15.75">
      <c r="A91" s="23" t="str">
        <f t="shared" si="1"/>
        <v>15.10.2015</v>
      </c>
      <c r="B91" s="24">
        <v>1280.3</v>
      </c>
      <c r="C91" s="25">
        <v>1188.62</v>
      </c>
      <c r="D91" s="25">
        <v>1169.07</v>
      </c>
      <c r="E91" s="25">
        <v>1161.8</v>
      </c>
      <c r="F91" s="25">
        <v>1164.55</v>
      </c>
      <c r="G91" s="25">
        <v>1170.03</v>
      </c>
      <c r="H91" s="25">
        <v>1180.16</v>
      </c>
      <c r="I91" s="25">
        <v>1222.39</v>
      </c>
      <c r="J91" s="25">
        <v>1312.42</v>
      </c>
      <c r="K91" s="25">
        <v>1434.46</v>
      </c>
      <c r="L91" s="25">
        <v>1572.7</v>
      </c>
      <c r="M91" s="25">
        <v>1588.79</v>
      </c>
      <c r="N91" s="25">
        <v>1581.7</v>
      </c>
      <c r="O91" s="25">
        <v>1564.8</v>
      </c>
      <c r="P91" s="25">
        <v>1548.85</v>
      </c>
      <c r="Q91" s="25">
        <v>1542.68</v>
      </c>
      <c r="R91" s="25">
        <v>1467.28</v>
      </c>
      <c r="S91" s="25">
        <v>1445.52</v>
      </c>
      <c r="T91" s="25">
        <v>1475.03</v>
      </c>
      <c r="U91" s="25">
        <v>1505.98</v>
      </c>
      <c r="V91" s="25">
        <v>1562.09</v>
      </c>
      <c r="W91" s="25">
        <v>1501.05</v>
      </c>
      <c r="X91" s="25">
        <v>1396.15</v>
      </c>
      <c r="Y91" s="26">
        <v>1338.23</v>
      </c>
    </row>
    <row r="92" spans="1:25" ht="15.75">
      <c r="A92" s="23" t="str">
        <f t="shared" si="1"/>
        <v>16.10.2015</v>
      </c>
      <c r="B92" s="24">
        <v>1236.84</v>
      </c>
      <c r="C92" s="25">
        <v>1163.99</v>
      </c>
      <c r="D92" s="25">
        <v>1114.2</v>
      </c>
      <c r="E92" s="25">
        <v>1104.54</v>
      </c>
      <c r="F92" s="25">
        <v>1102.75</v>
      </c>
      <c r="G92" s="25">
        <v>1107.13</v>
      </c>
      <c r="H92" s="25">
        <v>1141.2</v>
      </c>
      <c r="I92" s="25">
        <v>1212.41</v>
      </c>
      <c r="J92" s="25">
        <v>1287.19</v>
      </c>
      <c r="K92" s="25">
        <v>1522.68</v>
      </c>
      <c r="L92" s="25">
        <v>1605.46</v>
      </c>
      <c r="M92" s="25">
        <v>1640.63</v>
      </c>
      <c r="N92" s="25">
        <v>1638.69</v>
      </c>
      <c r="O92" s="25">
        <v>1642.22</v>
      </c>
      <c r="P92" s="25">
        <v>1618.38</v>
      </c>
      <c r="Q92" s="25">
        <v>1602.27</v>
      </c>
      <c r="R92" s="25">
        <v>1567.45</v>
      </c>
      <c r="S92" s="25">
        <v>1581.91</v>
      </c>
      <c r="T92" s="25">
        <v>1575.67</v>
      </c>
      <c r="U92" s="25">
        <v>1606.4</v>
      </c>
      <c r="V92" s="25">
        <v>1633.92</v>
      </c>
      <c r="W92" s="25">
        <v>1599.22</v>
      </c>
      <c r="X92" s="25">
        <v>1508.68</v>
      </c>
      <c r="Y92" s="26">
        <v>1425.91</v>
      </c>
    </row>
    <row r="93" spans="1:25" ht="15.75">
      <c r="A93" s="23" t="str">
        <f t="shared" si="1"/>
        <v>17.10.2015</v>
      </c>
      <c r="B93" s="24">
        <v>1311.18</v>
      </c>
      <c r="C93" s="25">
        <v>1209.89</v>
      </c>
      <c r="D93" s="25">
        <v>1200.63</v>
      </c>
      <c r="E93" s="25">
        <v>1172.16</v>
      </c>
      <c r="F93" s="25">
        <v>1158.74</v>
      </c>
      <c r="G93" s="25">
        <v>1140.18</v>
      </c>
      <c r="H93" s="25">
        <v>1150.84</v>
      </c>
      <c r="I93" s="25">
        <v>1201.31</v>
      </c>
      <c r="J93" s="25">
        <v>1219.12</v>
      </c>
      <c r="K93" s="25">
        <v>1300.74</v>
      </c>
      <c r="L93" s="25">
        <v>1390.66</v>
      </c>
      <c r="M93" s="25">
        <v>1464.37</v>
      </c>
      <c r="N93" s="25">
        <v>1498.1</v>
      </c>
      <c r="O93" s="25">
        <v>1492.89</v>
      </c>
      <c r="P93" s="25">
        <v>1465.44</v>
      </c>
      <c r="Q93" s="25">
        <v>1435.45</v>
      </c>
      <c r="R93" s="25">
        <v>1451.23</v>
      </c>
      <c r="S93" s="25">
        <v>1562.88</v>
      </c>
      <c r="T93" s="25">
        <v>1591.59</v>
      </c>
      <c r="U93" s="25">
        <v>1608.47</v>
      </c>
      <c r="V93" s="25">
        <v>1603.89</v>
      </c>
      <c r="W93" s="25">
        <v>1594.33</v>
      </c>
      <c r="X93" s="25">
        <v>1471.79</v>
      </c>
      <c r="Y93" s="26">
        <v>1374.03</v>
      </c>
    </row>
    <row r="94" spans="1:25" ht="15.75">
      <c r="A94" s="23" t="str">
        <f t="shared" si="1"/>
        <v>18.10.2015</v>
      </c>
      <c r="B94" s="24">
        <v>1293.09</v>
      </c>
      <c r="C94" s="25">
        <v>1190.63</v>
      </c>
      <c r="D94" s="25">
        <v>1257.28</v>
      </c>
      <c r="E94" s="25">
        <v>1225.84</v>
      </c>
      <c r="F94" s="25">
        <v>1201.24</v>
      </c>
      <c r="G94" s="25">
        <v>1203.45</v>
      </c>
      <c r="H94" s="25">
        <v>1212.92</v>
      </c>
      <c r="I94" s="25">
        <v>1247.12</v>
      </c>
      <c r="J94" s="25">
        <v>1315.74</v>
      </c>
      <c r="K94" s="25">
        <v>1371.62</v>
      </c>
      <c r="L94" s="25">
        <v>1400.59</v>
      </c>
      <c r="M94" s="25">
        <v>1533.27</v>
      </c>
      <c r="N94" s="25">
        <v>1575.53</v>
      </c>
      <c r="O94" s="25">
        <v>1579.62</v>
      </c>
      <c r="P94" s="25">
        <v>1556.67</v>
      </c>
      <c r="Q94" s="25">
        <v>1549.29</v>
      </c>
      <c r="R94" s="25">
        <v>1581.89</v>
      </c>
      <c r="S94" s="25">
        <v>1598.49</v>
      </c>
      <c r="T94" s="25">
        <v>1645.78</v>
      </c>
      <c r="U94" s="25">
        <v>1655.23</v>
      </c>
      <c r="V94" s="25">
        <v>1627.15</v>
      </c>
      <c r="W94" s="25">
        <v>1651.82</v>
      </c>
      <c r="X94" s="25">
        <v>1608.16</v>
      </c>
      <c r="Y94" s="26">
        <v>1512.92</v>
      </c>
    </row>
    <row r="95" spans="1:25" ht="15.75">
      <c r="A95" s="23" t="str">
        <f t="shared" si="1"/>
        <v>19.10.2015</v>
      </c>
      <c r="B95" s="24">
        <v>1418.98</v>
      </c>
      <c r="C95" s="25">
        <v>1340.85</v>
      </c>
      <c r="D95" s="25">
        <v>1258.84</v>
      </c>
      <c r="E95" s="25">
        <v>1257.12</v>
      </c>
      <c r="F95" s="25">
        <v>1247.77</v>
      </c>
      <c r="G95" s="25">
        <v>1220.98</v>
      </c>
      <c r="H95" s="25">
        <v>1268.72</v>
      </c>
      <c r="I95" s="25">
        <v>1343.08</v>
      </c>
      <c r="J95" s="25">
        <v>1379.66</v>
      </c>
      <c r="K95" s="25">
        <v>1560.02</v>
      </c>
      <c r="L95" s="25">
        <v>1657.6</v>
      </c>
      <c r="M95" s="25">
        <v>1691.5</v>
      </c>
      <c r="N95" s="25">
        <v>1682.01</v>
      </c>
      <c r="O95" s="25">
        <v>1694.65</v>
      </c>
      <c r="P95" s="25">
        <v>1670.73</v>
      </c>
      <c r="Q95" s="25">
        <v>1663.2</v>
      </c>
      <c r="R95" s="25">
        <v>1641.77</v>
      </c>
      <c r="S95" s="25">
        <v>1675.39</v>
      </c>
      <c r="T95" s="25">
        <v>1673.4</v>
      </c>
      <c r="U95" s="25">
        <v>1669.26</v>
      </c>
      <c r="V95" s="25">
        <v>1673.78</v>
      </c>
      <c r="W95" s="25">
        <v>1575.91</v>
      </c>
      <c r="X95" s="25">
        <v>1442.32</v>
      </c>
      <c r="Y95" s="26">
        <v>1384.41</v>
      </c>
    </row>
    <row r="96" spans="1:25" ht="15.75">
      <c r="A96" s="23" t="str">
        <f t="shared" si="1"/>
        <v>20.10.2015</v>
      </c>
      <c r="B96" s="24">
        <v>1305.74</v>
      </c>
      <c r="C96" s="25">
        <v>1237.58</v>
      </c>
      <c r="D96" s="25">
        <v>1250.66</v>
      </c>
      <c r="E96" s="25">
        <v>1179.03</v>
      </c>
      <c r="F96" s="25">
        <v>1177.15</v>
      </c>
      <c r="G96" s="25">
        <v>1199.13</v>
      </c>
      <c r="H96" s="25">
        <v>1282.57</v>
      </c>
      <c r="I96" s="25">
        <v>1369.15</v>
      </c>
      <c r="J96" s="25">
        <v>1420.26</v>
      </c>
      <c r="K96" s="25">
        <v>1561.73</v>
      </c>
      <c r="L96" s="25">
        <v>1596.18</v>
      </c>
      <c r="M96" s="25">
        <v>1631.29</v>
      </c>
      <c r="N96" s="25">
        <v>1626.95</v>
      </c>
      <c r="O96" s="25">
        <v>1617.04</v>
      </c>
      <c r="P96" s="25">
        <v>1593.92</v>
      </c>
      <c r="Q96" s="25">
        <v>1590.54</v>
      </c>
      <c r="R96" s="25">
        <v>1619.06</v>
      </c>
      <c r="S96" s="25">
        <v>1636.59</v>
      </c>
      <c r="T96" s="25">
        <v>1623.37</v>
      </c>
      <c r="U96" s="25">
        <v>1629.25</v>
      </c>
      <c r="V96" s="25">
        <v>1620.22</v>
      </c>
      <c r="W96" s="25">
        <v>1573.87</v>
      </c>
      <c r="X96" s="25">
        <v>1480.36</v>
      </c>
      <c r="Y96" s="26">
        <v>1400.26</v>
      </c>
    </row>
    <row r="97" spans="1:25" ht="15.75">
      <c r="A97" s="23" t="str">
        <f t="shared" si="1"/>
        <v>21.10.2015</v>
      </c>
      <c r="B97" s="24">
        <v>1305.78</v>
      </c>
      <c r="C97" s="25">
        <v>1266.71</v>
      </c>
      <c r="D97" s="25">
        <v>1180.31</v>
      </c>
      <c r="E97" s="25">
        <v>1174.22</v>
      </c>
      <c r="F97" s="25">
        <v>1165.27</v>
      </c>
      <c r="G97" s="25">
        <v>1179.7</v>
      </c>
      <c r="H97" s="25">
        <v>1261.51</v>
      </c>
      <c r="I97" s="25">
        <v>1352.51</v>
      </c>
      <c r="J97" s="25">
        <v>1344.69</v>
      </c>
      <c r="K97" s="25">
        <v>1491.71</v>
      </c>
      <c r="L97" s="25">
        <v>1584.47</v>
      </c>
      <c r="M97" s="25">
        <v>1640.49</v>
      </c>
      <c r="N97" s="25">
        <v>1607.14</v>
      </c>
      <c r="O97" s="25">
        <v>1597.55</v>
      </c>
      <c r="P97" s="25">
        <v>1571.47</v>
      </c>
      <c r="Q97" s="25">
        <v>1565.32</v>
      </c>
      <c r="R97" s="25">
        <v>1578.45</v>
      </c>
      <c r="S97" s="25">
        <v>1559.92</v>
      </c>
      <c r="T97" s="25">
        <v>1563.75</v>
      </c>
      <c r="U97" s="25">
        <v>1574.49</v>
      </c>
      <c r="V97" s="25">
        <v>1583.22</v>
      </c>
      <c r="W97" s="25">
        <v>1485.05</v>
      </c>
      <c r="X97" s="25">
        <v>1382.95</v>
      </c>
      <c r="Y97" s="26">
        <v>1352.02</v>
      </c>
    </row>
    <row r="98" spans="1:25" ht="15.75">
      <c r="A98" s="23" t="str">
        <f t="shared" si="1"/>
        <v>22.10.2015</v>
      </c>
      <c r="B98" s="24">
        <v>1298.91</v>
      </c>
      <c r="C98" s="25">
        <v>1239.59</v>
      </c>
      <c r="D98" s="25">
        <v>1172.92</v>
      </c>
      <c r="E98" s="25">
        <v>1158.66</v>
      </c>
      <c r="F98" s="25">
        <v>1138.44</v>
      </c>
      <c r="G98" s="25">
        <v>1170.11</v>
      </c>
      <c r="H98" s="25">
        <v>1190.15</v>
      </c>
      <c r="I98" s="25">
        <v>1340.13</v>
      </c>
      <c r="J98" s="25">
        <v>1297.03</v>
      </c>
      <c r="K98" s="25">
        <v>1431.68</v>
      </c>
      <c r="L98" s="25">
        <v>1560.75</v>
      </c>
      <c r="M98" s="25">
        <v>1601.6</v>
      </c>
      <c r="N98" s="25">
        <v>1593.32</v>
      </c>
      <c r="O98" s="25">
        <v>1584</v>
      </c>
      <c r="P98" s="25">
        <v>1546.19</v>
      </c>
      <c r="Q98" s="25">
        <v>1557.07</v>
      </c>
      <c r="R98" s="25">
        <v>1583.14</v>
      </c>
      <c r="S98" s="25">
        <v>1544.87</v>
      </c>
      <c r="T98" s="25">
        <v>1560.9</v>
      </c>
      <c r="U98" s="25">
        <v>1567.24</v>
      </c>
      <c r="V98" s="25">
        <v>1569.67</v>
      </c>
      <c r="W98" s="25">
        <v>1504.13</v>
      </c>
      <c r="X98" s="25">
        <v>1381.18</v>
      </c>
      <c r="Y98" s="26">
        <v>1344.22</v>
      </c>
    </row>
    <row r="99" spans="1:25" ht="15.75">
      <c r="A99" s="23" t="str">
        <f t="shared" si="1"/>
        <v>23.10.2015</v>
      </c>
      <c r="B99" s="24">
        <v>1260.37</v>
      </c>
      <c r="C99" s="25">
        <v>1195.17</v>
      </c>
      <c r="D99" s="25">
        <v>1158.47</v>
      </c>
      <c r="E99" s="25">
        <v>1153.62</v>
      </c>
      <c r="F99" s="25">
        <v>1154.74</v>
      </c>
      <c r="G99" s="25">
        <v>1154.57</v>
      </c>
      <c r="H99" s="25">
        <v>1182.68</v>
      </c>
      <c r="I99" s="25">
        <v>1243.29</v>
      </c>
      <c r="J99" s="25">
        <v>1278.03</v>
      </c>
      <c r="K99" s="25">
        <v>1375.45</v>
      </c>
      <c r="L99" s="25">
        <v>1532.74</v>
      </c>
      <c r="M99" s="25">
        <v>1547.39</v>
      </c>
      <c r="N99" s="25">
        <v>1546.19</v>
      </c>
      <c r="O99" s="25">
        <v>1531.49</v>
      </c>
      <c r="P99" s="25">
        <v>1494.76</v>
      </c>
      <c r="Q99" s="25">
        <v>1496.42</v>
      </c>
      <c r="R99" s="25">
        <v>1513.15</v>
      </c>
      <c r="S99" s="25">
        <v>1519.52</v>
      </c>
      <c r="T99" s="25">
        <v>1551.01</v>
      </c>
      <c r="U99" s="25">
        <v>1550.76</v>
      </c>
      <c r="V99" s="25">
        <v>1528.79</v>
      </c>
      <c r="W99" s="25">
        <v>1523.8</v>
      </c>
      <c r="X99" s="25">
        <v>1449.8</v>
      </c>
      <c r="Y99" s="26">
        <v>1408.68</v>
      </c>
    </row>
    <row r="100" spans="1:25" ht="15.75">
      <c r="A100" s="23" t="str">
        <f t="shared" si="1"/>
        <v>24.10.2015</v>
      </c>
      <c r="B100" s="24">
        <v>1310.21</v>
      </c>
      <c r="C100" s="25">
        <v>1195.95</v>
      </c>
      <c r="D100" s="25">
        <v>1197.72</v>
      </c>
      <c r="E100" s="25">
        <v>1186.98</v>
      </c>
      <c r="F100" s="25">
        <v>1175.97</v>
      </c>
      <c r="G100" s="25">
        <v>1175.74</v>
      </c>
      <c r="H100" s="25">
        <v>1187.17</v>
      </c>
      <c r="I100" s="25">
        <v>1200.32</v>
      </c>
      <c r="J100" s="25">
        <v>1221.88</v>
      </c>
      <c r="K100" s="25">
        <v>1329.05</v>
      </c>
      <c r="L100" s="25">
        <v>1431.75</v>
      </c>
      <c r="M100" s="25">
        <v>1546.63</v>
      </c>
      <c r="N100" s="25">
        <v>1557.73</v>
      </c>
      <c r="O100" s="25">
        <v>1551.71</v>
      </c>
      <c r="P100" s="25">
        <v>1540.25</v>
      </c>
      <c r="Q100" s="25">
        <v>1515.57</v>
      </c>
      <c r="R100" s="25">
        <v>1561.35</v>
      </c>
      <c r="S100" s="25">
        <v>1578.86</v>
      </c>
      <c r="T100" s="25">
        <v>1605.95</v>
      </c>
      <c r="U100" s="25">
        <v>1597.85</v>
      </c>
      <c r="V100" s="25">
        <v>1626.72</v>
      </c>
      <c r="W100" s="25">
        <v>1607.45</v>
      </c>
      <c r="X100" s="25">
        <v>1536.05</v>
      </c>
      <c r="Y100" s="26">
        <v>1385.11</v>
      </c>
    </row>
    <row r="101" spans="1:25" ht="15.75">
      <c r="A101" s="23" t="str">
        <f t="shared" si="1"/>
        <v>25.10.2015</v>
      </c>
      <c r="B101" s="24">
        <v>1308.21</v>
      </c>
      <c r="C101" s="25">
        <v>1214.18</v>
      </c>
      <c r="D101" s="25">
        <v>1183.6</v>
      </c>
      <c r="E101" s="25">
        <v>1169.92</v>
      </c>
      <c r="F101" s="25">
        <v>1143.73</v>
      </c>
      <c r="G101" s="25">
        <v>1142.37</v>
      </c>
      <c r="H101" s="25">
        <v>1149.1</v>
      </c>
      <c r="I101" s="25">
        <v>1154.57</v>
      </c>
      <c r="J101" s="25">
        <v>1172.42</v>
      </c>
      <c r="K101" s="25">
        <v>1211.1</v>
      </c>
      <c r="L101" s="25">
        <v>1301.5</v>
      </c>
      <c r="M101" s="25">
        <v>1402.26</v>
      </c>
      <c r="N101" s="25">
        <v>1431.65</v>
      </c>
      <c r="O101" s="25">
        <v>1431.36</v>
      </c>
      <c r="P101" s="25">
        <v>1388.34</v>
      </c>
      <c r="Q101" s="25">
        <v>1397.25</v>
      </c>
      <c r="R101" s="25">
        <v>1432.33</v>
      </c>
      <c r="S101" s="25">
        <v>1519.87</v>
      </c>
      <c r="T101" s="25">
        <v>1569.71</v>
      </c>
      <c r="U101" s="25">
        <v>1578.05</v>
      </c>
      <c r="V101" s="25">
        <v>1596.37</v>
      </c>
      <c r="W101" s="25">
        <v>1590.13</v>
      </c>
      <c r="X101" s="25">
        <v>1508.03</v>
      </c>
      <c r="Y101" s="26">
        <v>1359.81</v>
      </c>
    </row>
    <row r="102" spans="1:25" ht="15.75">
      <c r="A102" s="23" t="str">
        <f t="shared" si="1"/>
        <v>26.10.2015</v>
      </c>
      <c r="B102" s="24">
        <v>1217.35</v>
      </c>
      <c r="C102" s="25">
        <v>1181.81</v>
      </c>
      <c r="D102" s="25">
        <v>1148.16</v>
      </c>
      <c r="E102" s="25">
        <v>1091.9</v>
      </c>
      <c r="F102" s="25">
        <v>1088.44</v>
      </c>
      <c r="G102" s="25">
        <v>1103.7</v>
      </c>
      <c r="H102" s="25">
        <v>1148.01</v>
      </c>
      <c r="I102" s="25">
        <v>1279.36</v>
      </c>
      <c r="J102" s="25">
        <v>1363.39</v>
      </c>
      <c r="K102" s="25">
        <v>1491.2</v>
      </c>
      <c r="L102" s="25">
        <v>1553.17</v>
      </c>
      <c r="M102" s="25">
        <v>1568.37</v>
      </c>
      <c r="N102" s="25">
        <v>1560.25</v>
      </c>
      <c r="O102" s="25">
        <v>1558.36</v>
      </c>
      <c r="P102" s="25">
        <v>1525.34</v>
      </c>
      <c r="Q102" s="25">
        <v>1534.97</v>
      </c>
      <c r="R102" s="25">
        <v>1541.97</v>
      </c>
      <c r="S102" s="25">
        <v>1523.17</v>
      </c>
      <c r="T102" s="25">
        <v>1547.77</v>
      </c>
      <c r="U102" s="25">
        <v>1560.75</v>
      </c>
      <c r="V102" s="25">
        <v>1545.59</v>
      </c>
      <c r="W102" s="25">
        <v>1460.64</v>
      </c>
      <c r="X102" s="25">
        <v>1420.05</v>
      </c>
      <c r="Y102" s="26">
        <v>1367.86</v>
      </c>
    </row>
    <row r="103" spans="1:25" ht="15.75">
      <c r="A103" s="23" t="str">
        <f t="shared" si="1"/>
        <v>27.10.2015</v>
      </c>
      <c r="B103" s="24">
        <v>1287.31</v>
      </c>
      <c r="C103" s="25">
        <v>1183.51</v>
      </c>
      <c r="D103" s="25">
        <v>1158.31</v>
      </c>
      <c r="E103" s="25">
        <v>1122.17</v>
      </c>
      <c r="F103" s="25">
        <v>1096.29</v>
      </c>
      <c r="G103" s="25">
        <v>1123.95</v>
      </c>
      <c r="H103" s="25">
        <v>1176.97</v>
      </c>
      <c r="I103" s="25">
        <v>1251.75</v>
      </c>
      <c r="J103" s="25">
        <v>1291.27</v>
      </c>
      <c r="K103" s="25">
        <v>1372.1</v>
      </c>
      <c r="L103" s="25">
        <v>1447.62</v>
      </c>
      <c r="M103" s="25">
        <v>1450.64</v>
      </c>
      <c r="N103" s="25">
        <v>1440.33</v>
      </c>
      <c r="O103" s="25">
        <v>1427.25</v>
      </c>
      <c r="P103" s="25">
        <v>1426.54</v>
      </c>
      <c r="Q103" s="25">
        <v>1429.55</v>
      </c>
      <c r="R103" s="25">
        <v>1460.15</v>
      </c>
      <c r="S103" s="25">
        <v>1487.64</v>
      </c>
      <c r="T103" s="25">
        <v>1515.8</v>
      </c>
      <c r="U103" s="25">
        <v>1503.99</v>
      </c>
      <c r="V103" s="25">
        <v>1468.31</v>
      </c>
      <c r="W103" s="25">
        <v>1424.36</v>
      </c>
      <c r="X103" s="25">
        <v>1402.9</v>
      </c>
      <c r="Y103" s="26">
        <v>1356.37</v>
      </c>
    </row>
    <row r="104" spans="1:25" ht="15.75">
      <c r="A104" s="23" t="str">
        <f t="shared" si="1"/>
        <v>28.10.2015</v>
      </c>
      <c r="B104" s="24">
        <v>1271.23</v>
      </c>
      <c r="C104" s="25">
        <v>1186.58</v>
      </c>
      <c r="D104" s="25">
        <v>1176.24</v>
      </c>
      <c r="E104" s="25">
        <v>1155.55</v>
      </c>
      <c r="F104" s="25">
        <v>1152.13</v>
      </c>
      <c r="G104" s="25">
        <v>1161.44</v>
      </c>
      <c r="H104" s="25">
        <v>1184.79</v>
      </c>
      <c r="I104" s="25">
        <v>1301.5</v>
      </c>
      <c r="J104" s="25">
        <v>1348.68</v>
      </c>
      <c r="K104" s="25">
        <v>1466.24</v>
      </c>
      <c r="L104" s="25">
        <v>1535.15</v>
      </c>
      <c r="M104" s="25">
        <v>1547</v>
      </c>
      <c r="N104" s="25">
        <v>1540.25</v>
      </c>
      <c r="O104" s="25">
        <v>1546.78</v>
      </c>
      <c r="P104" s="25">
        <v>1530.74</v>
      </c>
      <c r="Q104" s="25">
        <v>1530.64</v>
      </c>
      <c r="R104" s="25">
        <v>1552.1</v>
      </c>
      <c r="S104" s="25">
        <v>1538.2</v>
      </c>
      <c r="T104" s="25">
        <v>1547.85</v>
      </c>
      <c r="U104" s="25">
        <v>1563.07</v>
      </c>
      <c r="V104" s="25">
        <v>1531.22</v>
      </c>
      <c r="W104" s="25">
        <v>1467.26</v>
      </c>
      <c r="X104" s="25">
        <v>1428.2</v>
      </c>
      <c r="Y104" s="26">
        <v>1345.14</v>
      </c>
    </row>
    <row r="105" spans="1:25" ht="15.75">
      <c r="A105" s="23" t="str">
        <f t="shared" si="1"/>
        <v>29.10.2015</v>
      </c>
      <c r="B105" s="24">
        <v>1277.89</v>
      </c>
      <c r="C105" s="25">
        <v>1189.62</v>
      </c>
      <c r="D105" s="25">
        <v>1113.78</v>
      </c>
      <c r="E105" s="25">
        <v>1084.75</v>
      </c>
      <c r="F105" s="25">
        <v>1084.34</v>
      </c>
      <c r="G105" s="25">
        <v>1097.3</v>
      </c>
      <c r="H105" s="25">
        <v>1172.79</v>
      </c>
      <c r="I105" s="25">
        <v>1203.52</v>
      </c>
      <c r="J105" s="25">
        <v>1279.83</v>
      </c>
      <c r="K105" s="25">
        <v>1425.18</v>
      </c>
      <c r="L105" s="25">
        <v>1517.52</v>
      </c>
      <c r="M105" s="25">
        <v>1524.18</v>
      </c>
      <c r="N105" s="25">
        <v>1519.31</v>
      </c>
      <c r="O105" s="25">
        <v>1533.51</v>
      </c>
      <c r="P105" s="25">
        <v>1497.02</v>
      </c>
      <c r="Q105" s="25">
        <v>1503.34</v>
      </c>
      <c r="R105" s="25">
        <v>1520.78</v>
      </c>
      <c r="S105" s="25">
        <v>1522.59</v>
      </c>
      <c r="T105" s="25">
        <v>1535.13</v>
      </c>
      <c r="U105" s="25">
        <v>1541.34</v>
      </c>
      <c r="V105" s="25">
        <v>1529.13</v>
      </c>
      <c r="W105" s="25">
        <v>1468.22</v>
      </c>
      <c r="X105" s="25">
        <v>1418.15</v>
      </c>
      <c r="Y105" s="26">
        <v>1309.77</v>
      </c>
    </row>
    <row r="106" spans="1:25" ht="15.75">
      <c r="A106" s="23" t="str">
        <f t="shared" si="1"/>
        <v>30.10.2015</v>
      </c>
      <c r="B106" s="24">
        <v>1221.25</v>
      </c>
      <c r="C106" s="25">
        <v>1171.55</v>
      </c>
      <c r="D106" s="25">
        <v>1146.6</v>
      </c>
      <c r="E106" s="25">
        <v>1135.24</v>
      </c>
      <c r="F106" s="25">
        <v>1083.81</v>
      </c>
      <c r="G106" s="25">
        <v>1069.89</v>
      </c>
      <c r="H106" s="25">
        <v>1150.86</v>
      </c>
      <c r="I106" s="25">
        <v>1190.56</v>
      </c>
      <c r="J106" s="25">
        <v>1262.56</v>
      </c>
      <c r="K106" s="25">
        <v>1426.68</v>
      </c>
      <c r="L106" s="25">
        <v>1533.9</v>
      </c>
      <c r="M106" s="25">
        <v>1528.37</v>
      </c>
      <c r="N106" s="25">
        <v>1518.98</v>
      </c>
      <c r="O106" s="25">
        <v>1521.72</v>
      </c>
      <c r="P106" s="25">
        <v>1462.9</v>
      </c>
      <c r="Q106" s="25">
        <v>1466.05</v>
      </c>
      <c r="R106" s="25">
        <v>1515.02</v>
      </c>
      <c r="S106" s="25">
        <v>1519.73</v>
      </c>
      <c r="T106" s="25">
        <v>1544.72</v>
      </c>
      <c r="U106" s="25">
        <v>1535.6</v>
      </c>
      <c r="V106" s="25">
        <v>1528.11</v>
      </c>
      <c r="W106" s="25">
        <v>1504.86</v>
      </c>
      <c r="X106" s="25">
        <v>1437.32</v>
      </c>
      <c r="Y106" s="26">
        <v>1398.47</v>
      </c>
    </row>
    <row r="107" spans="1:25" ht="16.5" thickBot="1">
      <c r="A107" s="27" t="str">
        <f t="shared" si="1"/>
        <v>31.10.2015</v>
      </c>
      <c r="B107" s="28">
        <v>1297.59</v>
      </c>
      <c r="C107" s="29">
        <v>1176.92</v>
      </c>
      <c r="D107" s="29">
        <v>1179.56</v>
      </c>
      <c r="E107" s="29">
        <v>1174.63</v>
      </c>
      <c r="F107" s="29">
        <v>1161.35</v>
      </c>
      <c r="G107" s="29">
        <v>1155.65</v>
      </c>
      <c r="H107" s="29">
        <v>1176.11</v>
      </c>
      <c r="I107" s="29">
        <v>1183.39</v>
      </c>
      <c r="J107" s="29">
        <v>1201.2</v>
      </c>
      <c r="K107" s="29">
        <v>1304.45</v>
      </c>
      <c r="L107" s="29">
        <v>1351.68</v>
      </c>
      <c r="M107" s="29">
        <v>1430.24</v>
      </c>
      <c r="N107" s="29">
        <v>1445.29</v>
      </c>
      <c r="O107" s="29">
        <v>1438.07</v>
      </c>
      <c r="P107" s="29">
        <v>1416.34</v>
      </c>
      <c r="Q107" s="29">
        <v>1416.49</v>
      </c>
      <c r="R107" s="29">
        <v>1438.26</v>
      </c>
      <c r="S107" s="29">
        <v>1480.11</v>
      </c>
      <c r="T107" s="29">
        <v>1521.91</v>
      </c>
      <c r="U107" s="29">
        <v>1522.32</v>
      </c>
      <c r="V107" s="29">
        <v>1512.36</v>
      </c>
      <c r="W107" s="29">
        <v>1445.42</v>
      </c>
      <c r="X107" s="29">
        <v>1414.15</v>
      </c>
      <c r="Y107" s="30">
        <v>1338.55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01.10.2015</v>
      </c>
      <c r="B111" s="19">
        <v>1611.05</v>
      </c>
      <c r="C111" s="20">
        <v>1482.21</v>
      </c>
      <c r="D111" s="20">
        <v>1548.47</v>
      </c>
      <c r="E111" s="20">
        <v>1524.54</v>
      </c>
      <c r="F111" s="20">
        <v>1522.31</v>
      </c>
      <c r="G111" s="20">
        <v>1525.56</v>
      </c>
      <c r="H111" s="20">
        <v>1538.57</v>
      </c>
      <c r="I111" s="20">
        <v>1602.43</v>
      </c>
      <c r="J111" s="20">
        <v>1643.71</v>
      </c>
      <c r="K111" s="20">
        <v>1722.24</v>
      </c>
      <c r="L111" s="20">
        <v>1750.76</v>
      </c>
      <c r="M111" s="20">
        <v>1784.98</v>
      </c>
      <c r="N111" s="20">
        <v>1764.7</v>
      </c>
      <c r="O111" s="20">
        <v>1762.01</v>
      </c>
      <c r="P111" s="20">
        <v>1753.2</v>
      </c>
      <c r="Q111" s="20">
        <v>1746.78</v>
      </c>
      <c r="R111" s="20">
        <v>1739.27</v>
      </c>
      <c r="S111" s="20">
        <v>1727.78</v>
      </c>
      <c r="T111" s="20">
        <v>1733.67</v>
      </c>
      <c r="U111" s="20">
        <v>1757.37</v>
      </c>
      <c r="V111" s="20">
        <v>1772.2</v>
      </c>
      <c r="W111" s="20">
        <v>1821.25</v>
      </c>
      <c r="X111" s="20">
        <v>1747.29</v>
      </c>
      <c r="Y111" s="21">
        <v>1725.21</v>
      </c>
      <c r="Z111" s="22"/>
    </row>
    <row r="112" spans="1:25" ht="15.75">
      <c r="A112" s="23" t="str">
        <f t="shared" si="2"/>
        <v>02.10.2015</v>
      </c>
      <c r="B112" s="24">
        <v>1654.6</v>
      </c>
      <c r="C112" s="25">
        <v>1563.66</v>
      </c>
      <c r="D112" s="25">
        <v>1510.88</v>
      </c>
      <c r="E112" s="25">
        <v>1496.17</v>
      </c>
      <c r="F112" s="25">
        <v>1467.23</v>
      </c>
      <c r="G112" s="25">
        <v>1472.25</v>
      </c>
      <c r="H112" s="25">
        <v>1507.46</v>
      </c>
      <c r="I112" s="25">
        <v>1597.89</v>
      </c>
      <c r="J112" s="25">
        <v>1663.87</v>
      </c>
      <c r="K112" s="25">
        <v>1729.71</v>
      </c>
      <c r="L112" s="25">
        <v>1814.58</v>
      </c>
      <c r="M112" s="25">
        <v>1835.49</v>
      </c>
      <c r="N112" s="25">
        <v>1828.96</v>
      </c>
      <c r="O112" s="25">
        <v>1831.91</v>
      </c>
      <c r="P112" s="25">
        <v>1821.62</v>
      </c>
      <c r="Q112" s="25">
        <v>1818.59</v>
      </c>
      <c r="R112" s="25">
        <v>1805.4</v>
      </c>
      <c r="S112" s="25">
        <v>1795.43</v>
      </c>
      <c r="T112" s="25">
        <v>1768.05</v>
      </c>
      <c r="U112" s="25">
        <v>1805.31</v>
      </c>
      <c r="V112" s="25">
        <v>1819.37</v>
      </c>
      <c r="W112" s="25">
        <v>1814.28</v>
      </c>
      <c r="X112" s="25">
        <v>1767.4</v>
      </c>
      <c r="Y112" s="26">
        <v>1722.58</v>
      </c>
    </row>
    <row r="113" spans="1:25" ht="15.75">
      <c r="A113" s="23" t="str">
        <f t="shared" si="2"/>
        <v>03.10.2015</v>
      </c>
      <c r="B113" s="24">
        <v>1653.87</v>
      </c>
      <c r="C113" s="25">
        <v>1575.58</v>
      </c>
      <c r="D113" s="25">
        <v>1636.93</v>
      </c>
      <c r="E113" s="25">
        <v>1582.55</v>
      </c>
      <c r="F113" s="25">
        <v>1565.56</v>
      </c>
      <c r="G113" s="25">
        <v>1563.68</v>
      </c>
      <c r="H113" s="25">
        <v>1561.83</v>
      </c>
      <c r="I113" s="25">
        <v>1618.35</v>
      </c>
      <c r="J113" s="25">
        <v>1638.59</v>
      </c>
      <c r="K113" s="25">
        <v>1725.46</v>
      </c>
      <c r="L113" s="25">
        <v>1805.01</v>
      </c>
      <c r="M113" s="25">
        <v>1818.79</v>
      </c>
      <c r="N113" s="25">
        <v>1823.38</v>
      </c>
      <c r="O113" s="25">
        <v>1813.12</v>
      </c>
      <c r="P113" s="25">
        <v>1806.87</v>
      </c>
      <c r="Q113" s="25">
        <v>1798.1</v>
      </c>
      <c r="R113" s="25">
        <v>1773.85</v>
      </c>
      <c r="S113" s="25">
        <v>1788.25</v>
      </c>
      <c r="T113" s="25">
        <v>1800.8</v>
      </c>
      <c r="U113" s="25">
        <v>1813.16</v>
      </c>
      <c r="V113" s="25">
        <v>1805.61</v>
      </c>
      <c r="W113" s="25">
        <v>1822.17</v>
      </c>
      <c r="X113" s="25">
        <v>1788.78</v>
      </c>
      <c r="Y113" s="26">
        <v>1724.37</v>
      </c>
    </row>
    <row r="114" spans="1:25" ht="15.75">
      <c r="A114" s="23" t="str">
        <f t="shared" si="2"/>
        <v>04.10.2015</v>
      </c>
      <c r="B114" s="24">
        <v>1713.24</v>
      </c>
      <c r="C114" s="25">
        <v>1640.12</v>
      </c>
      <c r="D114" s="25">
        <v>1569.09</v>
      </c>
      <c r="E114" s="25">
        <v>1514.49</v>
      </c>
      <c r="F114" s="25">
        <v>1475.81</v>
      </c>
      <c r="G114" s="25">
        <v>1476.1</v>
      </c>
      <c r="H114" s="25">
        <v>1464.54</v>
      </c>
      <c r="I114" s="25">
        <v>1478.65</v>
      </c>
      <c r="J114" s="25">
        <v>1598.62</v>
      </c>
      <c r="K114" s="25">
        <v>1649.37</v>
      </c>
      <c r="L114" s="25">
        <v>1721.04</v>
      </c>
      <c r="M114" s="25">
        <v>1723.74</v>
      </c>
      <c r="N114" s="25">
        <v>1722.46</v>
      </c>
      <c r="O114" s="25">
        <v>1719.92</v>
      </c>
      <c r="P114" s="25">
        <v>1718.3</v>
      </c>
      <c r="Q114" s="25">
        <v>1714.24</v>
      </c>
      <c r="R114" s="25">
        <v>1718.22</v>
      </c>
      <c r="S114" s="25">
        <v>1723.2</v>
      </c>
      <c r="T114" s="25">
        <v>1782.66</v>
      </c>
      <c r="U114" s="25">
        <v>1836.7</v>
      </c>
      <c r="V114" s="25">
        <v>1831.66</v>
      </c>
      <c r="W114" s="25">
        <v>1859.35</v>
      </c>
      <c r="X114" s="25">
        <v>1794.72</v>
      </c>
      <c r="Y114" s="26">
        <v>1728.02</v>
      </c>
    </row>
    <row r="115" spans="1:25" ht="15.75">
      <c r="A115" s="23" t="str">
        <f t="shared" si="2"/>
        <v>05.10.2015</v>
      </c>
      <c r="B115" s="24">
        <v>1652.6</v>
      </c>
      <c r="C115" s="25">
        <v>1633.85</v>
      </c>
      <c r="D115" s="25">
        <v>1539.02</v>
      </c>
      <c r="E115" s="25">
        <v>1479.95</v>
      </c>
      <c r="F115" s="25">
        <v>1467.91</v>
      </c>
      <c r="G115" s="25">
        <v>1479.82</v>
      </c>
      <c r="H115" s="25">
        <v>1524.18</v>
      </c>
      <c r="I115" s="25">
        <v>1649.19</v>
      </c>
      <c r="J115" s="25">
        <v>1722.06</v>
      </c>
      <c r="K115" s="25">
        <v>1864.75</v>
      </c>
      <c r="L115" s="25">
        <v>1867.54</v>
      </c>
      <c r="M115" s="25">
        <v>1902.43</v>
      </c>
      <c r="N115" s="25">
        <v>1896.15</v>
      </c>
      <c r="O115" s="25">
        <v>1894.63</v>
      </c>
      <c r="P115" s="25">
        <v>1888.87</v>
      </c>
      <c r="Q115" s="25">
        <v>1878.2</v>
      </c>
      <c r="R115" s="25">
        <v>1872.81</v>
      </c>
      <c r="S115" s="25">
        <v>1850.92</v>
      </c>
      <c r="T115" s="25">
        <v>1844.33</v>
      </c>
      <c r="U115" s="25">
        <v>1872.34</v>
      </c>
      <c r="V115" s="25">
        <v>1899.7</v>
      </c>
      <c r="W115" s="25">
        <v>1894.88</v>
      </c>
      <c r="X115" s="25">
        <v>1813.93</v>
      </c>
      <c r="Y115" s="26">
        <v>1752.98</v>
      </c>
    </row>
    <row r="116" spans="1:25" ht="15.75">
      <c r="A116" s="23" t="str">
        <f t="shared" si="2"/>
        <v>06.10.2015</v>
      </c>
      <c r="B116" s="24">
        <v>1667.48</v>
      </c>
      <c r="C116" s="25">
        <v>1617.65</v>
      </c>
      <c r="D116" s="25">
        <v>1532.85</v>
      </c>
      <c r="E116" s="25">
        <v>1504.76</v>
      </c>
      <c r="F116" s="25">
        <v>1477.61</v>
      </c>
      <c r="G116" s="25">
        <v>1486.24</v>
      </c>
      <c r="H116" s="25">
        <v>1517.29</v>
      </c>
      <c r="I116" s="25">
        <v>1615.3</v>
      </c>
      <c r="J116" s="25">
        <v>1670.11</v>
      </c>
      <c r="K116" s="25">
        <v>1762.51</v>
      </c>
      <c r="L116" s="25">
        <v>1833.41</v>
      </c>
      <c r="M116" s="25">
        <v>1863.64</v>
      </c>
      <c r="N116" s="25">
        <v>1847.75</v>
      </c>
      <c r="O116" s="25">
        <v>1841.24</v>
      </c>
      <c r="P116" s="25">
        <v>1819.71</v>
      </c>
      <c r="Q116" s="25">
        <v>1818.62</v>
      </c>
      <c r="R116" s="25">
        <v>1813.15</v>
      </c>
      <c r="S116" s="25">
        <v>1794.95</v>
      </c>
      <c r="T116" s="25">
        <v>1807.01</v>
      </c>
      <c r="U116" s="25">
        <v>1844.17</v>
      </c>
      <c r="V116" s="25">
        <v>1846.16</v>
      </c>
      <c r="W116" s="25">
        <v>1808.47</v>
      </c>
      <c r="X116" s="25">
        <v>1738.56</v>
      </c>
      <c r="Y116" s="26">
        <v>1699.61</v>
      </c>
    </row>
    <row r="117" spans="1:25" ht="15.75">
      <c r="A117" s="23" t="str">
        <f t="shared" si="2"/>
        <v>07.10.2015</v>
      </c>
      <c r="B117" s="24">
        <v>1605.01</v>
      </c>
      <c r="C117" s="25">
        <v>1521.3</v>
      </c>
      <c r="D117" s="25">
        <v>1466.5</v>
      </c>
      <c r="E117" s="25">
        <v>1451.84</v>
      </c>
      <c r="F117" s="25">
        <v>1464.39</v>
      </c>
      <c r="G117" s="25">
        <v>1437.35</v>
      </c>
      <c r="H117" s="25">
        <v>1463.84</v>
      </c>
      <c r="I117" s="25">
        <v>1614.95</v>
      </c>
      <c r="J117" s="25">
        <v>1666.32</v>
      </c>
      <c r="K117" s="25">
        <v>1821.4</v>
      </c>
      <c r="L117" s="25">
        <v>1912.71</v>
      </c>
      <c r="M117" s="25">
        <v>1962.23</v>
      </c>
      <c r="N117" s="25">
        <v>1939.93</v>
      </c>
      <c r="O117" s="25">
        <v>1898.65</v>
      </c>
      <c r="P117" s="25">
        <v>1881.82</v>
      </c>
      <c r="Q117" s="25">
        <v>1875.32</v>
      </c>
      <c r="R117" s="25">
        <v>1876</v>
      </c>
      <c r="S117" s="25">
        <v>1831.48</v>
      </c>
      <c r="T117" s="25">
        <v>1860.12</v>
      </c>
      <c r="U117" s="25">
        <v>1876.19</v>
      </c>
      <c r="V117" s="25">
        <v>1843.58</v>
      </c>
      <c r="W117" s="25">
        <v>1813.76</v>
      </c>
      <c r="X117" s="25">
        <v>1713.5</v>
      </c>
      <c r="Y117" s="26">
        <v>1645.42</v>
      </c>
    </row>
    <row r="118" spans="1:25" ht="15.75">
      <c r="A118" s="23" t="str">
        <f t="shared" si="2"/>
        <v>08.10.2015</v>
      </c>
      <c r="B118" s="24">
        <v>1595.11</v>
      </c>
      <c r="C118" s="25">
        <v>1527.72</v>
      </c>
      <c r="D118" s="25">
        <v>1435.57</v>
      </c>
      <c r="E118" s="25">
        <v>1415.62</v>
      </c>
      <c r="F118" s="25">
        <v>1405.29</v>
      </c>
      <c r="G118" s="25">
        <v>1395.56</v>
      </c>
      <c r="H118" s="25">
        <v>1438.76</v>
      </c>
      <c r="I118" s="25">
        <v>1496.41</v>
      </c>
      <c r="J118" s="25">
        <v>1518.84</v>
      </c>
      <c r="K118" s="25">
        <v>1653.9</v>
      </c>
      <c r="L118" s="25">
        <v>1811.83</v>
      </c>
      <c r="M118" s="25">
        <v>1856.15</v>
      </c>
      <c r="N118" s="25">
        <v>1851.01</v>
      </c>
      <c r="O118" s="25">
        <v>1836.17</v>
      </c>
      <c r="P118" s="25">
        <v>1814.19</v>
      </c>
      <c r="Q118" s="25">
        <v>1814</v>
      </c>
      <c r="R118" s="25">
        <v>1813.02</v>
      </c>
      <c r="S118" s="25">
        <v>1853.47</v>
      </c>
      <c r="T118" s="25">
        <v>1860.5</v>
      </c>
      <c r="U118" s="25">
        <v>1883.23</v>
      </c>
      <c r="V118" s="25">
        <v>1883.76</v>
      </c>
      <c r="W118" s="25">
        <v>1858.37</v>
      </c>
      <c r="X118" s="25">
        <v>1741.4</v>
      </c>
      <c r="Y118" s="26">
        <v>1652.15</v>
      </c>
    </row>
    <row r="119" spans="1:25" ht="15.75">
      <c r="A119" s="23" t="str">
        <f t="shared" si="2"/>
        <v>09.10.2015</v>
      </c>
      <c r="B119" s="24">
        <v>1596.59</v>
      </c>
      <c r="C119" s="25">
        <v>1472.24</v>
      </c>
      <c r="D119" s="25">
        <v>1472.75</v>
      </c>
      <c r="E119" s="25">
        <v>1428.11</v>
      </c>
      <c r="F119" s="25">
        <v>1423.62</v>
      </c>
      <c r="G119" s="25">
        <v>1423.69</v>
      </c>
      <c r="H119" s="25">
        <v>1473.43</v>
      </c>
      <c r="I119" s="25">
        <v>1555.84</v>
      </c>
      <c r="J119" s="25">
        <v>1605.23</v>
      </c>
      <c r="K119" s="25">
        <v>1708.95</v>
      </c>
      <c r="L119" s="25">
        <v>1874.78</v>
      </c>
      <c r="M119" s="25">
        <v>1899.12</v>
      </c>
      <c r="N119" s="25">
        <v>1894.15</v>
      </c>
      <c r="O119" s="25">
        <v>1892.94</v>
      </c>
      <c r="P119" s="25">
        <v>1878.54</v>
      </c>
      <c r="Q119" s="25">
        <v>1883.75</v>
      </c>
      <c r="R119" s="25">
        <v>1870.67</v>
      </c>
      <c r="S119" s="25">
        <v>1869.73</v>
      </c>
      <c r="T119" s="25">
        <v>1877.16</v>
      </c>
      <c r="U119" s="25">
        <v>1893.99</v>
      </c>
      <c r="V119" s="25">
        <v>1902.68</v>
      </c>
      <c r="W119" s="25">
        <v>1888.11</v>
      </c>
      <c r="X119" s="25">
        <v>1792.18</v>
      </c>
      <c r="Y119" s="26">
        <v>1782.16</v>
      </c>
    </row>
    <row r="120" spans="1:25" ht="15.75">
      <c r="A120" s="23" t="str">
        <f t="shared" si="2"/>
        <v>10.10.2015</v>
      </c>
      <c r="B120" s="24">
        <v>1645.4</v>
      </c>
      <c r="C120" s="25">
        <v>1517.33</v>
      </c>
      <c r="D120" s="25">
        <v>1580.14</v>
      </c>
      <c r="E120" s="25">
        <v>1522.05</v>
      </c>
      <c r="F120" s="25">
        <v>1471.13</v>
      </c>
      <c r="G120" s="25">
        <v>1467.97</v>
      </c>
      <c r="H120" s="25">
        <v>1469.67</v>
      </c>
      <c r="I120" s="25">
        <v>1526.98</v>
      </c>
      <c r="J120" s="25">
        <v>1578.01</v>
      </c>
      <c r="K120" s="25">
        <v>1669.68</v>
      </c>
      <c r="L120" s="25">
        <v>1819.34</v>
      </c>
      <c r="M120" s="25">
        <v>1823.8</v>
      </c>
      <c r="N120" s="25">
        <v>1856.77</v>
      </c>
      <c r="O120" s="25">
        <v>1857.46</v>
      </c>
      <c r="P120" s="25">
        <v>1812.98</v>
      </c>
      <c r="Q120" s="25">
        <v>1809.8</v>
      </c>
      <c r="R120" s="25">
        <v>1814.09</v>
      </c>
      <c r="S120" s="25">
        <v>1834.84</v>
      </c>
      <c r="T120" s="25">
        <v>1891.65</v>
      </c>
      <c r="U120" s="25">
        <v>1898.61</v>
      </c>
      <c r="V120" s="25">
        <v>1903.89</v>
      </c>
      <c r="W120" s="25">
        <v>1902.94</v>
      </c>
      <c r="X120" s="25">
        <v>1847.9</v>
      </c>
      <c r="Y120" s="26">
        <v>1719.96</v>
      </c>
    </row>
    <row r="121" spans="1:25" ht="15.75">
      <c r="A121" s="23" t="str">
        <f t="shared" si="2"/>
        <v>11.10.2015</v>
      </c>
      <c r="B121" s="24">
        <v>1689.28</v>
      </c>
      <c r="C121" s="25">
        <v>1586.73</v>
      </c>
      <c r="D121" s="25">
        <v>1536.32</v>
      </c>
      <c r="E121" s="25">
        <v>1469.16</v>
      </c>
      <c r="F121" s="25">
        <v>1463.69</v>
      </c>
      <c r="G121" s="25">
        <v>1458.12</v>
      </c>
      <c r="H121" s="25">
        <v>1459.01</v>
      </c>
      <c r="I121" s="25">
        <v>1472.69</v>
      </c>
      <c r="J121" s="25">
        <v>1493.93</v>
      </c>
      <c r="K121" s="25">
        <v>1535.31</v>
      </c>
      <c r="L121" s="25">
        <v>1661.77</v>
      </c>
      <c r="M121" s="25">
        <v>1709.82</v>
      </c>
      <c r="N121" s="25">
        <v>1721.36</v>
      </c>
      <c r="O121" s="25">
        <v>1701.82</v>
      </c>
      <c r="P121" s="25">
        <v>1697.88</v>
      </c>
      <c r="Q121" s="25">
        <v>1706.16</v>
      </c>
      <c r="R121" s="25">
        <v>1716.05</v>
      </c>
      <c r="S121" s="25">
        <v>1721.73</v>
      </c>
      <c r="T121" s="25">
        <v>1745.74</v>
      </c>
      <c r="U121" s="25">
        <v>1889.07</v>
      </c>
      <c r="V121" s="25">
        <v>1884.16</v>
      </c>
      <c r="W121" s="25">
        <v>1866.52</v>
      </c>
      <c r="X121" s="25">
        <v>1778.38</v>
      </c>
      <c r="Y121" s="26">
        <v>1658.3</v>
      </c>
    </row>
    <row r="122" spans="1:25" ht="15.75">
      <c r="A122" s="23" t="str">
        <f t="shared" si="2"/>
        <v>12.10.2015</v>
      </c>
      <c r="B122" s="24">
        <v>1628.6</v>
      </c>
      <c r="C122" s="25">
        <v>1554.34</v>
      </c>
      <c r="D122" s="25">
        <v>1556.57</v>
      </c>
      <c r="E122" s="25">
        <v>1505.55</v>
      </c>
      <c r="F122" s="25">
        <v>1484.73</v>
      </c>
      <c r="G122" s="25">
        <v>1471.2</v>
      </c>
      <c r="H122" s="25">
        <v>1514.78</v>
      </c>
      <c r="I122" s="25">
        <v>1605.85</v>
      </c>
      <c r="J122" s="25">
        <v>1653.34</v>
      </c>
      <c r="K122" s="25">
        <v>1839.99</v>
      </c>
      <c r="L122" s="25">
        <v>1879.07</v>
      </c>
      <c r="M122" s="25">
        <v>1888.41</v>
      </c>
      <c r="N122" s="25">
        <v>1883.96</v>
      </c>
      <c r="O122" s="25">
        <v>1879.92</v>
      </c>
      <c r="P122" s="25">
        <v>1865.51</v>
      </c>
      <c r="Q122" s="25">
        <v>1869.17</v>
      </c>
      <c r="R122" s="25">
        <v>1840.13</v>
      </c>
      <c r="S122" s="25">
        <v>1838.56</v>
      </c>
      <c r="T122" s="25">
        <v>1862.76</v>
      </c>
      <c r="U122" s="25">
        <v>1876.98</v>
      </c>
      <c r="V122" s="25">
        <v>1878.35</v>
      </c>
      <c r="W122" s="25">
        <v>1869.92</v>
      </c>
      <c r="X122" s="25">
        <v>1747.55</v>
      </c>
      <c r="Y122" s="26">
        <v>1724.55</v>
      </c>
    </row>
    <row r="123" spans="1:25" ht="15.75">
      <c r="A123" s="23" t="str">
        <f t="shared" si="2"/>
        <v>13.10.2015</v>
      </c>
      <c r="B123" s="24">
        <v>1621.24</v>
      </c>
      <c r="C123" s="25">
        <v>1531.21</v>
      </c>
      <c r="D123" s="25">
        <v>1464.16</v>
      </c>
      <c r="E123" s="25">
        <v>1456.44</v>
      </c>
      <c r="F123" s="25">
        <v>1455.6</v>
      </c>
      <c r="G123" s="25">
        <v>1454.11</v>
      </c>
      <c r="H123" s="25">
        <v>1473.72</v>
      </c>
      <c r="I123" s="25">
        <v>1558.69</v>
      </c>
      <c r="J123" s="25">
        <v>1668.46</v>
      </c>
      <c r="K123" s="25">
        <v>1735.53</v>
      </c>
      <c r="L123" s="25">
        <v>1877.4</v>
      </c>
      <c r="M123" s="25">
        <v>1900.36</v>
      </c>
      <c r="N123" s="25">
        <v>1894.76</v>
      </c>
      <c r="O123" s="25">
        <v>1893.09</v>
      </c>
      <c r="P123" s="25">
        <v>1889.06</v>
      </c>
      <c r="Q123" s="25">
        <v>1888.82</v>
      </c>
      <c r="R123" s="25">
        <v>1865.84</v>
      </c>
      <c r="S123" s="25">
        <v>1827.31</v>
      </c>
      <c r="T123" s="25">
        <v>1868.49</v>
      </c>
      <c r="U123" s="25">
        <v>1893.37</v>
      </c>
      <c r="V123" s="25">
        <v>1885.42</v>
      </c>
      <c r="W123" s="25">
        <v>1844.67</v>
      </c>
      <c r="X123" s="25">
        <v>1729.74</v>
      </c>
      <c r="Y123" s="26">
        <v>1643.85</v>
      </c>
    </row>
    <row r="124" spans="1:25" ht="15.75">
      <c r="A124" s="23" t="str">
        <f t="shared" si="2"/>
        <v>14.10.2015</v>
      </c>
      <c r="B124" s="24">
        <v>1543.87</v>
      </c>
      <c r="C124" s="25">
        <v>1459.82</v>
      </c>
      <c r="D124" s="25">
        <v>1452</v>
      </c>
      <c r="E124" s="25">
        <v>1424.1</v>
      </c>
      <c r="F124" s="25">
        <v>1434.37</v>
      </c>
      <c r="G124" s="25">
        <v>1448.93</v>
      </c>
      <c r="H124" s="25">
        <v>1463.87</v>
      </c>
      <c r="I124" s="25">
        <v>1508.99</v>
      </c>
      <c r="J124" s="25">
        <v>1587.65</v>
      </c>
      <c r="K124" s="25">
        <v>1726.99</v>
      </c>
      <c r="L124" s="25">
        <v>1892.25</v>
      </c>
      <c r="M124" s="25">
        <v>1911.56</v>
      </c>
      <c r="N124" s="25">
        <v>1906.54</v>
      </c>
      <c r="O124" s="25">
        <v>1896.42</v>
      </c>
      <c r="P124" s="25">
        <v>1888.15</v>
      </c>
      <c r="Q124" s="25">
        <v>1889.57</v>
      </c>
      <c r="R124" s="25">
        <v>1882.18</v>
      </c>
      <c r="S124" s="25">
        <v>1832.97</v>
      </c>
      <c r="T124" s="25">
        <v>1814.07</v>
      </c>
      <c r="U124" s="25">
        <v>1884.79</v>
      </c>
      <c r="V124" s="25">
        <v>1884</v>
      </c>
      <c r="W124" s="25">
        <v>1848.73</v>
      </c>
      <c r="X124" s="25">
        <v>1722.42</v>
      </c>
      <c r="Y124" s="26">
        <v>1652.08</v>
      </c>
    </row>
    <row r="125" spans="1:25" ht="15.75">
      <c r="A125" s="23" t="str">
        <f t="shared" si="2"/>
        <v>15.10.2015</v>
      </c>
      <c r="B125" s="24">
        <v>1568.83</v>
      </c>
      <c r="C125" s="25">
        <v>1477.15</v>
      </c>
      <c r="D125" s="25">
        <v>1457.6</v>
      </c>
      <c r="E125" s="25">
        <v>1450.33</v>
      </c>
      <c r="F125" s="25">
        <v>1453.08</v>
      </c>
      <c r="G125" s="25">
        <v>1458.56</v>
      </c>
      <c r="H125" s="25">
        <v>1468.69</v>
      </c>
      <c r="I125" s="25">
        <v>1510.92</v>
      </c>
      <c r="J125" s="25">
        <v>1600.95</v>
      </c>
      <c r="K125" s="25">
        <v>1722.99</v>
      </c>
      <c r="L125" s="25">
        <v>1861.23</v>
      </c>
      <c r="M125" s="25">
        <v>1877.32</v>
      </c>
      <c r="N125" s="25">
        <v>1870.23</v>
      </c>
      <c r="O125" s="25">
        <v>1853.33</v>
      </c>
      <c r="P125" s="25">
        <v>1837.38</v>
      </c>
      <c r="Q125" s="25">
        <v>1831.21</v>
      </c>
      <c r="R125" s="25">
        <v>1755.81</v>
      </c>
      <c r="S125" s="25">
        <v>1734.05</v>
      </c>
      <c r="T125" s="25">
        <v>1763.56</v>
      </c>
      <c r="U125" s="25">
        <v>1794.51</v>
      </c>
      <c r="V125" s="25">
        <v>1850.62</v>
      </c>
      <c r="W125" s="25">
        <v>1789.58</v>
      </c>
      <c r="X125" s="25">
        <v>1684.68</v>
      </c>
      <c r="Y125" s="26">
        <v>1626.76</v>
      </c>
    </row>
    <row r="126" spans="1:25" ht="15.75">
      <c r="A126" s="23" t="str">
        <f t="shared" si="2"/>
        <v>16.10.2015</v>
      </c>
      <c r="B126" s="24">
        <v>1525.37</v>
      </c>
      <c r="C126" s="25">
        <v>1452.52</v>
      </c>
      <c r="D126" s="25">
        <v>1402.73</v>
      </c>
      <c r="E126" s="25">
        <v>1393.07</v>
      </c>
      <c r="F126" s="25">
        <v>1391.28</v>
      </c>
      <c r="G126" s="25">
        <v>1395.66</v>
      </c>
      <c r="H126" s="25">
        <v>1429.73</v>
      </c>
      <c r="I126" s="25">
        <v>1500.94</v>
      </c>
      <c r="J126" s="25">
        <v>1575.72</v>
      </c>
      <c r="K126" s="25">
        <v>1811.21</v>
      </c>
      <c r="L126" s="25">
        <v>1893.99</v>
      </c>
      <c r="M126" s="25">
        <v>1929.16</v>
      </c>
      <c r="N126" s="25">
        <v>1927.22</v>
      </c>
      <c r="O126" s="25">
        <v>1930.75</v>
      </c>
      <c r="P126" s="25">
        <v>1906.91</v>
      </c>
      <c r="Q126" s="25">
        <v>1890.8</v>
      </c>
      <c r="R126" s="25">
        <v>1855.98</v>
      </c>
      <c r="S126" s="25">
        <v>1870.44</v>
      </c>
      <c r="T126" s="25">
        <v>1864.2</v>
      </c>
      <c r="U126" s="25">
        <v>1894.93</v>
      </c>
      <c r="V126" s="25">
        <v>1922.45</v>
      </c>
      <c r="W126" s="25">
        <v>1887.75</v>
      </c>
      <c r="X126" s="25">
        <v>1797.21</v>
      </c>
      <c r="Y126" s="26">
        <v>1714.44</v>
      </c>
    </row>
    <row r="127" spans="1:25" ht="15.75">
      <c r="A127" s="23" t="str">
        <f t="shared" si="2"/>
        <v>17.10.2015</v>
      </c>
      <c r="B127" s="24">
        <v>1599.71</v>
      </c>
      <c r="C127" s="25">
        <v>1498.42</v>
      </c>
      <c r="D127" s="25">
        <v>1489.16</v>
      </c>
      <c r="E127" s="25">
        <v>1460.69</v>
      </c>
      <c r="F127" s="25">
        <v>1447.27</v>
      </c>
      <c r="G127" s="25">
        <v>1428.71</v>
      </c>
      <c r="H127" s="25">
        <v>1439.37</v>
      </c>
      <c r="I127" s="25">
        <v>1489.84</v>
      </c>
      <c r="J127" s="25">
        <v>1507.65</v>
      </c>
      <c r="K127" s="25">
        <v>1589.27</v>
      </c>
      <c r="L127" s="25">
        <v>1679.19</v>
      </c>
      <c r="M127" s="25">
        <v>1752.9</v>
      </c>
      <c r="N127" s="25">
        <v>1786.63</v>
      </c>
      <c r="O127" s="25">
        <v>1781.42</v>
      </c>
      <c r="P127" s="25">
        <v>1753.97</v>
      </c>
      <c r="Q127" s="25">
        <v>1723.98</v>
      </c>
      <c r="R127" s="25">
        <v>1739.76</v>
      </c>
      <c r="S127" s="25">
        <v>1851.41</v>
      </c>
      <c r="T127" s="25">
        <v>1880.12</v>
      </c>
      <c r="U127" s="25">
        <v>1897</v>
      </c>
      <c r="V127" s="25">
        <v>1892.42</v>
      </c>
      <c r="W127" s="25">
        <v>1882.86</v>
      </c>
      <c r="X127" s="25">
        <v>1760.32</v>
      </c>
      <c r="Y127" s="26">
        <v>1662.56</v>
      </c>
    </row>
    <row r="128" spans="1:25" ht="15.75">
      <c r="A128" s="23" t="str">
        <f t="shared" si="2"/>
        <v>18.10.2015</v>
      </c>
      <c r="B128" s="24">
        <v>1581.62</v>
      </c>
      <c r="C128" s="25">
        <v>1479.16</v>
      </c>
      <c r="D128" s="25">
        <v>1545.81</v>
      </c>
      <c r="E128" s="25">
        <v>1514.37</v>
      </c>
      <c r="F128" s="25">
        <v>1489.77</v>
      </c>
      <c r="G128" s="25">
        <v>1491.98</v>
      </c>
      <c r="H128" s="25">
        <v>1501.45</v>
      </c>
      <c r="I128" s="25">
        <v>1535.65</v>
      </c>
      <c r="J128" s="25">
        <v>1604.27</v>
      </c>
      <c r="K128" s="25">
        <v>1660.15</v>
      </c>
      <c r="L128" s="25">
        <v>1689.12</v>
      </c>
      <c r="M128" s="25">
        <v>1821.8</v>
      </c>
      <c r="N128" s="25">
        <v>1864.06</v>
      </c>
      <c r="O128" s="25">
        <v>1868.15</v>
      </c>
      <c r="P128" s="25">
        <v>1845.2</v>
      </c>
      <c r="Q128" s="25">
        <v>1837.82</v>
      </c>
      <c r="R128" s="25">
        <v>1870.42</v>
      </c>
      <c r="S128" s="25">
        <v>1887.02</v>
      </c>
      <c r="T128" s="25">
        <v>1934.31</v>
      </c>
      <c r="U128" s="25">
        <v>1943.76</v>
      </c>
      <c r="V128" s="25">
        <v>1915.68</v>
      </c>
      <c r="W128" s="25">
        <v>1940.35</v>
      </c>
      <c r="X128" s="25">
        <v>1896.69</v>
      </c>
      <c r="Y128" s="26">
        <v>1801.45</v>
      </c>
    </row>
    <row r="129" spans="1:25" ht="15.75">
      <c r="A129" s="23" t="str">
        <f t="shared" si="2"/>
        <v>19.10.2015</v>
      </c>
      <c r="B129" s="24">
        <v>1707.51</v>
      </c>
      <c r="C129" s="25">
        <v>1629.38</v>
      </c>
      <c r="D129" s="25">
        <v>1547.37</v>
      </c>
      <c r="E129" s="25">
        <v>1545.65</v>
      </c>
      <c r="F129" s="25">
        <v>1536.3</v>
      </c>
      <c r="G129" s="25">
        <v>1509.51</v>
      </c>
      <c r="H129" s="25">
        <v>1557.25</v>
      </c>
      <c r="I129" s="25">
        <v>1631.61</v>
      </c>
      <c r="J129" s="25">
        <v>1668.19</v>
      </c>
      <c r="K129" s="25">
        <v>1848.55</v>
      </c>
      <c r="L129" s="25">
        <v>1946.13</v>
      </c>
      <c r="M129" s="25">
        <v>1980.03</v>
      </c>
      <c r="N129" s="25">
        <v>1970.54</v>
      </c>
      <c r="O129" s="25">
        <v>1983.18</v>
      </c>
      <c r="P129" s="25">
        <v>1959.26</v>
      </c>
      <c r="Q129" s="25">
        <v>1951.73</v>
      </c>
      <c r="R129" s="25">
        <v>1930.3</v>
      </c>
      <c r="S129" s="25">
        <v>1963.92</v>
      </c>
      <c r="T129" s="25">
        <v>1961.93</v>
      </c>
      <c r="U129" s="25">
        <v>1957.79</v>
      </c>
      <c r="V129" s="25">
        <v>1962.31</v>
      </c>
      <c r="W129" s="25">
        <v>1864.44</v>
      </c>
      <c r="X129" s="25">
        <v>1730.85</v>
      </c>
      <c r="Y129" s="26">
        <v>1672.94</v>
      </c>
    </row>
    <row r="130" spans="1:25" ht="15.75">
      <c r="A130" s="23" t="str">
        <f t="shared" si="2"/>
        <v>20.10.2015</v>
      </c>
      <c r="B130" s="24">
        <v>1594.27</v>
      </c>
      <c r="C130" s="25">
        <v>1526.11</v>
      </c>
      <c r="D130" s="25">
        <v>1539.19</v>
      </c>
      <c r="E130" s="25">
        <v>1467.56</v>
      </c>
      <c r="F130" s="25">
        <v>1465.68</v>
      </c>
      <c r="G130" s="25">
        <v>1487.66</v>
      </c>
      <c r="H130" s="25">
        <v>1571.1</v>
      </c>
      <c r="I130" s="25">
        <v>1657.68</v>
      </c>
      <c r="J130" s="25">
        <v>1708.79</v>
      </c>
      <c r="K130" s="25">
        <v>1850.26</v>
      </c>
      <c r="L130" s="25">
        <v>1884.71</v>
      </c>
      <c r="M130" s="25">
        <v>1919.82</v>
      </c>
      <c r="N130" s="25">
        <v>1915.48</v>
      </c>
      <c r="O130" s="25">
        <v>1905.57</v>
      </c>
      <c r="P130" s="25">
        <v>1882.45</v>
      </c>
      <c r="Q130" s="25">
        <v>1879.07</v>
      </c>
      <c r="R130" s="25">
        <v>1907.59</v>
      </c>
      <c r="S130" s="25">
        <v>1925.12</v>
      </c>
      <c r="T130" s="25">
        <v>1911.9</v>
      </c>
      <c r="U130" s="25">
        <v>1917.78</v>
      </c>
      <c r="V130" s="25">
        <v>1908.75</v>
      </c>
      <c r="W130" s="25">
        <v>1862.4</v>
      </c>
      <c r="X130" s="25">
        <v>1768.89</v>
      </c>
      <c r="Y130" s="26">
        <v>1688.79</v>
      </c>
    </row>
    <row r="131" spans="1:25" ht="15.75">
      <c r="A131" s="23" t="str">
        <f t="shared" si="2"/>
        <v>21.10.2015</v>
      </c>
      <c r="B131" s="24">
        <v>1594.31</v>
      </c>
      <c r="C131" s="25">
        <v>1555.24</v>
      </c>
      <c r="D131" s="25">
        <v>1468.84</v>
      </c>
      <c r="E131" s="25">
        <v>1462.75</v>
      </c>
      <c r="F131" s="25">
        <v>1453.8</v>
      </c>
      <c r="G131" s="25">
        <v>1468.23</v>
      </c>
      <c r="H131" s="25">
        <v>1550.04</v>
      </c>
      <c r="I131" s="25">
        <v>1641.04</v>
      </c>
      <c r="J131" s="25">
        <v>1633.22</v>
      </c>
      <c r="K131" s="25">
        <v>1780.24</v>
      </c>
      <c r="L131" s="25">
        <v>1873</v>
      </c>
      <c r="M131" s="25">
        <v>1929.02</v>
      </c>
      <c r="N131" s="25">
        <v>1895.67</v>
      </c>
      <c r="O131" s="25">
        <v>1886.08</v>
      </c>
      <c r="P131" s="25">
        <v>1860</v>
      </c>
      <c r="Q131" s="25">
        <v>1853.85</v>
      </c>
      <c r="R131" s="25">
        <v>1866.98</v>
      </c>
      <c r="S131" s="25">
        <v>1848.45</v>
      </c>
      <c r="T131" s="25">
        <v>1852.28</v>
      </c>
      <c r="U131" s="25">
        <v>1863.02</v>
      </c>
      <c r="V131" s="25">
        <v>1871.75</v>
      </c>
      <c r="W131" s="25">
        <v>1773.58</v>
      </c>
      <c r="X131" s="25">
        <v>1671.48</v>
      </c>
      <c r="Y131" s="26">
        <v>1640.55</v>
      </c>
    </row>
    <row r="132" spans="1:25" ht="15.75">
      <c r="A132" s="23" t="str">
        <f t="shared" si="2"/>
        <v>22.10.2015</v>
      </c>
      <c r="B132" s="24">
        <v>1587.44</v>
      </c>
      <c r="C132" s="25">
        <v>1528.12</v>
      </c>
      <c r="D132" s="25">
        <v>1461.45</v>
      </c>
      <c r="E132" s="25">
        <v>1447.19</v>
      </c>
      <c r="F132" s="25">
        <v>1426.97</v>
      </c>
      <c r="G132" s="25">
        <v>1458.64</v>
      </c>
      <c r="H132" s="25">
        <v>1478.68</v>
      </c>
      <c r="I132" s="25">
        <v>1628.66</v>
      </c>
      <c r="J132" s="25">
        <v>1585.56</v>
      </c>
      <c r="K132" s="25">
        <v>1720.21</v>
      </c>
      <c r="L132" s="25">
        <v>1849.28</v>
      </c>
      <c r="M132" s="25">
        <v>1890.13</v>
      </c>
      <c r="N132" s="25">
        <v>1881.85</v>
      </c>
      <c r="O132" s="25">
        <v>1872.53</v>
      </c>
      <c r="P132" s="25">
        <v>1834.72</v>
      </c>
      <c r="Q132" s="25">
        <v>1845.6</v>
      </c>
      <c r="R132" s="25">
        <v>1871.67</v>
      </c>
      <c r="S132" s="25">
        <v>1833.4</v>
      </c>
      <c r="T132" s="25">
        <v>1849.43</v>
      </c>
      <c r="U132" s="25">
        <v>1855.77</v>
      </c>
      <c r="V132" s="25">
        <v>1858.2</v>
      </c>
      <c r="W132" s="25">
        <v>1792.66</v>
      </c>
      <c r="X132" s="25">
        <v>1669.71</v>
      </c>
      <c r="Y132" s="26">
        <v>1632.75</v>
      </c>
    </row>
    <row r="133" spans="1:25" ht="15.75">
      <c r="A133" s="23" t="str">
        <f t="shared" si="2"/>
        <v>23.10.2015</v>
      </c>
      <c r="B133" s="24">
        <v>1548.9</v>
      </c>
      <c r="C133" s="25">
        <v>1483.7</v>
      </c>
      <c r="D133" s="25">
        <v>1447</v>
      </c>
      <c r="E133" s="25">
        <v>1442.15</v>
      </c>
      <c r="F133" s="25">
        <v>1443.27</v>
      </c>
      <c r="G133" s="25">
        <v>1443.1</v>
      </c>
      <c r="H133" s="25">
        <v>1471.21</v>
      </c>
      <c r="I133" s="25">
        <v>1531.82</v>
      </c>
      <c r="J133" s="25">
        <v>1566.56</v>
      </c>
      <c r="K133" s="25">
        <v>1663.98</v>
      </c>
      <c r="L133" s="25">
        <v>1821.27</v>
      </c>
      <c r="M133" s="25">
        <v>1835.92</v>
      </c>
      <c r="N133" s="25">
        <v>1834.72</v>
      </c>
      <c r="O133" s="25">
        <v>1820.02</v>
      </c>
      <c r="P133" s="25">
        <v>1783.29</v>
      </c>
      <c r="Q133" s="25">
        <v>1784.95</v>
      </c>
      <c r="R133" s="25">
        <v>1801.68</v>
      </c>
      <c r="S133" s="25">
        <v>1808.05</v>
      </c>
      <c r="T133" s="25">
        <v>1839.54</v>
      </c>
      <c r="U133" s="25">
        <v>1839.29</v>
      </c>
      <c r="V133" s="25">
        <v>1817.32</v>
      </c>
      <c r="W133" s="25">
        <v>1812.33</v>
      </c>
      <c r="X133" s="25">
        <v>1738.33</v>
      </c>
      <c r="Y133" s="26">
        <v>1697.21</v>
      </c>
    </row>
    <row r="134" spans="1:25" ht="15.75">
      <c r="A134" s="23" t="str">
        <f t="shared" si="2"/>
        <v>24.10.2015</v>
      </c>
      <c r="B134" s="24">
        <v>1598.74</v>
      </c>
      <c r="C134" s="25">
        <v>1484.48</v>
      </c>
      <c r="D134" s="25">
        <v>1486.25</v>
      </c>
      <c r="E134" s="25">
        <v>1475.51</v>
      </c>
      <c r="F134" s="25">
        <v>1464.5</v>
      </c>
      <c r="G134" s="25">
        <v>1464.27</v>
      </c>
      <c r="H134" s="25">
        <v>1475.7</v>
      </c>
      <c r="I134" s="25">
        <v>1488.85</v>
      </c>
      <c r="J134" s="25">
        <v>1510.41</v>
      </c>
      <c r="K134" s="25">
        <v>1617.58</v>
      </c>
      <c r="L134" s="25">
        <v>1720.28</v>
      </c>
      <c r="M134" s="25">
        <v>1835.16</v>
      </c>
      <c r="N134" s="25">
        <v>1846.26</v>
      </c>
      <c r="O134" s="25">
        <v>1840.24</v>
      </c>
      <c r="P134" s="25">
        <v>1828.78</v>
      </c>
      <c r="Q134" s="25">
        <v>1804.1</v>
      </c>
      <c r="R134" s="25">
        <v>1849.88</v>
      </c>
      <c r="S134" s="25">
        <v>1867.39</v>
      </c>
      <c r="T134" s="25">
        <v>1894.48</v>
      </c>
      <c r="U134" s="25">
        <v>1886.38</v>
      </c>
      <c r="V134" s="25">
        <v>1915.25</v>
      </c>
      <c r="W134" s="25">
        <v>1895.98</v>
      </c>
      <c r="X134" s="25">
        <v>1824.58</v>
      </c>
      <c r="Y134" s="26">
        <v>1673.64</v>
      </c>
    </row>
    <row r="135" spans="1:25" ht="15.75">
      <c r="A135" s="23" t="str">
        <f t="shared" si="2"/>
        <v>25.10.2015</v>
      </c>
      <c r="B135" s="24">
        <v>1596.74</v>
      </c>
      <c r="C135" s="25">
        <v>1502.71</v>
      </c>
      <c r="D135" s="25">
        <v>1472.13</v>
      </c>
      <c r="E135" s="25">
        <v>1458.45</v>
      </c>
      <c r="F135" s="25">
        <v>1432.26</v>
      </c>
      <c r="G135" s="25">
        <v>1430.9</v>
      </c>
      <c r="H135" s="25">
        <v>1437.63</v>
      </c>
      <c r="I135" s="25">
        <v>1443.1</v>
      </c>
      <c r="J135" s="25">
        <v>1460.95</v>
      </c>
      <c r="K135" s="25">
        <v>1499.63</v>
      </c>
      <c r="L135" s="25">
        <v>1590.03</v>
      </c>
      <c r="M135" s="25">
        <v>1690.79</v>
      </c>
      <c r="N135" s="25">
        <v>1720.18</v>
      </c>
      <c r="O135" s="25">
        <v>1719.89</v>
      </c>
      <c r="P135" s="25">
        <v>1676.87</v>
      </c>
      <c r="Q135" s="25">
        <v>1685.78</v>
      </c>
      <c r="R135" s="25">
        <v>1720.86</v>
      </c>
      <c r="S135" s="25">
        <v>1808.4</v>
      </c>
      <c r="T135" s="25">
        <v>1858.24</v>
      </c>
      <c r="U135" s="25">
        <v>1866.58</v>
      </c>
      <c r="V135" s="25">
        <v>1884.9</v>
      </c>
      <c r="W135" s="25">
        <v>1878.66</v>
      </c>
      <c r="X135" s="25">
        <v>1796.56</v>
      </c>
      <c r="Y135" s="26">
        <v>1648.34</v>
      </c>
    </row>
    <row r="136" spans="1:25" ht="15.75">
      <c r="A136" s="23" t="str">
        <f t="shared" si="2"/>
        <v>26.10.2015</v>
      </c>
      <c r="B136" s="24">
        <v>1505.88</v>
      </c>
      <c r="C136" s="25">
        <v>1470.34</v>
      </c>
      <c r="D136" s="25">
        <v>1436.69</v>
      </c>
      <c r="E136" s="25">
        <v>1380.43</v>
      </c>
      <c r="F136" s="25">
        <v>1376.97</v>
      </c>
      <c r="G136" s="25">
        <v>1392.23</v>
      </c>
      <c r="H136" s="25">
        <v>1436.54</v>
      </c>
      <c r="I136" s="25">
        <v>1567.89</v>
      </c>
      <c r="J136" s="25">
        <v>1651.92</v>
      </c>
      <c r="K136" s="25">
        <v>1779.73</v>
      </c>
      <c r="L136" s="25">
        <v>1841.7</v>
      </c>
      <c r="M136" s="25">
        <v>1856.9</v>
      </c>
      <c r="N136" s="25">
        <v>1848.78</v>
      </c>
      <c r="O136" s="25">
        <v>1846.89</v>
      </c>
      <c r="P136" s="25">
        <v>1813.87</v>
      </c>
      <c r="Q136" s="25">
        <v>1823.5</v>
      </c>
      <c r="R136" s="25">
        <v>1830.5</v>
      </c>
      <c r="S136" s="25">
        <v>1811.7</v>
      </c>
      <c r="T136" s="25">
        <v>1836.3</v>
      </c>
      <c r="U136" s="25">
        <v>1849.28</v>
      </c>
      <c r="V136" s="25">
        <v>1834.12</v>
      </c>
      <c r="W136" s="25">
        <v>1749.17</v>
      </c>
      <c r="X136" s="25">
        <v>1708.58</v>
      </c>
      <c r="Y136" s="26">
        <v>1656.39</v>
      </c>
    </row>
    <row r="137" spans="1:25" ht="15.75">
      <c r="A137" s="23" t="str">
        <f t="shared" si="2"/>
        <v>27.10.2015</v>
      </c>
      <c r="B137" s="24">
        <v>1575.84</v>
      </c>
      <c r="C137" s="25">
        <v>1472.04</v>
      </c>
      <c r="D137" s="25">
        <v>1446.84</v>
      </c>
      <c r="E137" s="25">
        <v>1410.7</v>
      </c>
      <c r="F137" s="25">
        <v>1384.82</v>
      </c>
      <c r="G137" s="25">
        <v>1412.48</v>
      </c>
      <c r="H137" s="25">
        <v>1465.5</v>
      </c>
      <c r="I137" s="25">
        <v>1540.28</v>
      </c>
      <c r="J137" s="25">
        <v>1579.8</v>
      </c>
      <c r="K137" s="25">
        <v>1660.63</v>
      </c>
      <c r="L137" s="25">
        <v>1736.15</v>
      </c>
      <c r="M137" s="25">
        <v>1739.17</v>
      </c>
      <c r="N137" s="25">
        <v>1728.86</v>
      </c>
      <c r="O137" s="25">
        <v>1715.78</v>
      </c>
      <c r="P137" s="25">
        <v>1715.07</v>
      </c>
      <c r="Q137" s="25">
        <v>1718.08</v>
      </c>
      <c r="R137" s="25">
        <v>1748.68</v>
      </c>
      <c r="S137" s="25">
        <v>1776.17</v>
      </c>
      <c r="T137" s="25">
        <v>1804.33</v>
      </c>
      <c r="U137" s="25">
        <v>1792.52</v>
      </c>
      <c r="V137" s="25">
        <v>1756.84</v>
      </c>
      <c r="W137" s="25">
        <v>1712.89</v>
      </c>
      <c r="X137" s="25">
        <v>1691.43</v>
      </c>
      <c r="Y137" s="26">
        <v>1644.9</v>
      </c>
    </row>
    <row r="138" spans="1:25" ht="15.75">
      <c r="A138" s="23" t="str">
        <f t="shared" si="2"/>
        <v>28.10.2015</v>
      </c>
      <c r="B138" s="24">
        <v>1559.76</v>
      </c>
      <c r="C138" s="25">
        <v>1475.11</v>
      </c>
      <c r="D138" s="25">
        <v>1464.77</v>
      </c>
      <c r="E138" s="25">
        <v>1444.08</v>
      </c>
      <c r="F138" s="25">
        <v>1440.66</v>
      </c>
      <c r="G138" s="25">
        <v>1449.97</v>
      </c>
      <c r="H138" s="25">
        <v>1473.32</v>
      </c>
      <c r="I138" s="25">
        <v>1590.03</v>
      </c>
      <c r="J138" s="25">
        <v>1637.21</v>
      </c>
      <c r="K138" s="25">
        <v>1754.77</v>
      </c>
      <c r="L138" s="25">
        <v>1823.68</v>
      </c>
      <c r="M138" s="25">
        <v>1835.53</v>
      </c>
      <c r="N138" s="25">
        <v>1828.78</v>
      </c>
      <c r="O138" s="25">
        <v>1835.31</v>
      </c>
      <c r="P138" s="25">
        <v>1819.27</v>
      </c>
      <c r="Q138" s="25">
        <v>1819.17</v>
      </c>
      <c r="R138" s="25">
        <v>1840.63</v>
      </c>
      <c r="S138" s="25">
        <v>1826.73</v>
      </c>
      <c r="T138" s="25">
        <v>1836.38</v>
      </c>
      <c r="U138" s="25">
        <v>1851.6</v>
      </c>
      <c r="V138" s="25">
        <v>1819.75</v>
      </c>
      <c r="W138" s="25">
        <v>1755.79</v>
      </c>
      <c r="X138" s="25">
        <v>1716.73</v>
      </c>
      <c r="Y138" s="26">
        <v>1633.67</v>
      </c>
    </row>
    <row r="139" spans="1:25" ht="15.75">
      <c r="A139" s="23" t="str">
        <f t="shared" si="2"/>
        <v>29.10.2015</v>
      </c>
      <c r="B139" s="24">
        <v>1566.42</v>
      </c>
      <c r="C139" s="25">
        <v>1478.15</v>
      </c>
      <c r="D139" s="25">
        <v>1402.31</v>
      </c>
      <c r="E139" s="25">
        <v>1373.28</v>
      </c>
      <c r="F139" s="25">
        <v>1372.87</v>
      </c>
      <c r="G139" s="25">
        <v>1385.83</v>
      </c>
      <c r="H139" s="25">
        <v>1461.32</v>
      </c>
      <c r="I139" s="25">
        <v>1492.05</v>
      </c>
      <c r="J139" s="25">
        <v>1568.36</v>
      </c>
      <c r="K139" s="25">
        <v>1713.71</v>
      </c>
      <c r="L139" s="25">
        <v>1806.05</v>
      </c>
      <c r="M139" s="25">
        <v>1812.71</v>
      </c>
      <c r="N139" s="25">
        <v>1807.84</v>
      </c>
      <c r="O139" s="25">
        <v>1822.04</v>
      </c>
      <c r="P139" s="25">
        <v>1785.55</v>
      </c>
      <c r="Q139" s="25">
        <v>1791.87</v>
      </c>
      <c r="R139" s="25">
        <v>1809.31</v>
      </c>
      <c r="S139" s="25">
        <v>1811.12</v>
      </c>
      <c r="T139" s="25">
        <v>1823.66</v>
      </c>
      <c r="U139" s="25">
        <v>1829.87</v>
      </c>
      <c r="V139" s="25">
        <v>1817.66</v>
      </c>
      <c r="W139" s="25">
        <v>1756.75</v>
      </c>
      <c r="X139" s="25">
        <v>1706.68</v>
      </c>
      <c r="Y139" s="26">
        <v>1598.3</v>
      </c>
    </row>
    <row r="140" spans="1:25" ht="15.75">
      <c r="A140" s="23" t="str">
        <f t="shared" si="2"/>
        <v>30.10.2015</v>
      </c>
      <c r="B140" s="24">
        <v>1509.78</v>
      </c>
      <c r="C140" s="25">
        <v>1460.08</v>
      </c>
      <c r="D140" s="25">
        <v>1435.13</v>
      </c>
      <c r="E140" s="25">
        <v>1423.77</v>
      </c>
      <c r="F140" s="25">
        <v>1372.34</v>
      </c>
      <c r="G140" s="25">
        <v>1358.42</v>
      </c>
      <c r="H140" s="25">
        <v>1439.39</v>
      </c>
      <c r="I140" s="25">
        <v>1479.09</v>
      </c>
      <c r="J140" s="25">
        <v>1551.09</v>
      </c>
      <c r="K140" s="25">
        <v>1715.21</v>
      </c>
      <c r="L140" s="25">
        <v>1822.43</v>
      </c>
      <c r="M140" s="25">
        <v>1816.9</v>
      </c>
      <c r="N140" s="25">
        <v>1807.51</v>
      </c>
      <c r="O140" s="25">
        <v>1810.25</v>
      </c>
      <c r="P140" s="25">
        <v>1751.43</v>
      </c>
      <c r="Q140" s="25">
        <v>1754.58</v>
      </c>
      <c r="R140" s="25">
        <v>1803.55</v>
      </c>
      <c r="S140" s="25">
        <v>1808.26</v>
      </c>
      <c r="T140" s="25">
        <v>1833.25</v>
      </c>
      <c r="U140" s="25">
        <v>1824.13</v>
      </c>
      <c r="V140" s="25">
        <v>1816.64</v>
      </c>
      <c r="W140" s="25">
        <v>1793.39</v>
      </c>
      <c r="X140" s="25">
        <v>1725.85</v>
      </c>
      <c r="Y140" s="26">
        <v>1687</v>
      </c>
    </row>
    <row r="141" spans="1:25" ht="16.5" thickBot="1">
      <c r="A141" s="27" t="str">
        <f t="shared" si="2"/>
        <v>31.10.2015</v>
      </c>
      <c r="B141" s="28">
        <v>1586.12</v>
      </c>
      <c r="C141" s="29">
        <v>1465.45</v>
      </c>
      <c r="D141" s="29">
        <v>1468.09</v>
      </c>
      <c r="E141" s="29">
        <v>1463.16</v>
      </c>
      <c r="F141" s="29">
        <v>1449.88</v>
      </c>
      <c r="G141" s="29">
        <v>1444.18</v>
      </c>
      <c r="H141" s="29">
        <v>1464.64</v>
      </c>
      <c r="I141" s="29">
        <v>1471.92</v>
      </c>
      <c r="J141" s="29">
        <v>1489.73</v>
      </c>
      <c r="K141" s="29">
        <v>1592.98</v>
      </c>
      <c r="L141" s="29">
        <v>1640.21</v>
      </c>
      <c r="M141" s="29">
        <v>1718.77</v>
      </c>
      <c r="N141" s="29">
        <v>1733.82</v>
      </c>
      <c r="O141" s="29">
        <v>1726.6</v>
      </c>
      <c r="P141" s="29">
        <v>1704.87</v>
      </c>
      <c r="Q141" s="29">
        <v>1705.02</v>
      </c>
      <c r="R141" s="29">
        <v>1726.79</v>
      </c>
      <c r="S141" s="29">
        <v>1768.64</v>
      </c>
      <c r="T141" s="29">
        <v>1810.44</v>
      </c>
      <c r="U141" s="29">
        <v>1810.85</v>
      </c>
      <c r="V141" s="29">
        <v>1800.89</v>
      </c>
      <c r="W141" s="29">
        <v>1733.95</v>
      </c>
      <c r="X141" s="29">
        <v>1702.68</v>
      </c>
      <c r="Y141" s="29">
        <v>1627.08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375401.84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464886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1073851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1166.14</v>
      </c>
      <c r="C9" s="20">
        <v>1038.74</v>
      </c>
      <c r="D9" s="20">
        <v>1104.26</v>
      </c>
      <c r="E9" s="20">
        <v>1080.6</v>
      </c>
      <c r="F9" s="20">
        <v>1078.39</v>
      </c>
      <c r="G9" s="20">
        <v>1081.61</v>
      </c>
      <c r="H9" s="20">
        <v>1094.47</v>
      </c>
      <c r="I9" s="20">
        <v>1157.61</v>
      </c>
      <c r="J9" s="20">
        <v>1198.43</v>
      </c>
      <c r="K9" s="20">
        <v>1276.08</v>
      </c>
      <c r="L9" s="20">
        <v>1304.28</v>
      </c>
      <c r="M9" s="20">
        <v>1338.12</v>
      </c>
      <c r="N9" s="20">
        <v>1318.06</v>
      </c>
      <c r="O9" s="20">
        <v>1315.41</v>
      </c>
      <c r="P9" s="20">
        <v>1306.69</v>
      </c>
      <c r="Q9" s="20">
        <v>1300.34</v>
      </c>
      <c r="R9" s="20">
        <v>1292.92</v>
      </c>
      <c r="S9" s="20">
        <v>1281.56</v>
      </c>
      <c r="T9" s="20">
        <v>1287.38</v>
      </c>
      <c r="U9" s="20">
        <v>1310.81</v>
      </c>
      <c r="V9" s="20">
        <v>1325.48</v>
      </c>
      <c r="W9" s="20">
        <v>1373.98</v>
      </c>
      <c r="X9" s="20">
        <v>1300.85</v>
      </c>
      <c r="Y9" s="21">
        <v>1279.02</v>
      </c>
      <c r="Z9" s="22"/>
    </row>
    <row r="10" spans="1:25" ht="15.75">
      <c r="A10" s="23" t="s">
        <v>52</v>
      </c>
      <c r="B10" s="24">
        <v>1209.2</v>
      </c>
      <c r="C10" s="25">
        <v>1119.28</v>
      </c>
      <c r="D10" s="25">
        <v>1067.09</v>
      </c>
      <c r="E10" s="25">
        <v>1052.55</v>
      </c>
      <c r="F10" s="25">
        <v>1023.93</v>
      </c>
      <c r="G10" s="25">
        <v>1028.89</v>
      </c>
      <c r="H10" s="25">
        <v>1063.71</v>
      </c>
      <c r="I10" s="25">
        <v>1153.13</v>
      </c>
      <c r="J10" s="25">
        <v>1218.37</v>
      </c>
      <c r="K10" s="25">
        <v>1283.46</v>
      </c>
      <c r="L10" s="25">
        <v>1367.39</v>
      </c>
      <c r="M10" s="25">
        <v>1388.06</v>
      </c>
      <c r="N10" s="25">
        <v>1381.6</v>
      </c>
      <c r="O10" s="25">
        <v>1384.52</v>
      </c>
      <c r="P10" s="25">
        <v>1374.34</v>
      </c>
      <c r="Q10" s="25">
        <v>1371.35</v>
      </c>
      <c r="R10" s="25">
        <v>1358.31</v>
      </c>
      <c r="S10" s="25">
        <v>1348.45</v>
      </c>
      <c r="T10" s="25">
        <v>1321.37</v>
      </c>
      <c r="U10" s="25">
        <v>1358.22</v>
      </c>
      <c r="V10" s="25">
        <v>1372.12</v>
      </c>
      <c r="W10" s="25">
        <v>1367.08</v>
      </c>
      <c r="X10" s="25">
        <v>1320.73</v>
      </c>
      <c r="Y10" s="26">
        <v>1276.42</v>
      </c>
    </row>
    <row r="11" spans="1:25" ht="15.75">
      <c r="A11" s="23" t="s">
        <v>53</v>
      </c>
      <c r="B11" s="24">
        <v>1208.47</v>
      </c>
      <c r="C11" s="25">
        <v>1131.07</v>
      </c>
      <c r="D11" s="25">
        <v>1191.73</v>
      </c>
      <c r="E11" s="25">
        <v>1137.96</v>
      </c>
      <c r="F11" s="25">
        <v>1121.15</v>
      </c>
      <c r="G11" s="25">
        <v>1119.3</v>
      </c>
      <c r="H11" s="25">
        <v>1117.47</v>
      </c>
      <c r="I11" s="25">
        <v>1173.36</v>
      </c>
      <c r="J11" s="25">
        <v>1193.37</v>
      </c>
      <c r="K11" s="25">
        <v>1279.26</v>
      </c>
      <c r="L11" s="25">
        <v>1357.92</v>
      </c>
      <c r="M11" s="25">
        <v>1371.55</v>
      </c>
      <c r="N11" s="25">
        <v>1376.08</v>
      </c>
      <c r="O11" s="25">
        <v>1365.95</v>
      </c>
      <c r="P11" s="25">
        <v>1359.76</v>
      </c>
      <c r="Q11" s="25">
        <v>1351.09</v>
      </c>
      <c r="R11" s="25">
        <v>1327.11</v>
      </c>
      <c r="S11" s="25">
        <v>1341.35</v>
      </c>
      <c r="T11" s="25">
        <v>1353.76</v>
      </c>
      <c r="U11" s="25">
        <v>1365.98</v>
      </c>
      <c r="V11" s="25">
        <v>1358.51</v>
      </c>
      <c r="W11" s="25">
        <v>1374.89</v>
      </c>
      <c r="X11" s="25">
        <v>1341.87</v>
      </c>
      <c r="Y11" s="26">
        <v>1278.19</v>
      </c>
    </row>
    <row r="12" spans="1:25" ht="15.75">
      <c r="A12" s="23" t="s">
        <v>54</v>
      </c>
      <c r="B12" s="24">
        <v>1267.18</v>
      </c>
      <c r="C12" s="25">
        <v>1194.88</v>
      </c>
      <c r="D12" s="25">
        <v>1124.65</v>
      </c>
      <c r="E12" s="25">
        <v>1070.66</v>
      </c>
      <c r="F12" s="25">
        <v>1032.42</v>
      </c>
      <c r="G12" s="25">
        <v>1032.7</v>
      </c>
      <c r="H12" s="25">
        <v>1021.27</v>
      </c>
      <c r="I12" s="25">
        <v>1035.23</v>
      </c>
      <c r="J12" s="25">
        <v>1153.85</v>
      </c>
      <c r="K12" s="25">
        <v>1204.03</v>
      </c>
      <c r="L12" s="25">
        <v>1274.89</v>
      </c>
      <c r="M12" s="25">
        <v>1277.57</v>
      </c>
      <c r="N12" s="25">
        <v>1276.3</v>
      </c>
      <c r="O12" s="25">
        <v>1273.79</v>
      </c>
      <c r="P12" s="25">
        <v>1272.19</v>
      </c>
      <c r="Q12" s="25">
        <v>1268.17</v>
      </c>
      <c r="R12" s="25">
        <v>1272.11</v>
      </c>
      <c r="S12" s="25">
        <v>1277.03</v>
      </c>
      <c r="T12" s="25">
        <v>1335.82</v>
      </c>
      <c r="U12" s="25">
        <v>1389.26</v>
      </c>
      <c r="V12" s="25">
        <v>1384.28</v>
      </c>
      <c r="W12" s="25">
        <v>1411.65</v>
      </c>
      <c r="X12" s="25">
        <v>1347.75</v>
      </c>
      <c r="Y12" s="26">
        <v>1281.8</v>
      </c>
    </row>
    <row r="13" spans="1:25" ht="15.75">
      <c r="A13" s="23" t="s">
        <v>55</v>
      </c>
      <c r="B13" s="24">
        <v>1207.22</v>
      </c>
      <c r="C13" s="25">
        <v>1188.68</v>
      </c>
      <c r="D13" s="25">
        <v>1094.91</v>
      </c>
      <c r="E13" s="25">
        <v>1036.51</v>
      </c>
      <c r="F13" s="25">
        <v>1024.6</v>
      </c>
      <c r="G13" s="25">
        <v>1036.38</v>
      </c>
      <c r="H13" s="25">
        <v>1080.24</v>
      </c>
      <c r="I13" s="25">
        <v>1203.85</v>
      </c>
      <c r="J13" s="25">
        <v>1275.9</v>
      </c>
      <c r="K13" s="25">
        <v>1416.99</v>
      </c>
      <c r="L13" s="25">
        <v>1419.75</v>
      </c>
      <c r="M13" s="25">
        <v>1454.25</v>
      </c>
      <c r="N13" s="25">
        <v>1448.04</v>
      </c>
      <c r="O13" s="25">
        <v>1446.54</v>
      </c>
      <c r="P13" s="25">
        <v>1440.84</v>
      </c>
      <c r="Q13" s="25">
        <v>1430.29</v>
      </c>
      <c r="R13" s="25">
        <v>1424.96</v>
      </c>
      <c r="S13" s="25">
        <v>1403.32</v>
      </c>
      <c r="T13" s="25">
        <v>1396.8</v>
      </c>
      <c r="U13" s="25">
        <v>1424.49</v>
      </c>
      <c r="V13" s="25">
        <v>1451.55</v>
      </c>
      <c r="W13" s="25">
        <v>1446.78</v>
      </c>
      <c r="X13" s="25">
        <v>1366.74</v>
      </c>
      <c r="Y13" s="26">
        <v>1306.47</v>
      </c>
    </row>
    <row r="14" spans="1:25" ht="15.75">
      <c r="A14" s="23" t="s">
        <v>56</v>
      </c>
      <c r="B14" s="24">
        <v>1221.94</v>
      </c>
      <c r="C14" s="25">
        <v>1172.67</v>
      </c>
      <c r="D14" s="25">
        <v>1088.81</v>
      </c>
      <c r="E14" s="25">
        <v>1061.04</v>
      </c>
      <c r="F14" s="25">
        <v>1034.2</v>
      </c>
      <c r="G14" s="25">
        <v>1042.73</v>
      </c>
      <c r="H14" s="25">
        <v>1073.43</v>
      </c>
      <c r="I14" s="25">
        <v>1170.34</v>
      </c>
      <c r="J14" s="25">
        <v>1224.54</v>
      </c>
      <c r="K14" s="25">
        <v>1315.9</v>
      </c>
      <c r="L14" s="25">
        <v>1386</v>
      </c>
      <c r="M14" s="25">
        <v>1415.89</v>
      </c>
      <c r="N14" s="25">
        <v>1400.19</v>
      </c>
      <c r="O14" s="25">
        <v>1393.74</v>
      </c>
      <c r="P14" s="25">
        <v>1372.45</v>
      </c>
      <c r="Q14" s="25">
        <v>1371.37</v>
      </c>
      <c r="R14" s="25">
        <v>1365.97</v>
      </c>
      <c r="S14" s="25">
        <v>1347.97</v>
      </c>
      <c r="T14" s="25">
        <v>1359.9</v>
      </c>
      <c r="U14" s="25">
        <v>1396.64</v>
      </c>
      <c r="V14" s="25">
        <v>1398.61</v>
      </c>
      <c r="W14" s="25">
        <v>1361.34</v>
      </c>
      <c r="X14" s="25">
        <v>1292.22</v>
      </c>
      <c r="Y14" s="26">
        <v>1253.71</v>
      </c>
    </row>
    <row r="15" spans="1:25" ht="15.75">
      <c r="A15" s="23" t="s">
        <v>57</v>
      </c>
      <c r="B15" s="24">
        <v>1160.16</v>
      </c>
      <c r="C15" s="25">
        <v>1077.4</v>
      </c>
      <c r="D15" s="25">
        <v>1023.21</v>
      </c>
      <c r="E15" s="25">
        <v>1008.71</v>
      </c>
      <c r="F15" s="25">
        <v>1021.12</v>
      </c>
      <c r="G15" s="25">
        <v>994.39</v>
      </c>
      <c r="H15" s="25">
        <v>1020.58</v>
      </c>
      <c r="I15" s="25">
        <v>1169.99</v>
      </c>
      <c r="J15" s="25">
        <v>1220.79</v>
      </c>
      <c r="K15" s="25">
        <v>1374.13</v>
      </c>
      <c r="L15" s="25">
        <v>1464.41</v>
      </c>
      <c r="M15" s="25">
        <v>1513.38</v>
      </c>
      <c r="N15" s="25">
        <v>1491.33</v>
      </c>
      <c r="O15" s="25">
        <v>1450.51</v>
      </c>
      <c r="P15" s="25">
        <v>1433.87</v>
      </c>
      <c r="Q15" s="25">
        <v>1427.44</v>
      </c>
      <c r="R15" s="25">
        <v>1428.11</v>
      </c>
      <c r="S15" s="25">
        <v>1384.09</v>
      </c>
      <c r="T15" s="25">
        <v>1412.42</v>
      </c>
      <c r="U15" s="25">
        <v>1428.31</v>
      </c>
      <c r="V15" s="25">
        <v>1396.06</v>
      </c>
      <c r="W15" s="25">
        <v>1366.58</v>
      </c>
      <c r="X15" s="25">
        <v>1267.44</v>
      </c>
      <c r="Y15" s="26">
        <v>1200.12</v>
      </c>
    </row>
    <row r="16" spans="1:25" ht="15.75">
      <c r="A16" s="23" t="s">
        <v>58</v>
      </c>
      <c r="B16" s="24">
        <v>1150.37</v>
      </c>
      <c r="C16" s="25">
        <v>1083.74</v>
      </c>
      <c r="D16" s="25">
        <v>992.63</v>
      </c>
      <c r="E16" s="25">
        <v>972.9</v>
      </c>
      <c r="F16" s="25">
        <v>962.69</v>
      </c>
      <c r="G16" s="25">
        <v>953.07</v>
      </c>
      <c r="H16" s="25">
        <v>995.78</v>
      </c>
      <c r="I16" s="25">
        <v>1052.78</v>
      </c>
      <c r="J16" s="25">
        <v>1074.97</v>
      </c>
      <c r="K16" s="25">
        <v>1208.51</v>
      </c>
      <c r="L16" s="25">
        <v>1364.66</v>
      </c>
      <c r="M16" s="25">
        <v>1408.49</v>
      </c>
      <c r="N16" s="25">
        <v>1403.41</v>
      </c>
      <c r="O16" s="25">
        <v>1388.73</v>
      </c>
      <c r="P16" s="25">
        <v>1367</v>
      </c>
      <c r="Q16" s="25">
        <v>1366.81</v>
      </c>
      <c r="R16" s="25">
        <v>1365.84</v>
      </c>
      <c r="S16" s="25">
        <v>1405.84</v>
      </c>
      <c r="T16" s="25">
        <v>1412.79</v>
      </c>
      <c r="U16" s="25">
        <v>1435.26</v>
      </c>
      <c r="V16" s="25">
        <v>1435.79</v>
      </c>
      <c r="W16" s="25">
        <v>1410.68</v>
      </c>
      <c r="X16" s="25">
        <v>1295.02</v>
      </c>
      <c r="Y16" s="26">
        <v>1206.78</v>
      </c>
    </row>
    <row r="17" spans="1:25" ht="15.75">
      <c r="A17" s="23" t="s">
        <v>59</v>
      </c>
      <c r="B17" s="24">
        <v>1151.84</v>
      </c>
      <c r="C17" s="25">
        <v>1028.88</v>
      </c>
      <c r="D17" s="25">
        <v>1029.39</v>
      </c>
      <c r="E17" s="25">
        <v>985.25</v>
      </c>
      <c r="F17" s="25">
        <v>980.81</v>
      </c>
      <c r="G17" s="25">
        <v>980.88</v>
      </c>
      <c r="H17" s="25">
        <v>1030.06</v>
      </c>
      <c r="I17" s="25">
        <v>1111.55</v>
      </c>
      <c r="J17" s="25">
        <v>1160.39</v>
      </c>
      <c r="K17" s="25">
        <v>1262.94</v>
      </c>
      <c r="L17" s="25">
        <v>1426.9</v>
      </c>
      <c r="M17" s="25">
        <v>1450.98</v>
      </c>
      <c r="N17" s="25">
        <v>1446.06</v>
      </c>
      <c r="O17" s="25">
        <v>1444.87</v>
      </c>
      <c r="P17" s="25">
        <v>1430.63</v>
      </c>
      <c r="Q17" s="25">
        <v>1435.78</v>
      </c>
      <c r="R17" s="25">
        <v>1422.85</v>
      </c>
      <c r="S17" s="25">
        <v>1421.91</v>
      </c>
      <c r="T17" s="25">
        <v>1429.26</v>
      </c>
      <c r="U17" s="25">
        <v>1445.91</v>
      </c>
      <c r="V17" s="25">
        <v>1454.5</v>
      </c>
      <c r="W17" s="25">
        <v>1440.09</v>
      </c>
      <c r="X17" s="25">
        <v>1345.24</v>
      </c>
      <c r="Y17" s="26">
        <v>1335.32</v>
      </c>
    </row>
    <row r="18" spans="1:25" ht="15.75">
      <c r="A18" s="23" t="s">
        <v>60</v>
      </c>
      <c r="B18" s="24">
        <v>1200.1</v>
      </c>
      <c r="C18" s="25">
        <v>1073.47</v>
      </c>
      <c r="D18" s="25">
        <v>1135.57</v>
      </c>
      <c r="E18" s="25">
        <v>1078.14</v>
      </c>
      <c r="F18" s="25">
        <v>1027.78</v>
      </c>
      <c r="G18" s="25">
        <v>1024.66</v>
      </c>
      <c r="H18" s="25">
        <v>1026.34</v>
      </c>
      <c r="I18" s="25">
        <v>1083.01</v>
      </c>
      <c r="J18" s="25">
        <v>1133.47</v>
      </c>
      <c r="K18" s="25">
        <v>1224.11</v>
      </c>
      <c r="L18" s="25">
        <v>1372.09</v>
      </c>
      <c r="M18" s="25">
        <v>1376.5</v>
      </c>
      <c r="N18" s="25">
        <v>1409.1</v>
      </c>
      <c r="O18" s="25">
        <v>1409.78</v>
      </c>
      <c r="P18" s="25">
        <v>1365.8</v>
      </c>
      <c r="Q18" s="25">
        <v>1362.66</v>
      </c>
      <c r="R18" s="25">
        <v>1366.9</v>
      </c>
      <c r="S18" s="25">
        <v>1387.42</v>
      </c>
      <c r="T18" s="25">
        <v>1443.59</v>
      </c>
      <c r="U18" s="25">
        <v>1450.47</v>
      </c>
      <c r="V18" s="25">
        <v>1455.7</v>
      </c>
      <c r="W18" s="25">
        <v>1454.75</v>
      </c>
      <c r="X18" s="25">
        <v>1400.33</v>
      </c>
      <c r="Y18" s="26">
        <v>1273.83</v>
      </c>
    </row>
    <row r="19" spans="1:25" ht="15.75">
      <c r="A19" s="23" t="s">
        <v>61</v>
      </c>
      <c r="B19" s="24">
        <v>1243.49</v>
      </c>
      <c r="C19" s="25">
        <v>1142.09</v>
      </c>
      <c r="D19" s="25">
        <v>1092.25</v>
      </c>
      <c r="E19" s="25">
        <v>1025.84</v>
      </c>
      <c r="F19" s="25">
        <v>1020.43</v>
      </c>
      <c r="G19" s="25">
        <v>1014.92</v>
      </c>
      <c r="H19" s="25">
        <v>1015.81</v>
      </c>
      <c r="I19" s="25">
        <v>1029.33</v>
      </c>
      <c r="J19" s="25">
        <v>1050.33</v>
      </c>
      <c r="K19" s="25">
        <v>1091.24</v>
      </c>
      <c r="L19" s="25">
        <v>1216.29</v>
      </c>
      <c r="M19" s="25">
        <v>1263.8</v>
      </c>
      <c r="N19" s="25">
        <v>1275.21</v>
      </c>
      <c r="O19" s="25">
        <v>1255.89</v>
      </c>
      <c r="P19" s="25">
        <v>1252</v>
      </c>
      <c r="Q19" s="25">
        <v>1260.18</v>
      </c>
      <c r="R19" s="25">
        <v>1269.96</v>
      </c>
      <c r="S19" s="25">
        <v>1275.57</v>
      </c>
      <c r="T19" s="25">
        <v>1299.31</v>
      </c>
      <c r="U19" s="25">
        <v>1441.04</v>
      </c>
      <c r="V19" s="25">
        <v>1436.19</v>
      </c>
      <c r="W19" s="25">
        <v>1418.74</v>
      </c>
      <c r="X19" s="25">
        <v>1331.59</v>
      </c>
      <c r="Y19" s="26">
        <v>1212.86</v>
      </c>
    </row>
    <row r="20" spans="1:25" ht="15.75">
      <c r="A20" s="23" t="s">
        <v>62</v>
      </c>
      <c r="B20" s="24">
        <v>1183.5</v>
      </c>
      <c r="C20" s="25">
        <v>1110.06</v>
      </c>
      <c r="D20" s="25">
        <v>1112.27</v>
      </c>
      <c r="E20" s="25">
        <v>1061.82</v>
      </c>
      <c r="F20" s="25">
        <v>1041.23</v>
      </c>
      <c r="G20" s="25">
        <v>1027.86</v>
      </c>
      <c r="H20" s="25">
        <v>1070.95</v>
      </c>
      <c r="I20" s="25">
        <v>1161</v>
      </c>
      <c r="J20" s="25">
        <v>1207.96</v>
      </c>
      <c r="K20" s="25">
        <v>1392.51</v>
      </c>
      <c r="L20" s="25">
        <v>1431.15</v>
      </c>
      <c r="M20" s="25">
        <v>1440.39</v>
      </c>
      <c r="N20" s="25">
        <v>1435.98</v>
      </c>
      <c r="O20" s="25">
        <v>1431.99</v>
      </c>
      <c r="P20" s="25">
        <v>1417.74</v>
      </c>
      <c r="Q20" s="25">
        <v>1421.36</v>
      </c>
      <c r="R20" s="25">
        <v>1392.64</v>
      </c>
      <c r="S20" s="25">
        <v>1391.1</v>
      </c>
      <c r="T20" s="25">
        <v>1415.02</v>
      </c>
      <c r="U20" s="25">
        <v>1429.08</v>
      </c>
      <c r="V20" s="25">
        <v>1430.44</v>
      </c>
      <c r="W20" s="25">
        <v>1422.11</v>
      </c>
      <c r="X20" s="25">
        <v>1301.1</v>
      </c>
      <c r="Y20" s="26">
        <v>1278.36</v>
      </c>
    </row>
    <row r="21" spans="1:25" ht="15.75">
      <c r="A21" s="23" t="s">
        <v>63</v>
      </c>
      <c r="B21" s="24">
        <v>1176.22</v>
      </c>
      <c r="C21" s="25">
        <v>1087.2</v>
      </c>
      <c r="D21" s="25">
        <v>1020.89</v>
      </c>
      <c r="E21" s="25">
        <v>1013.27</v>
      </c>
      <c r="F21" s="25">
        <v>1012.43</v>
      </c>
      <c r="G21" s="25">
        <v>1010.96</v>
      </c>
      <c r="H21" s="25">
        <v>1030.35</v>
      </c>
      <c r="I21" s="25">
        <v>1114.36</v>
      </c>
      <c r="J21" s="25">
        <v>1222.9</v>
      </c>
      <c r="K21" s="25">
        <v>1289.22</v>
      </c>
      <c r="L21" s="25">
        <v>1429.5</v>
      </c>
      <c r="M21" s="25">
        <v>1452.2</v>
      </c>
      <c r="N21" s="25">
        <v>1446.67</v>
      </c>
      <c r="O21" s="25">
        <v>1445.01</v>
      </c>
      <c r="P21" s="25">
        <v>1441.03</v>
      </c>
      <c r="Q21" s="25">
        <v>1440.79</v>
      </c>
      <c r="R21" s="25">
        <v>1418.07</v>
      </c>
      <c r="S21" s="25">
        <v>1379.98</v>
      </c>
      <c r="T21" s="25">
        <v>1420.69</v>
      </c>
      <c r="U21" s="25">
        <v>1445.29</v>
      </c>
      <c r="V21" s="25">
        <v>1437.43</v>
      </c>
      <c r="W21" s="25">
        <v>1397.14</v>
      </c>
      <c r="X21" s="25">
        <v>1283.49</v>
      </c>
      <c r="Y21" s="26">
        <v>1198.57</v>
      </c>
    </row>
    <row r="22" spans="1:25" ht="15.75">
      <c r="A22" s="23" t="s">
        <v>64</v>
      </c>
      <c r="B22" s="24">
        <v>1099.71</v>
      </c>
      <c r="C22" s="25">
        <v>1016.6</v>
      </c>
      <c r="D22" s="25">
        <v>1008.87</v>
      </c>
      <c r="E22" s="25">
        <v>981.28</v>
      </c>
      <c r="F22" s="25">
        <v>991.44</v>
      </c>
      <c r="G22" s="25">
        <v>1005.83</v>
      </c>
      <c r="H22" s="25">
        <v>1020.61</v>
      </c>
      <c r="I22" s="25">
        <v>1065.23</v>
      </c>
      <c r="J22" s="25">
        <v>1143</v>
      </c>
      <c r="K22" s="25">
        <v>1280.78</v>
      </c>
      <c r="L22" s="25">
        <v>1444.19</v>
      </c>
      <c r="M22" s="25">
        <v>1463.28</v>
      </c>
      <c r="N22" s="25">
        <v>1458.31</v>
      </c>
      <c r="O22" s="25">
        <v>1448.3</v>
      </c>
      <c r="P22" s="25">
        <v>1440.13</v>
      </c>
      <c r="Q22" s="25">
        <v>1441.53</v>
      </c>
      <c r="R22" s="25">
        <v>1434.22</v>
      </c>
      <c r="S22" s="25">
        <v>1385.57</v>
      </c>
      <c r="T22" s="25">
        <v>1366.88</v>
      </c>
      <c r="U22" s="25">
        <v>1436.81</v>
      </c>
      <c r="V22" s="25">
        <v>1436.02</v>
      </c>
      <c r="W22" s="25">
        <v>1401.15</v>
      </c>
      <c r="X22" s="25">
        <v>1276.26</v>
      </c>
      <c r="Y22" s="26">
        <v>1206.71</v>
      </c>
    </row>
    <row r="23" spans="1:25" ht="15.75">
      <c r="A23" s="23" t="s">
        <v>65</v>
      </c>
      <c r="B23" s="24">
        <v>1124.39</v>
      </c>
      <c r="C23" s="25">
        <v>1033.74</v>
      </c>
      <c r="D23" s="25">
        <v>1014.4</v>
      </c>
      <c r="E23" s="25">
        <v>1007.22</v>
      </c>
      <c r="F23" s="25">
        <v>1009.94</v>
      </c>
      <c r="G23" s="25">
        <v>1015.36</v>
      </c>
      <c r="H23" s="25">
        <v>1025.37</v>
      </c>
      <c r="I23" s="25">
        <v>1067.13</v>
      </c>
      <c r="J23" s="25">
        <v>1156.15</v>
      </c>
      <c r="K23" s="25">
        <v>1276.82</v>
      </c>
      <c r="L23" s="25">
        <v>1413.51</v>
      </c>
      <c r="M23" s="25">
        <v>1429.42</v>
      </c>
      <c r="N23" s="25">
        <v>1422.41</v>
      </c>
      <c r="O23" s="25">
        <v>1405.7</v>
      </c>
      <c r="P23" s="25">
        <v>1389.93</v>
      </c>
      <c r="Q23" s="25">
        <v>1383.83</v>
      </c>
      <c r="R23" s="25">
        <v>1309.28</v>
      </c>
      <c r="S23" s="25">
        <v>1287.75</v>
      </c>
      <c r="T23" s="25">
        <v>1316.93</v>
      </c>
      <c r="U23" s="25">
        <v>1347.54</v>
      </c>
      <c r="V23" s="25">
        <v>1403.02</v>
      </c>
      <c r="W23" s="25">
        <v>1342.66</v>
      </c>
      <c r="X23" s="25">
        <v>1238.94</v>
      </c>
      <c r="Y23" s="26">
        <v>1181.68</v>
      </c>
    </row>
    <row r="24" spans="1:25" ht="15.75">
      <c r="A24" s="23" t="s">
        <v>66</v>
      </c>
      <c r="B24" s="24">
        <v>1081.42</v>
      </c>
      <c r="C24" s="25">
        <v>1009.38</v>
      </c>
      <c r="D24" s="25">
        <v>960.16</v>
      </c>
      <c r="E24" s="25">
        <v>950.6</v>
      </c>
      <c r="F24" s="25">
        <v>948.83</v>
      </c>
      <c r="G24" s="25">
        <v>953.16</v>
      </c>
      <c r="H24" s="25">
        <v>986.85</v>
      </c>
      <c r="I24" s="25">
        <v>1057.27</v>
      </c>
      <c r="J24" s="25">
        <v>1131.21</v>
      </c>
      <c r="K24" s="25">
        <v>1364.05</v>
      </c>
      <c r="L24" s="25">
        <v>1445.91</v>
      </c>
      <c r="M24" s="25">
        <v>1480.68</v>
      </c>
      <c r="N24" s="25">
        <v>1478.76</v>
      </c>
      <c r="O24" s="25">
        <v>1482.25</v>
      </c>
      <c r="P24" s="25">
        <v>1458.67</v>
      </c>
      <c r="Q24" s="25">
        <v>1442.75</v>
      </c>
      <c r="R24" s="25">
        <v>1408.32</v>
      </c>
      <c r="S24" s="25">
        <v>1422.61</v>
      </c>
      <c r="T24" s="25">
        <v>1416.44</v>
      </c>
      <c r="U24" s="25">
        <v>1446.83</v>
      </c>
      <c r="V24" s="25">
        <v>1474.05</v>
      </c>
      <c r="W24" s="25">
        <v>1439.73</v>
      </c>
      <c r="X24" s="25">
        <v>1350.21</v>
      </c>
      <c r="Y24" s="26">
        <v>1268.37</v>
      </c>
    </row>
    <row r="25" spans="1:25" ht="15.75">
      <c r="A25" s="23" t="s">
        <v>67</v>
      </c>
      <c r="B25" s="24">
        <v>1154.93</v>
      </c>
      <c r="C25" s="25">
        <v>1054.78</v>
      </c>
      <c r="D25" s="25">
        <v>1045.62</v>
      </c>
      <c r="E25" s="25">
        <v>1017.46</v>
      </c>
      <c r="F25" s="25">
        <v>1004.2</v>
      </c>
      <c r="G25" s="25">
        <v>985.85</v>
      </c>
      <c r="H25" s="25">
        <v>996.38</v>
      </c>
      <c r="I25" s="25">
        <v>1046.29</v>
      </c>
      <c r="J25" s="25">
        <v>1063.9</v>
      </c>
      <c r="K25" s="25">
        <v>1144.6</v>
      </c>
      <c r="L25" s="25">
        <v>1233.52</v>
      </c>
      <c r="M25" s="25">
        <v>1306.4</v>
      </c>
      <c r="N25" s="25">
        <v>1339.75</v>
      </c>
      <c r="O25" s="25">
        <v>1334.59</v>
      </c>
      <c r="P25" s="25">
        <v>1307.46</v>
      </c>
      <c r="Q25" s="25">
        <v>1277.8</v>
      </c>
      <c r="R25" s="25">
        <v>1293.41</v>
      </c>
      <c r="S25" s="25">
        <v>1403.81</v>
      </c>
      <c r="T25" s="25">
        <v>1432.19</v>
      </c>
      <c r="U25" s="25">
        <v>1448.88</v>
      </c>
      <c r="V25" s="25">
        <v>1444.35</v>
      </c>
      <c r="W25" s="25">
        <v>1434.9</v>
      </c>
      <c r="X25" s="25">
        <v>1313.73</v>
      </c>
      <c r="Y25" s="26">
        <v>1217.07</v>
      </c>
    </row>
    <row r="26" spans="1:25" ht="15.75">
      <c r="A26" s="23" t="s">
        <v>68</v>
      </c>
      <c r="B26" s="24">
        <v>1137.03</v>
      </c>
      <c r="C26" s="25">
        <v>1035.72</v>
      </c>
      <c r="D26" s="25">
        <v>1101.63</v>
      </c>
      <c r="E26" s="25">
        <v>1070.54</v>
      </c>
      <c r="F26" s="25">
        <v>1046.22</v>
      </c>
      <c r="G26" s="25">
        <v>1048.4</v>
      </c>
      <c r="H26" s="25">
        <v>1057.77</v>
      </c>
      <c r="I26" s="25">
        <v>1091.58</v>
      </c>
      <c r="J26" s="25">
        <v>1159.43</v>
      </c>
      <c r="K26" s="25">
        <v>1214.69</v>
      </c>
      <c r="L26" s="25">
        <v>1243.34</v>
      </c>
      <c r="M26" s="25">
        <v>1374.53</v>
      </c>
      <c r="N26" s="25">
        <v>1416.31</v>
      </c>
      <c r="O26" s="25">
        <v>1420.36</v>
      </c>
      <c r="P26" s="25">
        <v>1397.67</v>
      </c>
      <c r="Q26" s="25">
        <v>1390.37</v>
      </c>
      <c r="R26" s="25">
        <v>1422.59</v>
      </c>
      <c r="S26" s="25">
        <v>1439.01</v>
      </c>
      <c r="T26" s="25">
        <v>1485.77</v>
      </c>
      <c r="U26" s="25">
        <v>1495.11</v>
      </c>
      <c r="V26" s="25">
        <v>1467.35</v>
      </c>
      <c r="W26" s="25">
        <v>1491.75</v>
      </c>
      <c r="X26" s="25">
        <v>1448.57</v>
      </c>
      <c r="Y26" s="26">
        <v>1354.41</v>
      </c>
    </row>
    <row r="27" spans="1:25" ht="15.75">
      <c r="A27" s="23" t="s">
        <v>69</v>
      </c>
      <c r="B27" s="24">
        <v>1261.51</v>
      </c>
      <c r="C27" s="25">
        <v>1184.26</v>
      </c>
      <c r="D27" s="25">
        <v>1103.17</v>
      </c>
      <c r="E27" s="25">
        <v>1101.47</v>
      </c>
      <c r="F27" s="25">
        <v>1092.23</v>
      </c>
      <c r="G27" s="25">
        <v>1065.74</v>
      </c>
      <c r="H27" s="25">
        <v>1112.94</v>
      </c>
      <c r="I27" s="25">
        <v>1186.46</v>
      </c>
      <c r="J27" s="25">
        <v>1222.64</v>
      </c>
      <c r="K27" s="25">
        <v>1400.97</v>
      </c>
      <c r="L27" s="25">
        <v>1497.46</v>
      </c>
      <c r="M27" s="25">
        <v>1530.98</v>
      </c>
      <c r="N27" s="25">
        <v>1521.6</v>
      </c>
      <c r="O27" s="25">
        <v>1534.09</v>
      </c>
      <c r="P27" s="25">
        <v>1510.44</v>
      </c>
      <c r="Q27" s="25">
        <v>1502.99</v>
      </c>
      <c r="R27" s="25">
        <v>1481.8</v>
      </c>
      <c r="S27" s="25">
        <v>1515.05</v>
      </c>
      <c r="T27" s="25">
        <v>1513.08</v>
      </c>
      <c r="U27" s="25">
        <v>1508.99</v>
      </c>
      <c r="V27" s="25">
        <v>1513.45</v>
      </c>
      <c r="W27" s="25">
        <v>1416.69</v>
      </c>
      <c r="X27" s="25">
        <v>1284.59</v>
      </c>
      <c r="Y27" s="26">
        <v>1227.33</v>
      </c>
    </row>
    <row r="28" spans="1:25" ht="15.75">
      <c r="A28" s="23" t="s">
        <v>70</v>
      </c>
      <c r="B28" s="24">
        <v>1149.55</v>
      </c>
      <c r="C28" s="25">
        <v>1082.15</v>
      </c>
      <c r="D28" s="25">
        <v>1095.09</v>
      </c>
      <c r="E28" s="25">
        <v>1024.26</v>
      </c>
      <c r="F28" s="25">
        <v>1022.4</v>
      </c>
      <c r="G28" s="25">
        <v>1044.13</v>
      </c>
      <c r="H28" s="25">
        <v>1126.63</v>
      </c>
      <c r="I28" s="25">
        <v>1212.25</v>
      </c>
      <c r="J28" s="25">
        <v>1262.78</v>
      </c>
      <c r="K28" s="25">
        <v>1402.67</v>
      </c>
      <c r="L28" s="25">
        <v>1436.73</v>
      </c>
      <c r="M28" s="25">
        <v>1471.44</v>
      </c>
      <c r="N28" s="25">
        <v>1467.15</v>
      </c>
      <c r="O28" s="25">
        <v>1457.35</v>
      </c>
      <c r="P28" s="25">
        <v>1434.49</v>
      </c>
      <c r="Q28" s="25">
        <v>1431.15</v>
      </c>
      <c r="R28" s="25">
        <v>1459.35</v>
      </c>
      <c r="S28" s="25">
        <v>1476.68</v>
      </c>
      <c r="T28" s="25">
        <v>1463.62</v>
      </c>
      <c r="U28" s="25">
        <v>1469.43</v>
      </c>
      <c r="V28" s="25">
        <v>1460.49</v>
      </c>
      <c r="W28" s="25">
        <v>1414.66</v>
      </c>
      <c r="X28" s="25">
        <v>1322.21</v>
      </c>
      <c r="Y28" s="26">
        <v>1243</v>
      </c>
    </row>
    <row r="29" spans="1:25" ht="15.75">
      <c r="A29" s="23" t="s">
        <v>71</v>
      </c>
      <c r="B29" s="24">
        <v>1149.59</v>
      </c>
      <c r="C29" s="25">
        <v>1110.96</v>
      </c>
      <c r="D29" s="25">
        <v>1025.53</v>
      </c>
      <c r="E29" s="25">
        <v>1019.5</v>
      </c>
      <c r="F29" s="25">
        <v>1010.65</v>
      </c>
      <c r="G29" s="25">
        <v>1024.92</v>
      </c>
      <c r="H29" s="25">
        <v>1105.81</v>
      </c>
      <c r="I29" s="25">
        <v>1195.79</v>
      </c>
      <c r="J29" s="25">
        <v>1188.06</v>
      </c>
      <c r="K29" s="25">
        <v>1333.43</v>
      </c>
      <c r="L29" s="25">
        <v>1425.15</v>
      </c>
      <c r="M29" s="25">
        <v>1480.54</v>
      </c>
      <c r="N29" s="25">
        <v>1447.56</v>
      </c>
      <c r="O29" s="25">
        <v>1438.08</v>
      </c>
      <c r="P29" s="25">
        <v>1412.29</v>
      </c>
      <c r="Q29" s="25">
        <v>1406.22</v>
      </c>
      <c r="R29" s="25">
        <v>1419.2</v>
      </c>
      <c r="S29" s="25">
        <v>1400.88</v>
      </c>
      <c r="T29" s="25">
        <v>1404.66</v>
      </c>
      <c r="U29" s="25">
        <v>1415.28</v>
      </c>
      <c r="V29" s="25">
        <v>1423.92</v>
      </c>
      <c r="W29" s="25">
        <v>1326.84</v>
      </c>
      <c r="X29" s="25">
        <v>1225.89</v>
      </c>
      <c r="Y29" s="26">
        <v>1195.31</v>
      </c>
    </row>
    <row r="30" spans="1:25" ht="15.75">
      <c r="A30" s="23" t="s">
        <v>72</v>
      </c>
      <c r="B30" s="24">
        <v>1142.79</v>
      </c>
      <c r="C30" s="25">
        <v>1084.14</v>
      </c>
      <c r="D30" s="25">
        <v>1018.22</v>
      </c>
      <c r="E30" s="25">
        <v>1004.12</v>
      </c>
      <c r="F30" s="25">
        <v>984.12</v>
      </c>
      <c r="G30" s="25">
        <v>1015.44</v>
      </c>
      <c r="H30" s="25">
        <v>1035.26</v>
      </c>
      <c r="I30" s="25">
        <v>1183.55</v>
      </c>
      <c r="J30" s="25">
        <v>1140.94</v>
      </c>
      <c r="K30" s="25">
        <v>1274.07</v>
      </c>
      <c r="L30" s="25">
        <v>1401.69</v>
      </c>
      <c r="M30" s="25">
        <v>1442.08</v>
      </c>
      <c r="N30" s="25">
        <v>1433.9</v>
      </c>
      <c r="O30" s="25">
        <v>1424.69</v>
      </c>
      <c r="P30" s="25">
        <v>1387.3</v>
      </c>
      <c r="Q30" s="25">
        <v>1398.05</v>
      </c>
      <c r="R30" s="25">
        <v>1423.83</v>
      </c>
      <c r="S30" s="25">
        <v>1385.99</v>
      </c>
      <c r="T30" s="25">
        <v>1401.84</v>
      </c>
      <c r="U30" s="25">
        <v>1408.12</v>
      </c>
      <c r="V30" s="25">
        <v>1410.52</v>
      </c>
      <c r="W30" s="25">
        <v>1345.71</v>
      </c>
      <c r="X30" s="25">
        <v>1224.14</v>
      </c>
      <c r="Y30" s="26">
        <v>1187.59</v>
      </c>
    </row>
    <row r="31" spans="1:25" ht="15.75">
      <c r="A31" s="23" t="s">
        <v>73</v>
      </c>
      <c r="B31" s="24">
        <v>1104.68</v>
      </c>
      <c r="C31" s="25">
        <v>1040.22</v>
      </c>
      <c r="D31" s="25">
        <v>1003.93</v>
      </c>
      <c r="E31" s="25">
        <v>999.13</v>
      </c>
      <c r="F31" s="25">
        <v>1000.24</v>
      </c>
      <c r="G31" s="25">
        <v>1000.07</v>
      </c>
      <c r="H31" s="25">
        <v>1027.87</v>
      </c>
      <c r="I31" s="25">
        <v>1087.8</v>
      </c>
      <c r="J31" s="25">
        <v>1122.15</v>
      </c>
      <c r="K31" s="25">
        <v>1218.48</v>
      </c>
      <c r="L31" s="25">
        <v>1374</v>
      </c>
      <c r="M31" s="25">
        <v>1388.48</v>
      </c>
      <c r="N31" s="25">
        <v>1387.3</v>
      </c>
      <c r="O31" s="25">
        <v>1372.77</v>
      </c>
      <c r="P31" s="25">
        <v>1336.44</v>
      </c>
      <c r="Q31" s="25">
        <v>1338.09</v>
      </c>
      <c r="R31" s="25">
        <v>1354.63</v>
      </c>
      <c r="S31" s="25">
        <v>1360.92</v>
      </c>
      <c r="T31" s="25">
        <v>1392.06</v>
      </c>
      <c r="U31" s="25">
        <v>1391.82</v>
      </c>
      <c r="V31" s="25">
        <v>1370.09</v>
      </c>
      <c r="W31" s="25">
        <v>1365.16</v>
      </c>
      <c r="X31" s="25">
        <v>1291.99</v>
      </c>
      <c r="Y31" s="26">
        <v>1251.33</v>
      </c>
    </row>
    <row r="32" spans="1:25" ht="15.75">
      <c r="A32" s="23" t="s">
        <v>74</v>
      </c>
      <c r="B32" s="24">
        <v>1153.96</v>
      </c>
      <c r="C32" s="25">
        <v>1040.99</v>
      </c>
      <c r="D32" s="25">
        <v>1042.74</v>
      </c>
      <c r="E32" s="25">
        <v>1032.11</v>
      </c>
      <c r="F32" s="25">
        <v>1021.24</v>
      </c>
      <c r="G32" s="25">
        <v>1021</v>
      </c>
      <c r="H32" s="25">
        <v>1032.31</v>
      </c>
      <c r="I32" s="25">
        <v>1045.31</v>
      </c>
      <c r="J32" s="25">
        <v>1066.63</v>
      </c>
      <c r="K32" s="25">
        <v>1172.6</v>
      </c>
      <c r="L32" s="25">
        <v>1274.14</v>
      </c>
      <c r="M32" s="25">
        <v>1387.73</v>
      </c>
      <c r="N32" s="25">
        <v>1398.71</v>
      </c>
      <c r="O32" s="25">
        <v>1392.75</v>
      </c>
      <c r="P32" s="25">
        <v>1381.43</v>
      </c>
      <c r="Q32" s="25">
        <v>1357.02</v>
      </c>
      <c r="R32" s="25">
        <v>1402.29</v>
      </c>
      <c r="S32" s="25">
        <v>1419.6</v>
      </c>
      <c r="T32" s="25">
        <v>1446.38</v>
      </c>
      <c r="U32" s="25">
        <v>1438.38</v>
      </c>
      <c r="V32" s="25">
        <v>1466.92</v>
      </c>
      <c r="W32" s="25">
        <v>1447.87</v>
      </c>
      <c r="X32" s="25">
        <v>1377.27</v>
      </c>
      <c r="Y32" s="26">
        <v>1228.03</v>
      </c>
    </row>
    <row r="33" spans="1:25" ht="15.75">
      <c r="A33" s="23" t="s">
        <v>75</v>
      </c>
      <c r="B33" s="24">
        <v>1151.99</v>
      </c>
      <c r="C33" s="25">
        <v>1059.02</v>
      </c>
      <c r="D33" s="25">
        <v>1028.78</v>
      </c>
      <c r="E33" s="25">
        <v>1015.25</v>
      </c>
      <c r="F33" s="25">
        <v>989.35</v>
      </c>
      <c r="G33" s="25">
        <v>988.01</v>
      </c>
      <c r="H33" s="25">
        <v>994.66</v>
      </c>
      <c r="I33" s="25">
        <v>1000.07</v>
      </c>
      <c r="J33" s="25">
        <v>1017.72</v>
      </c>
      <c r="K33" s="25">
        <v>1055.97</v>
      </c>
      <c r="L33" s="25">
        <v>1145.35</v>
      </c>
      <c r="M33" s="25">
        <v>1244.98</v>
      </c>
      <c r="N33" s="25">
        <v>1274.04</v>
      </c>
      <c r="O33" s="25">
        <v>1273.75</v>
      </c>
      <c r="P33" s="25">
        <v>1231.22</v>
      </c>
      <c r="Q33" s="25">
        <v>1240.03</v>
      </c>
      <c r="R33" s="25">
        <v>1274.72</v>
      </c>
      <c r="S33" s="25">
        <v>1361.27</v>
      </c>
      <c r="T33" s="25">
        <v>1410.56</v>
      </c>
      <c r="U33" s="25">
        <v>1418.8</v>
      </c>
      <c r="V33" s="25">
        <v>1436.92</v>
      </c>
      <c r="W33" s="25">
        <v>1430.75</v>
      </c>
      <c r="X33" s="25">
        <v>1349.57</v>
      </c>
      <c r="Y33" s="26">
        <v>1203.01</v>
      </c>
    </row>
    <row r="34" spans="1:25" ht="15.75">
      <c r="A34" s="23" t="s">
        <v>76</v>
      </c>
      <c r="B34" s="24">
        <v>1062.15</v>
      </c>
      <c r="C34" s="25">
        <v>1027.01</v>
      </c>
      <c r="D34" s="25">
        <v>993.74</v>
      </c>
      <c r="E34" s="25">
        <v>938.1</v>
      </c>
      <c r="F34" s="25">
        <v>934.69</v>
      </c>
      <c r="G34" s="25">
        <v>949.78</v>
      </c>
      <c r="H34" s="25">
        <v>993.58</v>
      </c>
      <c r="I34" s="25">
        <v>1123.46</v>
      </c>
      <c r="J34" s="25">
        <v>1206.55</v>
      </c>
      <c r="K34" s="25">
        <v>1332.92</v>
      </c>
      <c r="L34" s="25">
        <v>1394.2</v>
      </c>
      <c r="M34" s="25">
        <v>1409.22</v>
      </c>
      <c r="N34" s="25">
        <v>1401.2</v>
      </c>
      <c r="O34" s="25">
        <v>1399.33</v>
      </c>
      <c r="P34" s="25">
        <v>1366.68</v>
      </c>
      <c r="Q34" s="25">
        <v>1376.2</v>
      </c>
      <c r="R34" s="25">
        <v>1383.13</v>
      </c>
      <c r="S34" s="25">
        <v>1364.53</v>
      </c>
      <c r="T34" s="25">
        <v>1388.86</v>
      </c>
      <c r="U34" s="25">
        <v>1401.69</v>
      </c>
      <c r="V34" s="25">
        <v>1386.71</v>
      </c>
      <c r="W34" s="25">
        <v>1302.71</v>
      </c>
      <c r="X34" s="25">
        <v>1262.57</v>
      </c>
      <c r="Y34" s="26">
        <v>1210.97</v>
      </c>
    </row>
    <row r="35" spans="1:25" ht="15.75">
      <c r="A35" s="23" t="s">
        <v>77</v>
      </c>
      <c r="B35" s="24">
        <v>1131.32</v>
      </c>
      <c r="C35" s="25">
        <v>1028.69</v>
      </c>
      <c r="D35" s="25">
        <v>1003.77</v>
      </c>
      <c r="E35" s="25">
        <v>968.03</v>
      </c>
      <c r="F35" s="25">
        <v>942.45</v>
      </c>
      <c r="G35" s="25">
        <v>969.79</v>
      </c>
      <c r="H35" s="25">
        <v>1022.22</v>
      </c>
      <c r="I35" s="25">
        <v>1096.16</v>
      </c>
      <c r="J35" s="25">
        <v>1135.23</v>
      </c>
      <c r="K35" s="25">
        <v>1215.16</v>
      </c>
      <c r="L35" s="25">
        <v>1289.84</v>
      </c>
      <c r="M35" s="25">
        <v>1292.82</v>
      </c>
      <c r="N35" s="25">
        <v>1282.63</v>
      </c>
      <c r="O35" s="25">
        <v>1269.69</v>
      </c>
      <c r="P35" s="25">
        <v>1268.99</v>
      </c>
      <c r="Q35" s="25">
        <v>1271.97</v>
      </c>
      <c r="R35" s="25">
        <v>1302.22</v>
      </c>
      <c r="S35" s="25">
        <v>1329.41</v>
      </c>
      <c r="T35" s="25">
        <v>1357.25</v>
      </c>
      <c r="U35" s="25">
        <v>1345.57</v>
      </c>
      <c r="V35" s="25">
        <v>1310.29</v>
      </c>
      <c r="W35" s="25">
        <v>1266.83</v>
      </c>
      <c r="X35" s="25">
        <v>1245.61</v>
      </c>
      <c r="Y35" s="26">
        <v>1199.61</v>
      </c>
    </row>
    <row r="36" spans="1:25" ht="15.75">
      <c r="A36" s="23" t="s">
        <v>78</v>
      </c>
      <c r="B36" s="24">
        <v>1115.42</v>
      </c>
      <c r="C36" s="25">
        <v>1031.72</v>
      </c>
      <c r="D36" s="25">
        <v>1021.5</v>
      </c>
      <c r="E36" s="25">
        <v>1001.05</v>
      </c>
      <c r="F36" s="25">
        <v>997.66</v>
      </c>
      <c r="G36" s="25">
        <v>1006.86</v>
      </c>
      <c r="H36" s="25">
        <v>1029.95</v>
      </c>
      <c r="I36" s="25">
        <v>1145.35</v>
      </c>
      <c r="J36" s="25">
        <v>1192</v>
      </c>
      <c r="K36" s="25">
        <v>1308.25</v>
      </c>
      <c r="L36" s="25">
        <v>1376.39</v>
      </c>
      <c r="M36" s="25">
        <v>1388.1</v>
      </c>
      <c r="N36" s="25">
        <v>1381.43</v>
      </c>
      <c r="O36" s="25">
        <v>1387.88</v>
      </c>
      <c r="P36" s="25">
        <v>1372.02</v>
      </c>
      <c r="Q36" s="25">
        <v>1371.92</v>
      </c>
      <c r="R36" s="25">
        <v>1393.14</v>
      </c>
      <c r="S36" s="25">
        <v>1379.4</v>
      </c>
      <c r="T36" s="25">
        <v>1388.94</v>
      </c>
      <c r="U36" s="25">
        <v>1403.99</v>
      </c>
      <c r="V36" s="25">
        <v>1372.49</v>
      </c>
      <c r="W36" s="25">
        <v>1309.26</v>
      </c>
      <c r="X36" s="25">
        <v>1270.63</v>
      </c>
      <c r="Y36" s="26">
        <v>1188.51</v>
      </c>
    </row>
    <row r="37" spans="1:25" ht="15.75">
      <c r="A37" s="23" t="s">
        <v>79</v>
      </c>
      <c r="B37" s="24">
        <v>1122.01</v>
      </c>
      <c r="C37" s="25">
        <v>1034.73</v>
      </c>
      <c r="D37" s="25">
        <v>959.74</v>
      </c>
      <c r="E37" s="25">
        <v>931.04</v>
      </c>
      <c r="F37" s="25">
        <v>930.63</v>
      </c>
      <c r="G37" s="25">
        <v>943.44</v>
      </c>
      <c r="H37" s="25">
        <v>1018.08</v>
      </c>
      <c r="I37" s="25">
        <v>1048.47</v>
      </c>
      <c r="J37" s="25">
        <v>1123.93</v>
      </c>
      <c r="K37" s="25">
        <v>1267.64</v>
      </c>
      <c r="L37" s="25">
        <v>1358.95</v>
      </c>
      <c r="M37" s="25">
        <v>1365.54</v>
      </c>
      <c r="N37" s="25">
        <v>1360.72</v>
      </c>
      <c r="O37" s="25">
        <v>1374.76</v>
      </c>
      <c r="P37" s="25">
        <v>1338.68</v>
      </c>
      <c r="Q37" s="25">
        <v>1344.93</v>
      </c>
      <c r="R37" s="25">
        <v>1362.17</v>
      </c>
      <c r="S37" s="25">
        <v>1363.96</v>
      </c>
      <c r="T37" s="25">
        <v>1376.37</v>
      </c>
      <c r="U37" s="25">
        <v>1382.51</v>
      </c>
      <c r="V37" s="25">
        <v>1370.43</v>
      </c>
      <c r="W37" s="25">
        <v>1310.2</v>
      </c>
      <c r="X37" s="25">
        <v>1260.69</v>
      </c>
      <c r="Y37" s="26">
        <v>1153.53</v>
      </c>
    </row>
    <row r="38" spans="1:25" ht="15.75">
      <c r="A38" s="23" t="s">
        <v>80</v>
      </c>
      <c r="B38" s="24">
        <v>1066</v>
      </c>
      <c r="C38" s="25">
        <v>1016.86</v>
      </c>
      <c r="D38" s="25">
        <v>992.19</v>
      </c>
      <c r="E38" s="25">
        <v>980.96</v>
      </c>
      <c r="F38" s="25">
        <v>930.1</v>
      </c>
      <c r="G38" s="25">
        <v>916.34</v>
      </c>
      <c r="H38" s="25">
        <v>996.4</v>
      </c>
      <c r="I38" s="25">
        <v>1035.66</v>
      </c>
      <c r="J38" s="25">
        <v>1106.85</v>
      </c>
      <c r="K38" s="25">
        <v>1269.13</v>
      </c>
      <c r="L38" s="25">
        <v>1375.15</v>
      </c>
      <c r="M38" s="25">
        <v>1369.68</v>
      </c>
      <c r="N38" s="25">
        <v>1360.39</v>
      </c>
      <c r="O38" s="25">
        <v>1363.1</v>
      </c>
      <c r="P38" s="25">
        <v>1304.95</v>
      </c>
      <c r="Q38" s="25">
        <v>1308.06</v>
      </c>
      <c r="R38" s="25">
        <v>1356.48</v>
      </c>
      <c r="S38" s="25">
        <v>1361.14</v>
      </c>
      <c r="T38" s="25">
        <v>1385.84</v>
      </c>
      <c r="U38" s="25">
        <v>1376.82</v>
      </c>
      <c r="V38" s="25">
        <v>1369.42</v>
      </c>
      <c r="W38" s="25">
        <v>1346.44</v>
      </c>
      <c r="X38" s="25">
        <v>1279.65</v>
      </c>
      <c r="Y38" s="26">
        <v>1241.23</v>
      </c>
    </row>
    <row r="39" spans="1:26" ht="16.5" thickBot="1">
      <c r="A39" s="27" t="s">
        <v>81</v>
      </c>
      <c r="B39" s="28">
        <v>1141.49</v>
      </c>
      <c r="C39" s="29">
        <v>1022.17</v>
      </c>
      <c r="D39" s="29">
        <v>1024.78</v>
      </c>
      <c r="E39" s="29">
        <v>1019.9</v>
      </c>
      <c r="F39" s="29">
        <v>1006.78</v>
      </c>
      <c r="G39" s="29">
        <v>1001.14</v>
      </c>
      <c r="H39" s="29">
        <v>1021.37</v>
      </c>
      <c r="I39" s="29">
        <v>1028.57</v>
      </c>
      <c r="J39" s="29">
        <v>1046.18</v>
      </c>
      <c r="K39" s="29">
        <v>1148.27</v>
      </c>
      <c r="L39" s="29">
        <v>1194.97</v>
      </c>
      <c r="M39" s="29">
        <v>1272.65</v>
      </c>
      <c r="N39" s="29">
        <v>1287.53</v>
      </c>
      <c r="O39" s="29">
        <v>1280.39</v>
      </c>
      <c r="P39" s="29">
        <v>1258.9</v>
      </c>
      <c r="Q39" s="29">
        <v>1259.05</v>
      </c>
      <c r="R39" s="29">
        <v>1280.58</v>
      </c>
      <c r="S39" s="29">
        <v>1321.96</v>
      </c>
      <c r="T39" s="29">
        <v>1363.29</v>
      </c>
      <c r="U39" s="29">
        <v>1363.7</v>
      </c>
      <c r="V39" s="29">
        <v>1353.85</v>
      </c>
      <c r="W39" s="29">
        <v>1287.66</v>
      </c>
      <c r="X39" s="29">
        <v>1256.74</v>
      </c>
      <c r="Y39" s="30">
        <v>1181.99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01.10.2015</v>
      </c>
      <c r="B43" s="19">
        <v>1246.84</v>
      </c>
      <c r="C43" s="20">
        <v>1119.44</v>
      </c>
      <c r="D43" s="20">
        <v>1184.96</v>
      </c>
      <c r="E43" s="20">
        <v>1161.3</v>
      </c>
      <c r="F43" s="20">
        <v>1159.09</v>
      </c>
      <c r="G43" s="20">
        <v>1162.31</v>
      </c>
      <c r="H43" s="20">
        <v>1175.17</v>
      </c>
      <c r="I43" s="20">
        <v>1238.31</v>
      </c>
      <c r="J43" s="20">
        <v>1279.13</v>
      </c>
      <c r="K43" s="20">
        <v>1356.78</v>
      </c>
      <c r="L43" s="20">
        <v>1384.98</v>
      </c>
      <c r="M43" s="20">
        <v>1418.82</v>
      </c>
      <c r="N43" s="20">
        <v>1398.76</v>
      </c>
      <c r="O43" s="20">
        <v>1396.11</v>
      </c>
      <c r="P43" s="20">
        <v>1387.39</v>
      </c>
      <c r="Q43" s="20">
        <v>1381.04</v>
      </c>
      <c r="R43" s="20">
        <v>1373.62</v>
      </c>
      <c r="S43" s="20">
        <v>1362.26</v>
      </c>
      <c r="T43" s="20">
        <v>1368.08</v>
      </c>
      <c r="U43" s="20">
        <v>1391.51</v>
      </c>
      <c r="V43" s="20">
        <v>1406.18</v>
      </c>
      <c r="W43" s="20">
        <v>1454.68</v>
      </c>
      <c r="X43" s="20">
        <v>1381.55</v>
      </c>
      <c r="Y43" s="21">
        <v>1359.72</v>
      </c>
      <c r="Z43" s="22"/>
    </row>
    <row r="44" spans="1:25" ht="15.75">
      <c r="A44" s="23" t="str">
        <f t="shared" si="0"/>
        <v>02.10.2015</v>
      </c>
      <c r="B44" s="24">
        <v>1289.9</v>
      </c>
      <c r="C44" s="25">
        <v>1199.98</v>
      </c>
      <c r="D44" s="25">
        <v>1147.79</v>
      </c>
      <c r="E44" s="25">
        <v>1133.25</v>
      </c>
      <c r="F44" s="25">
        <v>1104.63</v>
      </c>
      <c r="G44" s="25">
        <v>1109.59</v>
      </c>
      <c r="H44" s="25">
        <v>1144.41</v>
      </c>
      <c r="I44" s="25">
        <v>1233.83</v>
      </c>
      <c r="J44" s="25">
        <v>1299.07</v>
      </c>
      <c r="K44" s="25">
        <v>1364.16</v>
      </c>
      <c r="L44" s="25">
        <v>1448.09</v>
      </c>
      <c r="M44" s="25">
        <v>1468.76</v>
      </c>
      <c r="N44" s="25">
        <v>1462.3</v>
      </c>
      <c r="O44" s="25">
        <v>1465.22</v>
      </c>
      <c r="P44" s="25">
        <v>1455.04</v>
      </c>
      <c r="Q44" s="25">
        <v>1452.05</v>
      </c>
      <c r="R44" s="25">
        <v>1439.01</v>
      </c>
      <c r="S44" s="25">
        <v>1429.15</v>
      </c>
      <c r="T44" s="25">
        <v>1402.07</v>
      </c>
      <c r="U44" s="25">
        <v>1438.92</v>
      </c>
      <c r="V44" s="25">
        <v>1452.82</v>
      </c>
      <c r="W44" s="25">
        <v>1447.78</v>
      </c>
      <c r="X44" s="25">
        <v>1401.43</v>
      </c>
      <c r="Y44" s="26">
        <v>1357.12</v>
      </c>
    </row>
    <row r="45" spans="1:25" ht="15.75">
      <c r="A45" s="23" t="str">
        <f t="shared" si="0"/>
        <v>03.10.2015</v>
      </c>
      <c r="B45" s="24">
        <v>1289.17</v>
      </c>
      <c r="C45" s="25">
        <v>1211.77</v>
      </c>
      <c r="D45" s="25">
        <v>1272.43</v>
      </c>
      <c r="E45" s="25">
        <v>1218.66</v>
      </c>
      <c r="F45" s="25">
        <v>1201.85</v>
      </c>
      <c r="G45" s="25">
        <v>1200</v>
      </c>
      <c r="H45" s="25">
        <v>1198.17</v>
      </c>
      <c r="I45" s="25">
        <v>1254.06</v>
      </c>
      <c r="J45" s="25">
        <v>1274.07</v>
      </c>
      <c r="K45" s="25">
        <v>1359.96</v>
      </c>
      <c r="L45" s="25">
        <v>1438.62</v>
      </c>
      <c r="M45" s="25">
        <v>1452.25</v>
      </c>
      <c r="N45" s="25">
        <v>1456.78</v>
      </c>
      <c r="O45" s="25">
        <v>1446.65</v>
      </c>
      <c r="P45" s="25">
        <v>1440.46</v>
      </c>
      <c r="Q45" s="25">
        <v>1431.79</v>
      </c>
      <c r="R45" s="25">
        <v>1407.81</v>
      </c>
      <c r="S45" s="25">
        <v>1422.05</v>
      </c>
      <c r="T45" s="25">
        <v>1434.46</v>
      </c>
      <c r="U45" s="25">
        <v>1446.68</v>
      </c>
      <c r="V45" s="25">
        <v>1439.21</v>
      </c>
      <c r="W45" s="25">
        <v>1455.59</v>
      </c>
      <c r="X45" s="25">
        <v>1422.57</v>
      </c>
      <c r="Y45" s="26">
        <v>1358.89</v>
      </c>
    </row>
    <row r="46" spans="1:25" ht="15.75">
      <c r="A46" s="23" t="str">
        <f t="shared" si="0"/>
        <v>04.10.2015</v>
      </c>
      <c r="B46" s="24">
        <v>1347.88</v>
      </c>
      <c r="C46" s="25">
        <v>1275.58</v>
      </c>
      <c r="D46" s="25">
        <v>1205.35</v>
      </c>
      <c r="E46" s="25">
        <v>1151.36</v>
      </c>
      <c r="F46" s="25">
        <v>1113.12</v>
      </c>
      <c r="G46" s="25">
        <v>1113.4</v>
      </c>
      <c r="H46" s="25">
        <v>1101.97</v>
      </c>
      <c r="I46" s="25">
        <v>1115.93</v>
      </c>
      <c r="J46" s="25">
        <v>1234.55</v>
      </c>
      <c r="K46" s="25">
        <v>1284.73</v>
      </c>
      <c r="L46" s="25">
        <v>1355.59</v>
      </c>
      <c r="M46" s="25">
        <v>1358.27</v>
      </c>
      <c r="N46" s="25">
        <v>1357</v>
      </c>
      <c r="O46" s="25">
        <v>1354.49</v>
      </c>
      <c r="P46" s="25">
        <v>1352.89</v>
      </c>
      <c r="Q46" s="25">
        <v>1348.87</v>
      </c>
      <c r="R46" s="25">
        <v>1352.81</v>
      </c>
      <c r="S46" s="25">
        <v>1357.73</v>
      </c>
      <c r="T46" s="25">
        <v>1416.52</v>
      </c>
      <c r="U46" s="25">
        <v>1469.96</v>
      </c>
      <c r="V46" s="25">
        <v>1464.98</v>
      </c>
      <c r="W46" s="25">
        <v>1492.35</v>
      </c>
      <c r="X46" s="25">
        <v>1428.45</v>
      </c>
      <c r="Y46" s="26">
        <v>1362.5</v>
      </c>
    </row>
    <row r="47" spans="1:25" ht="15.75">
      <c r="A47" s="23" t="str">
        <f t="shared" si="0"/>
        <v>05.10.2015</v>
      </c>
      <c r="B47" s="24">
        <v>1287.92</v>
      </c>
      <c r="C47" s="25">
        <v>1269.38</v>
      </c>
      <c r="D47" s="25">
        <v>1175.61</v>
      </c>
      <c r="E47" s="25">
        <v>1117.21</v>
      </c>
      <c r="F47" s="25">
        <v>1105.3</v>
      </c>
      <c r="G47" s="25">
        <v>1117.08</v>
      </c>
      <c r="H47" s="25">
        <v>1160.94</v>
      </c>
      <c r="I47" s="25">
        <v>1284.55</v>
      </c>
      <c r="J47" s="25">
        <v>1356.6</v>
      </c>
      <c r="K47" s="25">
        <v>1497.69</v>
      </c>
      <c r="L47" s="25">
        <v>1500.45</v>
      </c>
      <c r="M47" s="25">
        <v>1534.95</v>
      </c>
      <c r="N47" s="25">
        <v>1528.74</v>
      </c>
      <c r="O47" s="25">
        <v>1527.24</v>
      </c>
      <c r="P47" s="25">
        <v>1521.54</v>
      </c>
      <c r="Q47" s="25">
        <v>1510.99</v>
      </c>
      <c r="R47" s="25">
        <v>1505.66</v>
      </c>
      <c r="S47" s="25">
        <v>1484.02</v>
      </c>
      <c r="T47" s="25">
        <v>1477.5</v>
      </c>
      <c r="U47" s="25">
        <v>1505.19</v>
      </c>
      <c r="V47" s="25">
        <v>1532.25</v>
      </c>
      <c r="W47" s="25">
        <v>1527.48</v>
      </c>
      <c r="X47" s="25">
        <v>1447.44</v>
      </c>
      <c r="Y47" s="26">
        <v>1387.17</v>
      </c>
    </row>
    <row r="48" spans="1:25" ht="15.75">
      <c r="A48" s="23" t="str">
        <f t="shared" si="0"/>
        <v>06.10.2015</v>
      </c>
      <c r="B48" s="24">
        <v>1302.64</v>
      </c>
      <c r="C48" s="25">
        <v>1253.37</v>
      </c>
      <c r="D48" s="25">
        <v>1169.51</v>
      </c>
      <c r="E48" s="25">
        <v>1141.74</v>
      </c>
      <c r="F48" s="25">
        <v>1114.9</v>
      </c>
      <c r="G48" s="25">
        <v>1123.43</v>
      </c>
      <c r="H48" s="25">
        <v>1154.13</v>
      </c>
      <c r="I48" s="25">
        <v>1251.04</v>
      </c>
      <c r="J48" s="25">
        <v>1305.24</v>
      </c>
      <c r="K48" s="25">
        <v>1396.6</v>
      </c>
      <c r="L48" s="25">
        <v>1466.7</v>
      </c>
      <c r="M48" s="25">
        <v>1496.59</v>
      </c>
      <c r="N48" s="25">
        <v>1480.89</v>
      </c>
      <c r="O48" s="25">
        <v>1474.44</v>
      </c>
      <c r="P48" s="25">
        <v>1453.15</v>
      </c>
      <c r="Q48" s="25">
        <v>1452.07</v>
      </c>
      <c r="R48" s="25">
        <v>1446.67</v>
      </c>
      <c r="S48" s="25">
        <v>1428.67</v>
      </c>
      <c r="T48" s="25">
        <v>1440.6</v>
      </c>
      <c r="U48" s="25">
        <v>1477.34</v>
      </c>
      <c r="V48" s="25">
        <v>1479.31</v>
      </c>
      <c r="W48" s="25">
        <v>1442.04</v>
      </c>
      <c r="X48" s="25">
        <v>1372.92</v>
      </c>
      <c r="Y48" s="26">
        <v>1334.41</v>
      </c>
    </row>
    <row r="49" spans="1:25" ht="15.75">
      <c r="A49" s="23" t="str">
        <f t="shared" si="0"/>
        <v>07.10.2015</v>
      </c>
      <c r="B49" s="24">
        <v>1240.86</v>
      </c>
      <c r="C49" s="25">
        <v>1158.1</v>
      </c>
      <c r="D49" s="25">
        <v>1103.91</v>
      </c>
      <c r="E49" s="25">
        <v>1089.41</v>
      </c>
      <c r="F49" s="25">
        <v>1101.82</v>
      </c>
      <c r="G49" s="25">
        <v>1075.09</v>
      </c>
      <c r="H49" s="25">
        <v>1101.28</v>
      </c>
      <c r="I49" s="25">
        <v>1250.69</v>
      </c>
      <c r="J49" s="25">
        <v>1301.49</v>
      </c>
      <c r="K49" s="25">
        <v>1454.83</v>
      </c>
      <c r="L49" s="25">
        <v>1545.11</v>
      </c>
      <c r="M49" s="25">
        <v>1594.08</v>
      </c>
      <c r="N49" s="25">
        <v>1572.03</v>
      </c>
      <c r="O49" s="25">
        <v>1531.21</v>
      </c>
      <c r="P49" s="25">
        <v>1514.57</v>
      </c>
      <c r="Q49" s="25">
        <v>1508.14</v>
      </c>
      <c r="R49" s="25">
        <v>1508.81</v>
      </c>
      <c r="S49" s="25">
        <v>1464.79</v>
      </c>
      <c r="T49" s="25">
        <v>1493.12</v>
      </c>
      <c r="U49" s="25">
        <v>1509.01</v>
      </c>
      <c r="V49" s="25">
        <v>1476.76</v>
      </c>
      <c r="W49" s="25">
        <v>1447.28</v>
      </c>
      <c r="X49" s="25">
        <v>1348.14</v>
      </c>
      <c r="Y49" s="26">
        <v>1280.82</v>
      </c>
    </row>
    <row r="50" spans="1:25" ht="15.75">
      <c r="A50" s="23" t="str">
        <f t="shared" si="0"/>
        <v>08.10.2015</v>
      </c>
      <c r="B50" s="24">
        <v>1231.07</v>
      </c>
      <c r="C50" s="25">
        <v>1164.44</v>
      </c>
      <c r="D50" s="25">
        <v>1073.33</v>
      </c>
      <c r="E50" s="25">
        <v>1053.6</v>
      </c>
      <c r="F50" s="25">
        <v>1043.39</v>
      </c>
      <c r="G50" s="25">
        <v>1033.77</v>
      </c>
      <c r="H50" s="25">
        <v>1076.48</v>
      </c>
      <c r="I50" s="25">
        <v>1133.48</v>
      </c>
      <c r="J50" s="25">
        <v>1155.67</v>
      </c>
      <c r="K50" s="25">
        <v>1289.21</v>
      </c>
      <c r="L50" s="25">
        <v>1445.36</v>
      </c>
      <c r="M50" s="25">
        <v>1489.19</v>
      </c>
      <c r="N50" s="25">
        <v>1484.11</v>
      </c>
      <c r="O50" s="25">
        <v>1469.43</v>
      </c>
      <c r="P50" s="25">
        <v>1447.7</v>
      </c>
      <c r="Q50" s="25">
        <v>1447.51</v>
      </c>
      <c r="R50" s="25">
        <v>1446.54</v>
      </c>
      <c r="S50" s="25">
        <v>1486.54</v>
      </c>
      <c r="T50" s="25">
        <v>1493.49</v>
      </c>
      <c r="U50" s="25">
        <v>1515.96</v>
      </c>
      <c r="V50" s="25">
        <v>1516.49</v>
      </c>
      <c r="W50" s="25">
        <v>1491.38</v>
      </c>
      <c r="X50" s="25">
        <v>1375.72</v>
      </c>
      <c r="Y50" s="26">
        <v>1287.48</v>
      </c>
    </row>
    <row r="51" spans="1:25" ht="15.75">
      <c r="A51" s="23" t="str">
        <f t="shared" si="0"/>
        <v>09.10.2015</v>
      </c>
      <c r="B51" s="24">
        <v>1232.54</v>
      </c>
      <c r="C51" s="25">
        <v>1109.58</v>
      </c>
      <c r="D51" s="25">
        <v>1110.09</v>
      </c>
      <c r="E51" s="25">
        <v>1065.95</v>
      </c>
      <c r="F51" s="25">
        <v>1061.51</v>
      </c>
      <c r="G51" s="25">
        <v>1061.58</v>
      </c>
      <c r="H51" s="25">
        <v>1110.76</v>
      </c>
      <c r="I51" s="25">
        <v>1192.25</v>
      </c>
      <c r="J51" s="25">
        <v>1241.09</v>
      </c>
      <c r="K51" s="25">
        <v>1343.64</v>
      </c>
      <c r="L51" s="25">
        <v>1507.6</v>
      </c>
      <c r="M51" s="25">
        <v>1531.68</v>
      </c>
      <c r="N51" s="25">
        <v>1526.76</v>
      </c>
      <c r="O51" s="25">
        <v>1525.57</v>
      </c>
      <c r="P51" s="25">
        <v>1511.33</v>
      </c>
      <c r="Q51" s="25">
        <v>1516.48</v>
      </c>
      <c r="R51" s="25">
        <v>1503.55</v>
      </c>
      <c r="S51" s="25">
        <v>1502.61</v>
      </c>
      <c r="T51" s="25">
        <v>1509.96</v>
      </c>
      <c r="U51" s="25">
        <v>1526.61</v>
      </c>
      <c r="V51" s="25">
        <v>1535.2</v>
      </c>
      <c r="W51" s="25">
        <v>1520.79</v>
      </c>
      <c r="X51" s="25">
        <v>1425.94</v>
      </c>
      <c r="Y51" s="26">
        <v>1416.02</v>
      </c>
    </row>
    <row r="52" spans="1:25" ht="15.75">
      <c r="A52" s="23" t="str">
        <f t="shared" si="0"/>
        <v>10.10.2015</v>
      </c>
      <c r="B52" s="24">
        <v>1280.8</v>
      </c>
      <c r="C52" s="25">
        <v>1154.17</v>
      </c>
      <c r="D52" s="25">
        <v>1216.27</v>
      </c>
      <c r="E52" s="25">
        <v>1158.84</v>
      </c>
      <c r="F52" s="25">
        <v>1108.48</v>
      </c>
      <c r="G52" s="25">
        <v>1105.36</v>
      </c>
      <c r="H52" s="25">
        <v>1107.04</v>
      </c>
      <c r="I52" s="25">
        <v>1163.71</v>
      </c>
      <c r="J52" s="25">
        <v>1214.17</v>
      </c>
      <c r="K52" s="25">
        <v>1304.81</v>
      </c>
      <c r="L52" s="25">
        <v>1452.79</v>
      </c>
      <c r="M52" s="25">
        <v>1457.2</v>
      </c>
      <c r="N52" s="25">
        <v>1489.8</v>
      </c>
      <c r="O52" s="25">
        <v>1490.48</v>
      </c>
      <c r="P52" s="25">
        <v>1446.5</v>
      </c>
      <c r="Q52" s="25">
        <v>1443.36</v>
      </c>
      <c r="R52" s="25">
        <v>1447.6</v>
      </c>
      <c r="S52" s="25">
        <v>1468.12</v>
      </c>
      <c r="T52" s="25">
        <v>1524.29</v>
      </c>
      <c r="U52" s="25">
        <v>1531.17</v>
      </c>
      <c r="V52" s="25">
        <v>1536.4</v>
      </c>
      <c r="W52" s="25">
        <v>1535.45</v>
      </c>
      <c r="X52" s="25">
        <v>1481.03</v>
      </c>
      <c r="Y52" s="26">
        <v>1354.53</v>
      </c>
    </row>
    <row r="53" spans="1:25" ht="15.75">
      <c r="A53" s="23" t="str">
        <f t="shared" si="0"/>
        <v>11.10.2015</v>
      </c>
      <c r="B53" s="24">
        <v>1324.19</v>
      </c>
      <c r="C53" s="25">
        <v>1222.79</v>
      </c>
      <c r="D53" s="25">
        <v>1172.95</v>
      </c>
      <c r="E53" s="25">
        <v>1106.54</v>
      </c>
      <c r="F53" s="25">
        <v>1101.13</v>
      </c>
      <c r="G53" s="25">
        <v>1095.62</v>
      </c>
      <c r="H53" s="25">
        <v>1096.51</v>
      </c>
      <c r="I53" s="25">
        <v>1110.03</v>
      </c>
      <c r="J53" s="25">
        <v>1131.03</v>
      </c>
      <c r="K53" s="25">
        <v>1171.94</v>
      </c>
      <c r="L53" s="25">
        <v>1296.99</v>
      </c>
      <c r="M53" s="25">
        <v>1344.5</v>
      </c>
      <c r="N53" s="25">
        <v>1355.91</v>
      </c>
      <c r="O53" s="25">
        <v>1336.59</v>
      </c>
      <c r="P53" s="25">
        <v>1332.7</v>
      </c>
      <c r="Q53" s="25">
        <v>1340.88</v>
      </c>
      <c r="R53" s="25">
        <v>1350.66</v>
      </c>
      <c r="S53" s="25">
        <v>1356.27</v>
      </c>
      <c r="T53" s="25">
        <v>1380.01</v>
      </c>
      <c r="U53" s="25">
        <v>1521.74</v>
      </c>
      <c r="V53" s="25">
        <v>1516.89</v>
      </c>
      <c r="W53" s="25">
        <v>1499.44</v>
      </c>
      <c r="X53" s="25">
        <v>1412.29</v>
      </c>
      <c r="Y53" s="26">
        <v>1293.56</v>
      </c>
    </row>
    <row r="54" spans="1:25" ht="15.75">
      <c r="A54" s="23" t="str">
        <f t="shared" si="0"/>
        <v>12.10.2015</v>
      </c>
      <c r="B54" s="24">
        <v>1264.2</v>
      </c>
      <c r="C54" s="25">
        <v>1190.76</v>
      </c>
      <c r="D54" s="25">
        <v>1192.97</v>
      </c>
      <c r="E54" s="25">
        <v>1142.52</v>
      </c>
      <c r="F54" s="25">
        <v>1121.93</v>
      </c>
      <c r="G54" s="25">
        <v>1108.56</v>
      </c>
      <c r="H54" s="25">
        <v>1151.65</v>
      </c>
      <c r="I54" s="25">
        <v>1241.7</v>
      </c>
      <c r="J54" s="25">
        <v>1288.66</v>
      </c>
      <c r="K54" s="25">
        <v>1473.21</v>
      </c>
      <c r="L54" s="25">
        <v>1511.85</v>
      </c>
      <c r="M54" s="25">
        <v>1521.09</v>
      </c>
      <c r="N54" s="25">
        <v>1516.68</v>
      </c>
      <c r="O54" s="25">
        <v>1512.69</v>
      </c>
      <c r="P54" s="25">
        <v>1498.44</v>
      </c>
      <c r="Q54" s="25">
        <v>1502.06</v>
      </c>
      <c r="R54" s="25">
        <v>1473.34</v>
      </c>
      <c r="S54" s="25">
        <v>1471.8</v>
      </c>
      <c r="T54" s="25">
        <v>1495.72</v>
      </c>
      <c r="U54" s="25">
        <v>1509.78</v>
      </c>
      <c r="V54" s="25">
        <v>1511.14</v>
      </c>
      <c r="W54" s="25">
        <v>1502.81</v>
      </c>
      <c r="X54" s="25">
        <v>1381.8</v>
      </c>
      <c r="Y54" s="26">
        <v>1359.06</v>
      </c>
    </row>
    <row r="55" spans="1:25" ht="15.75">
      <c r="A55" s="23" t="str">
        <f t="shared" si="0"/>
        <v>13.10.2015</v>
      </c>
      <c r="B55" s="24">
        <v>1256.92</v>
      </c>
      <c r="C55" s="25">
        <v>1167.9</v>
      </c>
      <c r="D55" s="25">
        <v>1101.59</v>
      </c>
      <c r="E55" s="25">
        <v>1093.97</v>
      </c>
      <c r="F55" s="25">
        <v>1093.13</v>
      </c>
      <c r="G55" s="25">
        <v>1091.66</v>
      </c>
      <c r="H55" s="25">
        <v>1111.05</v>
      </c>
      <c r="I55" s="25">
        <v>1195.06</v>
      </c>
      <c r="J55" s="25">
        <v>1303.6</v>
      </c>
      <c r="K55" s="25">
        <v>1369.92</v>
      </c>
      <c r="L55" s="25">
        <v>1510.2</v>
      </c>
      <c r="M55" s="25">
        <v>1532.9</v>
      </c>
      <c r="N55" s="25">
        <v>1527.37</v>
      </c>
      <c r="O55" s="25">
        <v>1525.71</v>
      </c>
      <c r="P55" s="25">
        <v>1521.73</v>
      </c>
      <c r="Q55" s="25">
        <v>1521.49</v>
      </c>
      <c r="R55" s="25">
        <v>1498.77</v>
      </c>
      <c r="S55" s="25">
        <v>1460.68</v>
      </c>
      <c r="T55" s="25">
        <v>1501.39</v>
      </c>
      <c r="U55" s="25">
        <v>1525.99</v>
      </c>
      <c r="V55" s="25">
        <v>1518.13</v>
      </c>
      <c r="W55" s="25">
        <v>1477.84</v>
      </c>
      <c r="X55" s="25">
        <v>1364.19</v>
      </c>
      <c r="Y55" s="26">
        <v>1279.27</v>
      </c>
    </row>
    <row r="56" spans="1:25" ht="15.75">
      <c r="A56" s="23" t="str">
        <f t="shared" si="0"/>
        <v>14.10.2015</v>
      </c>
      <c r="B56" s="24">
        <v>1180.41</v>
      </c>
      <c r="C56" s="25">
        <v>1097.3</v>
      </c>
      <c r="D56" s="25">
        <v>1089.57</v>
      </c>
      <c r="E56" s="25">
        <v>1061.98</v>
      </c>
      <c r="F56" s="25">
        <v>1072.14</v>
      </c>
      <c r="G56" s="25">
        <v>1086.53</v>
      </c>
      <c r="H56" s="25">
        <v>1101.31</v>
      </c>
      <c r="I56" s="25">
        <v>1145.93</v>
      </c>
      <c r="J56" s="25">
        <v>1223.7</v>
      </c>
      <c r="K56" s="25">
        <v>1361.48</v>
      </c>
      <c r="L56" s="25">
        <v>1524.89</v>
      </c>
      <c r="M56" s="25">
        <v>1543.98</v>
      </c>
      <c r="N56" s="25">
        <v>1539.01</v>
      </c>
      <c r="O56" s="25">
        <v>1529</v>
      </c>
      <c r="P56" s="25">
        <v>1520.83</v>
      </c>
      <c r="Q56" s="25">
        <v>1522.23</v>
      </c>
      <c r="R56" s="25">
        <v>1514.92</v>
      </c>
      <c r="S56" s="25">
        <v>1466.27</v>
      </c>
      <c r="T56" s="25">
        <v>1447.58</v>
      </c>
      <c r="U56" s="25">
        <v>1517.51</v>
      </c>
      <c r="V56" s="25">
        <v>1516.72</v>
      </c>
      <c r="W56" s="25">
        <v>1481.85</v>
      </c>
      <c r="X56" s="25">
        <v>1356.96</v>
      </c>
      <c r="Y56" s="26">
        <v>1287.41</v>
      </c>
    </row>
    <row r="57" spans="1:25" ht="15.75">
      <c r="A57" s="23" t="str">
        <f t="shared" si="0"/>
        <v>15.10.2015</v>
      </c>
      <c r="B57" s="24">
        <v>1205.09</v>
      </c>
      <c r="C57" s="25">
        <v>1114.44</v>
      </c>
      <c r="D57" s="25">
        <v>1095.1</v>
      </c>
      <c r="E57" s="25">
        <v>1087.92</v>
      </c>
      <c r="F57" s="25">
        <v>1090.64</v>
      </c>
      <c r="G57" s="25">
        <v>1096.06</v>
      </c>
      <c r="H57" s="25">
        <v>1106.07</v>
      </c>
      <c r="I57" s="25">
        <v>1147.83</v>
      </c>
      <c r="J57" s="25">
        <v>1236.85</v>
      </c>
      <c r="K57" s="25">
        <v>1357.52</v>
      </c>
      <c r="L57" s="25">
        <v>1494.21</v>
      </c>
      <c r="M57" s="25">
        <v>1510.12</v>
      </c>
      <c r="N57" s="25">
        <v>1503.11</v>
      </c>
      <c r="O57" s="25">
        <v>1486.4</v>
      </c>
      <c r="P57" s="25">
        <v>1470.63</v>
      </c>
      <c r="Q57" s="25">
        <v>1464.53</v>
      </c>
      <c r="R57" s="25">
        <v>1389.98</v>
      </c>
      <c r="S57" s="25">
        <v>1368.45</v>
      </c>
      <c r="T57" s="25">
        <v>1397.63</v>
      </c>
      <c r="U57" s="25">
        <v>1428.24</v>
      </c>
      <c r="V57" s="25">
        <v>1483.72</v>
      </c>
      <c r="W57" s="25">
        <v>1423.36</v>
      </c>
      <c r="X57" s="25">
        <v>1319.64</v>
      </c>
      <c r="Y57" s="26">
        <v>1262.38</v>
      </c>
    </row>
    <row r="58" spans="1:25" ht="15.75">
      <c r="A58" s="23" t="str">
        <f t="shared" si="0"/>
        <v>16.10.2015</v>
      </c>
      <c r="B58" s="24">
        <v>1162.12</v>
      </c>
      <c r="C58" s="25">
        <v>1090.08</v>
      </c>
      <c r="D58" s="25">
        <v>1040.86</v>
      </c>
      <c r="E58" s="25">
        <v>1031.3</v>
      </c>
      <c r="F58" s="25">
        <v>1029.53</v>
      </c>
      <c r="G58" s="25">
        <v>1033.86</v>
      </c>
      <c r="H58" s="25">
        <v>1067.55</v>
      </c>
      <c r="I58" s="25">
        <v>1137.97</v>
      </c>
      <c r="J58" s="25">
        <v>1211.91</v>
      </c>
      <c r="K58" s="25">
        <v>1444.75</v>
      </c>
      <c r="L58" s="25">
        <v>1526.61</v>
      </c>
      <c r="M58" s="25">
        <v>1561.38</v>
      </c>
      <c r="N58" s="25">
        <v>1559.46</v>
      </c>
      <c r="O58" s="25">
        <v>1562.95</v>
      </c>
      <c r="P58" s="25">
        <v>1539.37</v>
      </c>
      <c r="Q58" s="25">
        <v>1523.45</v>
      </c>
      <c r="R58" s="25">
        <v>1489.02</v>
      </c>
      <c r="S58" s="25">
        <v>1503.31</v>
      </c>
      <c r="T58" s="25">
        <v>1497.14</v>
      </c>
      <c r="U58" s="25">
        <v>1527.53</v>
      </c>
      <c r="V58" s="25">
        <v>1554.75</v>
      </c>
      <c r="W58" s="25">
        <v>1520.43</v>
      </c>
      <c r="X58" s="25">
        <v>1430.91</v>
      </c>
      <c r="Y58" s="26">
        <v>1349.07</v>
      </c>
    </row>
    <row r="59" spans="1:25" ht="15.75">
      <c r="A59" s="23" t="str">
        <f t="shared" si="0"/>
        <v>17.10.2015</v>
      </c>
      <c r="B59" s="24">
        <v>1235.63</v>
      </c>
      <c r="C59" s="25">
        <v>1135.48</v>
      </c>
      <c r="D59" s="25">
        <v>1126.32</v>
      </c>
      <c r="E59" s="25">
        <v>1098.16</v>
      </c>
      <c r="F59" s="25">
        <v>1084.9</v>
      </c>
      <c r="G59" s="25">
        <v>1066.55</v>
      </c>
      <c r="H59" s="25">
        <v>1077.08</v>
      </c>
      <c r="I59" s="25">
        <v>1126.99</v>
      </c>
      <c r="J59" s="25">
        <v>1144.6</v>
      </c>
      <c r="K59" s="25">
        <v>1225.3</v>
      </c>
      <c r="L59" s="25">
        <v>1314.22</v>
      </c>
      <c r="M59" s="25">
        <v>1387.1</v>
      </c>
      <c r="N59" s="25">
        <v>1420.45</v>
      </c>
      <c r="O59" s="25">
        <v>1415.29</v>
      </c>
      <c r="P59" s="25">
        <v>1388.16</v>
      </c>
      <c r="Q59" s="25">
        <v>1358.5</v>
      </c>
      <c r="R59" s="25">
        <v>1374.11</v>
      </c>
      <c r="S59" s="25">
        <v>1484.51</v>
      </c>
      <c r="T59" s="25">
        <v>1512.89</v>
      </c>
      <c r="U59" s="25">
        <v>1529.58</v>
      </c>
      <c r="V59" s="25">
        <v>1525.05</v>
      </c>
      <c r="W59" s="25">
        <v>1515.6</v>
      </c>
      <c r="X59" s="25">
        <v>1394.43</v>
      </c>
      <c r="Y59" s="26">
        <v>1297.77</v>
      </c>
    </row>
    <row r="60" spans="1:25" ht="15.75">
      <c r="A60" s="23" t="str">
        <f t="shared" si="0"/>
        <v>18.10.2015</v>
      </c>
      <c r="B60" s="24">
        <v>1217.73</v>
      </c>
      <c r="C60" s="25">
        <v>1116.42</v>
      </c>
      <c r="D60" s="25">
        <v>1182.33</v>
      </c>
      <c r="E60" s="25">
        <v>1151.24</v>
      </c>
      <c r="F60" s="25">
        <v>1126.92</v>
      </c>
      <c r="G60" s="25">
        <v>1129.1</v>
      </c>
      <c r="H60" s="25">
        <v>1138.47</v>
      </c>
      <c r="I60" s="25">
        <v>1172.28</v>
      </c>
      <c r="J60" s="25">
        <v>1240.13</v>
      </c>
      <c r="K60" s="25">
        <v>1295.39</v>
      </c>
      <c r="L60" s="25">
        <v>1324.04</v>
      </c>
      <c r="M60" s="25">
        <v>1455.23</v>
      </c>
      <c r="N60" s="25">
        <v>1497.01</v>
      </c>
      <c r="O60" s="25">
        <v>1501.06</v>
      </c>
      <c r="P60" s="25">
        <v>1478.37</v>
      </c>
      <c r="Q60" s="25">
        <v>1471.07</v>
      </c>
      <c r="R60" s="25">
        <v>1503.29</v>
      </c>
      <c r="S60" s="25">
        <v>1519.71</v>
      </c>
      <c r="T60" s="25">
        <v>1566.47</v>
      </c>
      <c r="U60" s="25">
        <v>1575.81</v>
      </c>
      <c r="V60" s="25">
        <v>1548.05</v>
      </c>
      <c r="W60" s="25">
        <v>1572.45</v>
      </c>
      <c r="X60" s="25">
        <v>1529.27</v>
      </c>
      <c r="Y60" s="26">
        <v>1435.11</v>
      </c>
    </row>
    <row r="61" spans="1:25" ht="15.75">
      <c r="A61" s="23" t="str">
        <f t="shared" si="0"/>
        <v>19.10.2015</v>
      </c>
      <c r="B61" s="24">
        <v>1342.21</v>
      </c>
      <c r="C61" s="25">
        <v>1264.96</v>
      </c>
      <c r="D61" s="25">
        <v>1183.87</v>
      </c>
      <c r="E61" s="25">
        <v>1182.17</v>
      </c>
      <c r="F61" s="25">
        <v>1172.93</v>
      </c>
      <c r="G61" s="25">
        <v>1146.44</v>
      </c>
      <c r="H61" s="25">
        <v>1193.64</v>
      </c>
      <c r="I61" s="25">
        <v>1267.16</v>
      </c>
      <c r="J61" s="25">
        <v>1303.34</v>
      </c>
      <c r="K61" s="25">
        <v>1481.67</v>
      </c>
      <c r="L61" s="25">
        <v>1578.16</v>
      </c>
      <c r="M61" s="25">
        <v>1611.68</v>
      </c>
      <c r="N61" s="25">
        <v>1602.3</v>
      </c>
      <c r="O61" s="25">
        <v>1614.79</v>
      </c>
      <c r="P61" s="25">
        <v>1591.14</v>
      </c>
      <c r="Q61" s="25">
        <v>1583.69</v>
      </c>
      <c r="R61" s="25">
        <v>1562.5</v>
      </c>
      <c r="S61" s="25">
        <v>1595.75</v>
      </c>
      <c r="T61" s="25">
        <v>1593.78</v>
      </c>
      <c r="U61" s="25">
        <v>1589.69</v>
      </c>
      <c r="V61" s="25">
        <v>1594.15</v>
      </c>
      <c r="W61" s="25">
        <v>1497.39</v>
      </c>
      <c r="X61" s="25">
        <v>1365.29</v>
      </c>
      <c r="Y61" s="26">
        <v>1308.03</v>
      </c>
    </row>
    <row r="62" spans="1:25" ht="15.75">
      <c r="A62" s="23" t="str">
        <f t="shared" si="0"/>
        <v>20.10.2015</v>
      </c>
      <c r="B62" s="24">
        <v>1230.25</v>
      </c>
      <c r="C62" s="25">
        <v>1162.85</v>
      </c>
      <c r="D62" s="25">
        <v>1175.79</v>
      </c>
      <c r="E62" s="25">
        <v>1104.96</v>
      </c>
      <c r="F62" s="25">
        <v>1103.1</v>
      </c>
      <c r="G62" s="25">
        <v>1124.83</v>
      </c>
      <c r="H62" s="25">
        <v>1207.33</v>
      </c>
      <c r="I62" s="25">
        <v>1292.95</v>
      </c>
      <c r="J62" s="25">
        <v>1343.48</v>
      </c>
      <c r="K62" s="25">
        <v>1483.37</v>
      </c>
      <c r="L62" s="25">
        <v>1517.43</v>
      </c>
      <c r="M62" s="25">
        <v>1552.14</v>
      </c>
      <c r="N62" s="25">
        <v>1547.85</v>
      </c>
      <c r="O62" s="25">
        <v>1538.05</v>
      </c>
      <c r="P62" s="25">
        <v>1515.19</v>
      </c>
      <c r="Q62" s="25">
        <v>1511.85</v>
      </c>
      <c r="R62" s="25">
        <v>1540.05</v>
      </c>
      <c r="S62" s="25">
        <v>1557.38</v>
      </c>
      <c r="T62" s="25">
        <v>1544.32</v>
      </c>
      <c r="U62" s="25">
        <v>1550.13</v>
      </c>
      <c r="V62" s="25">
        <v>1541.19</v>
      </c>
      <c r="W62" s="25">
        <v>1495.36</v>
      </c>
      <c r="X62" s="25">
        <v>1402.91</v>
      </c>
      <c r="Y62" s="26">
        <v>1323.7</v>
      </c>
    </row>
    <row r="63" spans="1:25" ht="15.75">
      <c r="A63" s="23" t="str">
        <f t="shared" si="0"/>
        <v>21.10.2015</v>
      </c>
      <c r="B63" s="24">
        <v>1230.29</v>
      </c>
      <c r="C63" s="25">
        <v>1191.66</v>
      </c>
      <c r="D63" s="25">
        <v>1106.23</v>
      </c>
      <c r="E63" s="25">
        <v>1100.2</v>
      </c>
      <c r="F63" s="25">
        <v>1091.35</v>
      </c>
      <c r="G63" s="25">
        <v>1105.62</v>
      </c>
      <c r="H63" s="25">
        <v>1186.51</v>
      </c>
      <c r="I63" s="25">
        <v>1276.49</v>
      </c>
      <c r="J63" s="25">
        <v>1268.76</v>
      </c>
      <c r="K63" s="25">
        <v>1414.13</v>
      </c>
      <c r="L63" s="25">
        <v>1505.85</v>
      </c>
      <c r="M63" s="25">
        <v>1561.24</v>
      </c>
      <c r="N63" s="25">
        <v>1528.26</v>
      </c>
      <c r="O63" s="25">
        <v>1518.78</v>
      </c>
      <c r="P63" s="25">
        <v>1492.99</v>
      </c>
      <c r="Q63" s="25">
        <v>1486.92</v>
      </c>
      <c r="R63" s="25">
        <v>1499.9</v>
      </c>
      <c r="S63" s="25">
        <v>1481.58</v>
      </c>
      <c r="T63" s="25">
        <v>1485.36</v>
      </c>
      <c r="U63" s="25">
        <v>1495.98</v>
      </c>
      <c r="V63" s="25">
        <v>1504.62</v>
      </c>
      <c r="W63" s="25">
        <v>1407.54</v>
      </c>
      <c r="X63" s="25">
        <v>1306.59</v>
      </c>
      <c r="Y63" s="26">
        <v>1276.01</v>
      </c>
    </row>
    <row r="64" spans="1:25" ht="15.75">
      <c r="A64" s="23" t="str">
        <f t="shared" si="0"/>
        <v>22.10.2015</v>
      </c>
      <c r="B64" s="24">
        <v>1223.49</v>
      </c>
      <c r="C64" s="25">
        <v>1164.84</v>
      </c>
      <c r="D64" s="25">
        <v>1098.92</v>
      </c>
      <c r="E64" s="25">
        <v>1084.82</v>
      </c>
      <c r="F64" s="25">
        <v>1064.82</v>
      </c>
      <c r="G64" s="25">
        <v>1096.14</v>
      </c>
      <c r="H64" s="25">
        <v>1115.96</v>
      </c>
      <c r="I64" s="25">
        <v>1264.25</v>
      </c>
      <c r="J64" s="25">
        <v>1221.64</v>
      </c>
      <c r="K64" s="25">
        <v>1354.77</v>
      </c>
      <c r="L64" s="25">
        <v>1482.39</v>
      </c>
      <c r="M64" s="25">
        <v>1522.78</v>
      </c>
      <c r="N64" s="25">
        <v>1514.6</v>
      </c>
      <c r="O64" s="25">
        <v>1505.39</v>
      </c>
      <c r="P64" s="25">
        <v>1468</v>
      </c>
      <c r="Q64" s="25">
        <v>1478.75</v>
      </c>
      <c r="R64" s="25">
        <v>1504.53</v>
      </c>
      <c r="S64" s="25">
        <v>1466.69</v>
      </c>
      <c r="T64" s="25">
        <v>1482.54</v>
      </c>
      <c r="U64" s="25">
        <v>1488.82</v>
      </c>
      <c r="V64" s="25">
        <v>1491.22</v>
      </c>
      <c r="W64" s="25">
        <v>1426.41</v>
      </c>
      <c r="X64" s="25">
        <v>1304.84</v>
      </c>
      <c r="Y64" s="26">
        <v>1268.29</v>
      </c>
    </row>
    <row r="65" spans="1:25" ht="15.75">
      <c r="A65" s="23" t="str">
        <f t="shared" si="0"/>
        <v>23.10.2015</v>
      </c>
      <c r="B65" s="24">
        <v>1185.38</v>
      </c>
      <c r="C65" s="25">
        <v>1120.92</v>
      </c>
      <c r="D65" s="25">
        <v>1084.63</v>
      </c>
      <c r="E65" s="25">
        <v>1079.83</v>
      </c>
      <c r="F65" s="25">
        <v>1080.94</v>
      </c>
      <c r="G65" s="25">
        <v>1080.77</v>
      </c>
      <c r="H65" s="25">
        <v>1108.57</v>
      </c>
      <c r="I65" s="25">
        <v>1168.5</v>
      </c>
      <c r="J65" s="25">
        <v>1202.85</v>
      </c>
      <c r="K65" s="25">
        <v>1299.18</v>
      </c>
      <c r="L65" s="25">
        <v>1454.7</v>
      </c>
      <c r="M65" s="25">
        <v>1469.18</v>
      </c>
      <c r="N65" s="25">
        <v>1468</v>
      </c>
      <c r="O65" s="25">
        <v>1453.47</v>
      </c>
      <c r="P65" s="25">
        <v>1417.14</v>
      </c>
      <c r="Q65" s="25">
        <v>1418.79</v>
      </c>
      <c r="R65" s="25">
        <v>1435.33</v>
      </c>
      <c r="S65" s="25">
        <v>1441.62</v>
      </c>
      <c r="T65" s="25">
        <v>1472.76</v>
      </c>
      <c r="U65" s="25">
        <v>1472.52</v>
      </c>
      <c r="V65" s="25">
        <v>1450.79</v>
      </c>
      <c r="W65" s="25">
        <v>1445.86</v>
      </c>
      <c r="X65" s="25">
        <v>1372.69</v>
      </c>
      <c r="Y65" s="26">
        <v>1332.03</v>
      </c>
    </row>
    <row r="66" spans="1:25" ht="15.75">
      <c r="A66" s="23" t="str">
        <f t="shared" si="0"/>
        <v>24.10.2015</v>
      </c>
      <c r="B66" s="24">
        <v>1234.66</v>
      </c>
      <c r="C66" s="25">
        <v>1121.69</v>
      </c>
      <c r="D66" s="25">
        <v>1123.44</v>
      </c>
      <c r="E66" s="25">
        <v>1112.81</v>
      </c>
      <c r="F66" s="25">
        <v>1101.94</v>
      </c>
      <c r="G66" s="25">
        <v>1101.7</v>
      </c>
      <c r="H66" s="25">
        <v>1113.01</v>
      </c>
      <c r="I66" s="25">
        <v>1126.01</v>
      </c>
      <c r="J66" s="25">
        <v>1147.33</v>
      </c>
      <c r="K66" s="25">
        <v>1253.3</v>
      </c>
      <c r="L66" s="25">
        <v>1354.84</v>
      </c>
      <c r="M66" s="25">
        <v>1468.43</v>
      </c>
      <c r="N66" s="25">
        <v>1479.41</v>
      </c>
      <c r="O66" s="25">
        <v>1473.45</v>
      </c>
      <c r="P66" s="25">
        <v>1462.13</v>
      </c>
      <c r="Q66" s="25">
        <v>1437.72</v>
      </c>
      <c r="R66" s="25">
        <v>1482.99</v>
      </c>
      <c r="S66" s="25">
        <v>1500.3</v>
      </c>
      <c r="T66" s="25">
        <v>1527.08</v>
      </c>
      <c r="U66" s="25">
        <v>1519.08</v>
      </c>
      <c r="V66" s="25">
        <v>1547.62</v>
      </c>
      <c r="W66" s="25">
        <v>1528.57</v>
      </c>
      <c r="X66" s="25">
        <v>1457.97</v>
      </c>
      <c r="Y66" s="26">
        <v>1308.73</v>
      </c>
    </row>
    <row r="67" spans="1:25" ht="15.75">
      <c r="A67" s="23" t="str">
        <f t="shared" si="0"/>
        <v>25.10.2015</v>
      </c>
      <c r="B67" s="24">
        <v>1232.69</v>
      </c>
      <c r="C67" s="25">
        <v>1139.72</v>
      </c>
      <c r="D67" s="25">
        <v>1109.48</v>
      </c>
      <c r="E67" s="25">
        <v>1095.95</v>
      </c>
      <c r="F67" s="25">
        <v>1070.05</v>
      </c>
      <c r="G67" s="25">
        <v>1068.71</v>
      </c>
      <c r="H67" s="25">
        <v>1075.36</v>
      </c>
      <c r="I67" s="25">
        <v>1080.77</v>
      </c>
      <c r="J67" s="25">
        <v>1098.42</v>
      </c>
      <c r="K67" s="25">
        <v>1136.67</v>
      </c>
      <c r="L67" s="25">
        <v>1226.05</v>
      </c>
      <c r="M67" s="25">
        <v>1325.68</v>
      </c>
      <c r="N67" s="25">
        <v>1354.74</v>
      </c>
      <c r="O67" s="25">
        <v>1354.45</v>
      </c>
      <c r="P67" s="25">
        <v>1311.92</v>
      </c>
      <c r="Q67" s="25">
        <v>1320.73</v>
      </c>
      <c r="R67" s="25">
        <v>1355.42</v>
      </c>
      <c r="S67" s="25">
        <v>1441.97</v>
      </c>
      <c r="T67" s="25">
        <v>1491.26</v>
      </c>
      <c r="U67" s="25">
        <v>1499.5</v>
      </c>
      <c r="V67" s="25">
        <v>1517.62</v>
      </c>
      <c r="W67" s="25">
        <v>1511.45</v>
      </c>
      <c r="X67" s="25">
        <v>1430.27</v>
      </c>
      <c r="Y67" s="26">
        <v>1283.71</v>
      </c>
    </row>
    <row r="68" spans="1:25" ht="15.75">
      <c r="A68" s="23" t="str">
        <f t="shared" si="0"/>
        <v>26.10.2015</v>
      </c>
      <c r="B68" s="24">
        <v>1142.85</v>
      </c>
      <c r="C68" s="25">
        <v>1107.71</v>
      </c>
      <c r="D68" s="25">
        <v>1074.44</v>
      </c>
      <c r="E68" s="25">
        <v>1018.8</v>
      </c>
      <c r="F68" s="25">
        <v>1015.39</v>
      </c>
      <c r="G68" s="25">
        <v>1030.48</v>
      </c>
      <c r="H68" s="25">
        <v>1074.28</v>
      </c>
      <c r="I68" s="25">
        <v>1204.16</v>
      </c>
      <c r="J68" s="25">
        <v>1287.25</v>
      </c>
      <c r="K68" s="25">
        <v>1413.62</v>
      </c>
      <c r="L68" s="25">
        <v>1474.9</v>
      </c>
      <c r="M68" s="25">
        <v>1489.92</v>
      </c>
      <c r="N68" s="25">
        <v>1481.9</v>
      </c>
      <c r="O68" s="25">
        <v>1480.03</v>
      </c>
      <c r="P68" s="25">
        <v>1447.38</v>
      </c>
      <c r="Q68" s="25">
        <v>1456.9</v>
      </c>
      <c r="R68" s="25">
        <v>1463.83</v>
      </c>
      <c r="S68" s="25">
        <v>1445.23</v>
      </c>
      <c r="T68" s="25">
        <v>1469.56</v>
      </c>
      <c r="U68" s="25">
        <v>1482.39</v>
      </c>
      <c r="V68" s="25">
        <v>1467.41</v>
      </c>
      <c r="W68" s="25">
        <v>1383.41</v>
      </c>
      <c r="X68" s="25">
        <v>1343.27</v>
      </c>
      <c r="Y68" s="26">
        <v>1291.67</v>
      </c>
    </row>
    <row r="69" spans="1:25" ht="15.75">
      <c r="A69" s="23" t="str">
        <f t="shared" si="0"/>
        <v>27.10.2015</v>
      </c>
      <c r="B69" s="24">
        <v>1212.02</v>
      </c>
      <c r="C69" s="25">
        <v>1109.39</v>
      </c>
      <c r="D69" s="25">
        <v>1084.47</v>
      </c>
      <c r="E69" s="25">
        <v>1048.73</v>
      </c>
      <c r="F69" s="25">
        <v>1023.15</v>
      </c>
      <c r="G69" s="25">
        <v>1050.49</v>
      </c>
      <c r="H69" s="25">
        <v>1102.92</v>
      </c>
      <c r="I69" s="25">
        <v>1176.86</v>
      </c>
      <c r="J69" s="25">
        <v>1215.93</v>
      </c>
      <c r="K69" s="25">
        <v>1295.86</v>
      </c>
      <c r="L69" s="25">
        <v>1370.54</v>
      </c>
      <c r="M69" s="25">
        <v>1373.52</v>
      </c>
      <c r="N69" s="25">
        <v>1363.33</v>
      </c>
      <c r="O69" s="25">
        <v>1350.39</v>
      </c>
      <c r="P69" s="25">
        <v>1349.69</v>
      </c>
      <c r="Q69" s="25">
        <v>1352.67</v>
      </c>
      <c r="R69" s="25">
        <v>1382.92</v>
      </c>
      <c r="S69" s="25">
        <v>1410.11</v>
      </c>
      <c r="T69" s="25">
        <v>1437.95</v>
      </c>
      <c r="U69" s="25">
        <v>1426.27</v>
      </c>
      <c r="V69" s="25">
        <v>1390.99</v>
      </c>
      <c r="W69" s="25">
        <v>1347.53</v>
      </c>
      <c r="X69" s="25">
        <v>1326.31</v>
      </c>
      <c r="Y69" s="26">
        <v>1280.31</v>
      </c>
    </row>
    <row r="70" spans="1:25" ht="15.75">
      <c r="A70" s="23" t="str">
        <f t="shared" si="0"/>
        <v>28.10.2015</v>
      </c>
      <c r="B70" s="24">
        <v>1196.12</v>
      </c>
      <c r="C70" s="25">
        <v>1112.42</v>
      </c>
      <c r="D70" s="25">
        <v>1102.2</v>
      </c>
      <c r="E70" s="25">
        <v>1081.75</v>
      </c>
      <c r="F70" s="25">
        <v>1078.36</v>
      </c>
      <c r="G70" s="25">
        <v>1087.56</v>
      </c>
      <c r="H70" s="25">
        <v>1110.65</v>
      </c>
      <c r="I70" s="25">
        <v>1226.05</v>
      </c>
      <c r="J70" s="25">
        <v>1272.7</v>
      </c>
      <c r="K70" s="25">
        <v>1388.95</v>
      </c>
      <c r="L70" s="25">
        <v>1457.09</v>
      </c>
      <c r="M70" s="25">
        <v>1468.8</v>
      </c>
      <c r="N70" s="25">
        <v>1462.13</v>
      </c>
      <c r="O70" s="25">
        <v>1468.58</v>
      </c>
      <c r="P70" s="25">
        <v>1452.72</v>
      </c>
      <c r="Q70" s="25">
        <v>1452.62</v>
      </c>
      <c r="R70" s="25">
        <v>1473.84</v>
      </c>
      <c r="S70" s="25">
        <v>1460.1</v>
      </c>
      <c r="T70" s="25">
        <v>1469.64</v>
      </c>
      <c r="U70" s="25">
        <v>1484.69</v>
      </c>
      <c r="V70" s="25">
        <v>1453.19</v>
      </c>
      <c r="W70" s="25">
        <v>1389.96</v>
      </c>
      <c r="X70" s="25">
        <v>1351.33</v>
      </c>
      <c r="Y70" s="26">
        <v>1269.21</v>
      </c>
    </row>
    <row r="71" spans="1:25" ht="15.75">
      <c r="A71" s="23" t="str">
        <f t="shared" si="0"/>
        <v>29.10.2015</v>
      </c>
      <c r="B71" s="24">
        <v>1202.71</v>
      </c>
      <c r="C71" s="25">
        <v>1115.43</v>
      </c>
      <c r="D71" s="25">
        <v>1040.44</v>
      </c>
      <c r="E71" s="25">
        <v>1011.74</v>
      </c>
      <c r="F71" s="25">
        <v>1011.33</v>
      </c>
      <c r="G71" s="25">
        <v>1024.14</v>
      </c>
      <c r="H71" s="25">
        <v>1098.78</v>
      </c>
      <c r="I71" s="25">
        <v>1129.17</v>
      </c>
      <c r="J71" s="25">
        <v>1204.63</v>
      </c>
      <c r="K71" s="25">
        <v>1348.34</v>
      </c>
      <c r="L71" s="25">
        <v>1439.65</v>
      </c>
      <c r="M71" s="25">
        <v>1446.24</v>
      </c>
      <c r="N71" s="25">
        <v>1441.42</v>
      </c>
      <c r="O71" s="25">
        <v>1455.46</v>
      </c>
      <c r="P71" s="25">
        <v>1419.38</v>
      </c>
      <c r="Q71" s="25">
        <v>1425.63</v>
      </c>
      <c r="R71" s="25">
        <v>1442.87</v>
      </c>
      <c r="S71" s="25">
        <v>1444.66</v>
      </c>
      <c r="T71" s="25">
        <v>1457.07</v>
      </c>
      <c r="U71" s="25">
        <v>1463.21</v>
      </c>
      <c r="V71" s="25">
        <v>1451.13</v>
      </c>
      <c r="W71" s="25">
        <v>1390.9</v>
      </c>
      <c r="X71" s="25">
        <v>1341.39</v>
      </c>
      <c r="Y71" s="26">
        <v>1234.23</v>
      </c>
    </row>
    <row r="72" spans="1:25" ht="15.75">
      <c r="A72" s="23" t="str">
        <f t="shared" si="0"/>
        <v>30.10.2015</v>
      </c>
      <c r="B72" s="24">
        <v>1146.7</v>
      </c>
      <c r="C72" s="25">
        <v>1097.56</v>
      </c>
      <c r="D72" s="25">
        <v>1072.89</v>
      </c>
      <c r="E72" s="25">
        <v>1061.66</v>
      </c>
      <c r="F72" s="25">
        <v>1010.8</v>
      </c>
      <c r="G72" s="25">
        <v>997.04</v>
      </c>
      <c r="H72" s="25">
        <v>1077.1</v>
      </c>
      <c r="I72" s="25">
        <v>1116.36</v>
      </c>
      <c r="J72" s="25">
        <v>1187.55</v>
      </c>
      <c r="K72" s="25">
        <v>1349.83</v>
      </c>
      <c r="L72" s="25">
        <v>1455.85</v>
      </c>
      <c r="M72" s="25">
        <v>1450.38</v>
      </c>
      <c r="N72" s="25">
        <v>1441.09</v>
      </c>
      <c r="O72" s="25">
        <v>1443.8</v>
      </c>
      <c r="P72" s="25">
        <v>1385.65</v>
      </c>
      <c r="Q72" s="25">
        <v>1388.76</v>
      </c>
      <c r="R72" s="25">
        <v>1437.18</v>
      </c>
      <c r="S72" s="25">
        <v>1441.84</v>
      </c>
      <c r="T72" s="25">
        <v>1466.54</v>
      </c>
      <c r="U72" s="25">
        <v>1457.52</v>
      </c>
      <c r="V72" s="25">
        <v>1450.12</v>
      </c>
      <c r="W72" s="25">
        <v>1427.14</v>
      </c>
      <c r="X72" s="25">
        <v>1360.35</v>
      </c>
      <c r="Y72" s="26">
        <v>1321.93</v>
      </c>
    </row>
    <row r="73" spans="1:25" ht="16.5" thickBot="1">
      <c r="A73" s="27" t="str">
        <f t="shared" si="0"/>
        <v>31.10.2015</v>
      </c>
      <c r="B73" s="28">
        <v>1222.19</v>
      </c>
      <c r="C73" s="29">
        <v>1102.87</v>
      </c>
      <c r="D73" s="29">
        <v>1105.48</v>
      </c>
      <c r="E73" s="29">
        <v>1100.6</v>
      </c>
      <c r="F73" s="29">
        <v>1087.48</v>
      </c>
      <c r="G73" s="29">
        <v>1081.84</v>
      </c>
      <c r="H73" s="29">
        <v>1102.07</v>
      </c>
      <c r="I73" s="29">
        <v>1109.27</v>
      </c>
      <c r="J73" s="29">
        <v>1126.88</v>
      </c>
      <c r="K73" s="29">
        <v>1228.97</v>
      </c>
      <c r="L73" s="29">
        <v>1275.67</v>
      </c>
      <c r="M73" s="29">
        <v>1353.35</v>
      </c>
      <c r="N73" s="29">
        <v>1368.23</v>
      </c>
      <c r="O73" s="29">
        <v>1361.09</v>
      </c>
      <c r="P73" s="29">
        <v>1339.6</v>
      </c>
      <c r="Q73" s="29">
        <v>1339.75</v>
      </c>
      <c r="R73" s="29">
        <v>1361.28</v>
      </c>
      <c r="S73" s="29">
        <v>1402.66</v>
      </c>
      <c r="T73" s="29">
        <v>1443.99</v>
      </c>
      <c r="U73" s="29">
        <v>1444.4</v>
      </c>
      <c r="V73" s="29">
        <v>1434.55</v>
      </c>
      <c r="W73" s="29">
        <v>1368.36</v>
      </c>
      <c r="X73" s="29">
        <v>1337.44</v>
      </c>
      <c r="Y73" s="30">
        <v>1262.69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01.10.2015</v>
      </c>
      <c r="B77" s="19">
        <v>1310.66</v>
      </c>
      <c r="C77" s="20">
        <v>1183.26</v>
      </c>
      <c r="D77" s="20">
        <v>1248.78</v>
      </c>
      <c r="E77" s="20">
        <v>1225.12</v>
      </c>
      <c r="F77" s="20">
        <v>1222.91</v>
      </c>
      <c r="G77" s="20">
        <v>1226.13</v>
      </c>
      <c r="H77" s="20">
        <v>1238.99</v>
      </c>
      <c r="I77" s="20">
        <v>1302.13</v>
      </c>
      <c r="J77" s="20">
        <v>1342.95</v>
      </c>
      <c r="K77" s="20">
        <v>1420.6</v>
      </c>
      <c r="L77" s="20">
        <v>1448.8</v>
      </c>
      <c r="M77" s="20">
        <v>1482.64</v>
      </c>
      <c r="N77" s="20">
        <v>1462.58</v>
      </c>
      <c r="O77" s="20">
        <v>1459.93</v>
      </c>
      <c r="P77" s="20">
        <v>1451.21</v>
      </c>
      <c r="Q77" s="20">
        <v>1444.86</v>
      </c>
      <c r="R77" s="20">
        <v>1437.44</v>
      </c>
      <c r="S77" s="20">
        <v>1426.08</v>
      </c>
      <c r="T77" s="20">
        <v>1431.9</v>
      </c>
      <c r="U77" s="20">
        <v>1455.33</v>
      </c>
      <c r="V77" s="20">
        <v>1470</v>
      </c>
      <c r="W77" s="20">
        <v>1518.5</v>
      </c>
      <c r="X77" s="20">
        <v>1445.37</v>
      </c>
      <c r="Y77" s="21">
        <v>1423.54</v>
      </c>
      <c r="Z77" s="22"/>
    </row>
    <row r="78" spans="1:25" ht="15.75">
      <c r="A78" s="23" t="str">
        <f t="shared" si="1"/>
        <v>02.10.2015</v>
      </c>
      <c r="B78" s="24">
        <v>1353.72</v>
      </c>
      <c r="C78" s="25">
        <v>1263.8</v>
      </c>
      <c r="D78" s="25">
        <v>1211.61</v>
      </c>
      <c r="E78" s="25">
        <v>1197.07</v>
      </c>
      <c r="F78" s="25">
        <v>1168.45</v>
      </c>
      <c r="G78" s="25">
        <v>1173.41</v>
      </c>
      <c r="H78" s="25">
        <v>1208.23</v>
      </c>
      <c r="I78" s="25">
        <v>1297.65</v>
      </c>
      <c r="J78" s="25">
        <v>1362.89</v>
      </c>
      <c r="K78" s="25">
        <v>1427.98</v>
      </c>
      <c r="L78" s="25">
        <v>1511.91</v>
      </c>
      <c r="M78" s="25">
        <v>1532.58</v>
      </c>
      <c r="N78" s="25">
        <v>1526.12</v>
      </c>
      <c r="O78" s="25">
        <v>1529.04</v>
      </c>
      <c r="P78" s="25">
        <v>1518.86</v>
      </c>
      <c r="Q78" s="25">
        <v>1515.87</v>
      </c>
      <c r="R78" s="25">
        <v>1502.83</v>
      </c>
      <c r="S78" s="25">
        <v>1492.97</v>
      </c>
      <c r="T78" s="25">
        <v>1465.89</v>
      </c>
      <c r="U78" s="25">
        <v>1502.74</v>
      </c>
      <c r="V78" s="25">
        <v>1516.64</v>
      </c>
      <c r="W78" s="25">
        <v>1511.6</v>
      </c>
      <c r="X78" s="25">
        <v>1465.25</v>
      </c>
      <c r="Y78" s="26">
        <v>1420.94</v>
      </c>
    </row>
    <row r="79" spans="1:25" ht="15.75">
      <c r="A79" s="23" t="str">
        <f t="shared" si="1"/>
        <v>03.10.2015</v>
      </c>
      <c r="B79" s="24">
        <v>1352.99</v>
      </c>
      <c r="C79" s="25">
        <v>1275.59</v>
      </c>
      <c r="D79" s="25">
        <v>1336.25</v>
      </c>
      <c r="E79" s="25">
        <v>1282.48</v>
      </c>
      <c r="F79" s="25">
        <v>1265.67</v>
      </c>
      <c r="G79" s="25">
        <v>1263.82</v>
      </c>
      <c r="H79" s="25">
        <v>1261.99</v>
      </c>
      <c r="I79" s="25">
        <v>1317.88</v>
      </c>
      <c r="J79" s="25">
        <v>1337.89</v>
      </c>
      <c r="K79" s="25">
        <v>1423.78</v>
      </c>
      <c r="L79" s="25">
        <v>1502.44</v>
      </c>
      <c r="M79" s="25">
        <v>1516.07</v>
      </c>
      <c r="N79" s="25">
        <v>1520.6</v>
      </c>
      <c r="O79" s="25">
        <v>1510.47</v>
      </c>
      <c r="P79" s="25">
        <v>1504.28</v>
      </c>
      <c r="Q79" s="25">
        <v>1495.61</v>
      </c>
      <c r="R79" s="25">
        <v>1471.63</v>
      </c>
      <c r="S79" s="25">
        <v>1485.87</v>
      </c>
      <c r="T79" s="25">
        <v>1498.28</v>
      </c>
      <c r="U79" s="25">
        <v>1510.5</v>
      </c>
      <c r="V79" s="25">
        <v>1503.03</v>
      </c>
      <c r="W79" s="25">
        <v>1519.41</v>
      </c>
      <c r="X79" s="25">
        <v>1486.39</v>
      </c>
      <c r="Y79" s="26">
        <v>1422.71</v>
      </c>
    </row>
    <row r="80" spans="1:25" ht="15.75">
      <c r="A80" s="23" t="str">
        <f t="shared" si="1"/>
        <v>04.10.2015</v>
      </c>
      <c r="B80" s="24">
        <v>1411.7</v>
      </c>
      <c r="C80" s="25">
        <v>1339.4</v>
      </c>
      <c r="D80" s="25">
        <v>1269.17</v>
      </c>
      <c r="E80" s="25">
        <v>1215.18</v>
      </c>
      <c r="F80" s="25">
        <v>1176.94</v>
      </c>
      <c r="G80" s="25">
        <v>1177.22</v>
      </c>
      <c r="H80" s="25">
        <v>1165.79</v>
      </c>
      <c r="I80" s="25">
        <v>1179.75</v>
      </c>
      <c r="J80" s="25">
        <v>1298.37</v>
      </c>
      <c r="K80" s="25">
        <v>1348.55</v>
      </c>
      <c r="L80" s="25">
        <v>1419.41</v>
      </c>
      <c r="M80" s="25">
        <v>1422.09</v>
      </c>
      <c r="N80" s="25">
        <v>1420.82</v>
      </c>
      <c r="O80" s="25">
        <v>1418.31</v>
      </c>
      <c r="P80" s="25">
        <v>1416.71</v>
      </c>
      <c r="Q80" s="25">
        <v>1412.69</v>
      </c>
      <c r="R80" s="25">
        <v>1416.63</v>
      </c>
      <c r="S80" s="25">
        <v>1421.55</v>
      </c>
      <c r="T80" s="25">
        <v>1480.34</v>
      </c>
      <c r="U80" s="25">
        <v>1533.78</v>
      </c>
      <c r="V80" s="25">
        <v>1528.8</v>
      </c>
      <c r="W80" s="25">
        <v>1556.17</v>
      </c>
      <c r="X80" s="25">
        <v>1492.27</v>
      </c>
      <c r="Y80" s="26">
        <v>1426.32</v>
      </c>
    </row>
    <row r="81" spans="1:25" ht="15.75">
      <c r="A81" s="23" t="str">
        <f t="shared" si="1"/>
        <v>05.10.2015</v>
      </c>
      <c r="B81" s="24">
        <v>1351.74</v>
      </c>
      <c r="C81" s="25">
        <v>1333.2</v>
      </c>
      <c r="D81" s="25">
        <v>1239.43</v>
      </c>
      <c r="E81" s="25">
        <v>1181.03</v>
      </c>
      <c r="F81" s="25">
        <v>1169.12</v>
      </c>
      <c r="G81" s="25">
        <v>1180.9</v>
      </c>
      <c r="H81" s="25">
        <v>1224.76</v>
      </c>
      <c r="I81" s="25">
        <v>1348.37</v>
      </c>
      <c r="J81" s="25">
        <v>1420.42</v>
      </c>
      <c r="K81" s="25">
        <v>1561.51</v>
      </c>
      <c r="L81" s="25">
        <v>1564.27</v>
      </c>
      <c r="M81" s="25">
        <v>1598.77</v>
      </c>
      <c r="N81" s="25">
        <v>1592.56</v>
      </c>
      <c r="O81" s="25">
        <v>1591.06</v>
      </c>
      <c r="P81" s="25">
        <v>1585.36</v>
      </c>
      <c r="Q81" s="25">
        <v>1574.81</v>
      </c>
      <c r="R81" s="25">
        <v>1569.48</v>
      </c>
      <c r="S81" s="25">
        <v>1547.84</v>
      </c>
      <c r="T81" s="25">
        <v>1541.32</v>
      </c>
      <c r="U81" s="25">
        <v>1569.01</v>
      </c>
      <c r="V81" s="25">
        <v>1596.07</v>
      </c>
      <c r="W81" s="25">
        <v>1591.3</v>
      </c>
      <c r="X81" s="25">
        <v>1511.26</v>
      </c>
      <c r="Y81" s="26">
        <v>1450.99</v>
      </c>
    </row>
    <row r="82" spans="1:25" ht="15.75">
      <c r="A82" s="23" t="str">
        <f t="shared" si="1"/>
        <v>06.10.2015</v>
      </c>
      <c r="B82" s="24">
        <v>1366.46</v>
      </c>
      <c r="C82" s="25">
        <v>1317.19</v>
      </c>
      <c r="D82" s="25">
        <v>1233.33</v>
      </c>
      <c r="E82" s="25">
        <v>1205.56</v>
      </c>
      <c r="F82" s="25">
        <v>1178.72</v>
      </c>
      <c r="G82" s="25">
        <v>1187.25</v>
      </c>
      <c r="H82" s="25">
        <v>1217.95</v>
      </c>
      <c r="I82" s="25">
        <v>1314.86</v>
      </c>
      <c r="J82" s="25">
        <v>1369.06</v>
      </c>
      <c r="K82" s="25">
        <v>1460.42</v>
      </c>
      <c r="L82" s="25">
        <v>1530.52</v>
      </c>
      <c r="M82" s="25">
        <v>1560.41</v>
      </c>
      <c r="N82" s="25">
        <v>1544.71</v>
      </c>
      <c r="O82" s="25">
        <v>1538.26</v>
      </c>
      <c r="P82" s="25">
        <v>1516.97</v>
      </c>
      <c r="Q82" s="25">
        <v>1515.89</v>
      </c>
      <c r="R82" s="25">
        <v>1510.49</v>
      </c>
      <c r="S82" s="25">
        <v>1492.49</v>
      </c>
      <c r="T82" s="25">
        <v>1504.42</v>
      </c>
      <c r="U82" s="25">
        <v>1541.16</v>
      </c>
      <c r="V82" s="25">
        <v>1543.13</v>
      </c>
      <c r="W82" s="25">
        <v>1505.86</v>
      </c>
      <c r="X82" s="25">
        <v>1436.74</v>
      </c>
      <c r="Y82" s="26">
        <v>1398.23</v>
      </c>
    </row>
    <row r="83" spans="1:25" ht="15.75">
      <c r="A83" s="23" t="str">
        <f t="shared" si="1"/>
        <v>07.10.2015</v>
      </c>
      <c r="B83" s="24">
        <v>1304.68</v>
      </c>
      <c r="C83" s="25">
        <v>1221.92</v>
      </c>
      <c r="D83" s="25">
        <v>1167.73</v>
      </c>
      <c r="E83" s="25">
        <v>1153.23</v>
      </c>
      <c r="F83" s="25">
        <v>1165.64</v>
      </c>
      <c r="G83" s="25">
        <v>1138.91</v>
      </c>
      <c r="H83" s="25">
        <v>1165.1</v>
      </c>
      <c r="I83" s="25">
        <v>1314.51</v>
      </c>
      <c r="J83" s="25">
        <v>1365.31</v>
      </c>
      <c r="K83" s="25">
        <v>1518.65</v>
      </c>
      <c r="L83" s="25">
        <v>1608.93</v>
      </c>
      <c r="M83" s="25">
        <v>1657.9</v>
      </c>
      <c r="N83" s="25">
        <v>1635.85</v>
      </c>
      <c r="O83" s="25">
        <v>1595.03</v>
      </c>
      <c r="P83" s="25">
        <v>1578.39</v>
      </c>
      <c r="Q83" s="25">
        <v>1571.96</v>
      </c>
      <c r="R83" s="25">
        <v>1572.63</v>
      </c>
      <c r="S83" s="25">
        <v>1528.61</v>
      </c>
      <c r="T83" s="25">
        <v>1556.94</v>
      </c>
      <c r="U83" s="25">
        <v>1572.83</v>
      </c>
      <c r="V83" s="25">
        <v>1540.58</v>
      </c>
      <c r="W83" s="25">
        <v>1511.1</v>
      </c>
      <c r="X83" s="25">
        <v>1411.96</v>
      </c>
      <c r="Y83" s="26">
        <v>1344.64</v>
      </c>
    </row>
    <row r="84" spans="1:25" ht="15.75">
      <c r="A84" s="23" t="str">
        <f t="shared" si="1"/>
        <v>08.10.2015</v>
      </c>
      <c r="B84" s="24">
        <v>1294.89</v>
      </c>
      <c r="C84" s="25">
        <v>1228.26</v>
      </c>
      <c r="D84" s="25">
        <v>1137.15</v>
      </c>
      <c r="E84" s="25">
        <v>1117.42</v>
      </c>
      <c r="F84" s="25">
        <v>1107.21</v>
      </c>
      <c r="G84" s="25">
        <v>1097.59</v>
      </c>
      <c r="H84" s="25">
        <v>1140.3</v>
      </c>
      <c r="I84" s="25">
        <v>1197.3</v>
      </c>
      <c r="J84" s="25">
        <v>1219.49</v>
      </c>
      <c r="K84" s="25">
        <v>1353.03</v>
      </c>
      <c r="L84" s="25">
        <v>1509.18</v>
      </c>
      <c r="M84" s="25">
        <v>1553.01</v>
      </c>
      <c r="N84" s="25">
        <v>1547.93</v>
      </c>
      <c r="O84" s="25">
        <v>1533.25</v>
      </c>
      <c r="P84" s="25">
        <v>1511.52</v>
      </c>
      <c r="Q84" s="25">
        <v>1511.33</v>
      </c>
      <c r="R84" s="25">
        <v>1510.36</v>
      </c>
      <c r="S84" s="25">
        <v>1550.36</v>
      </c>
      <c r="T84" s="25">
        <v>1557.31</v>
      </c>
      <c r="U84" s="25">
        <v>1579.78</v>
      </c>
      <c r="V84" s="25">
        <v>1580.31</v>
      </c>
      <c r="W84" s="25">
        <v>1555.2</v>
      </c>
      <c r="X84" s="25">
        <v>1439.54</v>
      </c>
      <c r="Y84" s="26">
        <v>1351.3</v>
      </c>
    </row>
    <row r="85" spans="1:25" ht="15.75">
      <c r="A85" s="23" t="str">
        <f t="shared" si="1"/>
        <v>09.10.2015</v>
      </c>
      <c r="B85" s="24">
        <v>1296.36</v>
      </c>
      <c r="C85" s="25">
        <v>1173.4</v>
      </c>
      <c r="D85" s="25">
        <v>1173.91</v>
      </c>
      <c r="E85" s="25">
        <v>1129.77</v>
      </c>
      <c r="F85" s="25">
        <v>1125.33</v>
      </c>
      <c r="G85" s="25">
        <v>1125.4</v>
      </c>
      <c r="H85" s="25">
        <v>1174.58</v>
      </c>
      <c r="I85" s="25">
        <v>1256.07</v>
      </c>
      <c r="J85" s="25">
        <v>1304.91</v>
      </c>
      <c r="K85" s="25">
        <v>1407.46</v>
      </c>
      <c r="L85" s="25">
        <v>1571.42</v>
      </c>
      <c r="M85" s="25">
        <v>1595.5</v>
      </c>
      <c r="N85" s="25">
        <v>1590.58</v>
      </c>
      <c r="O85" s="25">
        <v>1589.39</v>
      </c>
      <c r="P85" s="25">
        <v>1575.15</v>
      </c>
      <c r="Q85" s="25">
        <v>1580.3</v>
      </c>
      <c r="R85" s="25">
        <v>1567.37</v>
      </c>
      <c r="S85" s="25">
        <v>1566.43</v>
      </c>
      <c r="T85" s="25">
        <v>1573.78</v>
      </c>
      <c r="U85" s="25">
        <v>1590.43</v>
      </c>
      <c r="V85" s="25">
        <v>1599.02</v>
      </c>
      <c r="W85" s="25">
        <v>1584.61</v>
      </c>
      <c r="X85" s="25">
        <v>1489.76</v>
      </c>
      <c r="Y85" s="26">
        <v>1479.84</v>
      </c>
    </row>
    <row r="86" spans="1:25" ht="15.75">
      <c r="A86" s="23" t="str">
        <f t="shared" si="1"/>
        <v>10.10.2015</v>
      </c>
      <c r="B86" s="24">
        <v>1344.62</v>
      </c>
      <c r="C86" s="25">
        <v>1217.99</v>
      </c>
      <c r="D86" s="25">
        <v>1280.09</v>
      </c>
      <c r="E86" s="25">
        <v>1222.66</v>
      </c>
      <c r="F86" s="25">
        <v>1172.3</v>
      </c>
      <c r="G86" s="25">
        <v>1169.18</v>
      </c>
      <c r="H86" s="25">
        <v>1170.86</v>
      </c>
      <c r="I86" s="25">
        <v>1227.53</v>
      </c>
      <c r="J86" s="25">
        <v>1277.99</v>
      </c>
      <c r="K86" s="25">
        <v>1368.63</v>
      </c>
      <c r="L86" s="25">
        <v>1516.61</v>
      </c>
      <c r="M86" s="25">
        <v>1521.02</v>
      </c>
      <c r="N86" s="25">
        <v>1553.62</v>
      </c>
      <c r="O86" s="25">
        <v>1554.3</v>
      </c>
      <c r="P86" s="25">
        <v>1510.32</v>
      </c>
      <c r="Q86" s="25">
        <v>1507.18</v>
      </c>
      <c r="R86" s="25">
        <v>1511.42</v>
      </c>
      <c r="S86" s="25">
        <v>1531.94</v>
      </c>
      <c r="T86" s="25">
        <v>1588.11</v>
      </c>
      <c r="U86" s="25">
        <v>1594.99</v>
      </c>
      <c r="V86" s="25">
        <v>1600.22</v>
      </c>
      <c r="W86" s="25">
        <v>1599.27</v>
      </c>
      <c r="X86" s="25">
        <v>1544.85</v>
      </c>
      <c r="Y86" s="26">
        <v>1418.35</v>
      </c>
    </row>
    <row r="87" spans="1:25" ht="15.75">
      <c r="A87" s="23" t="str">
        <f t="shared" si="1"/>
        <v>11.10.2015</v>
      </c>
      <c r="B87" s="24">
        <v>1388.01</v>
      </c>
      <c r="C87" s="25">
        <v>1286.61</v>
      </c>
      <c r="D87" s="25">
        <v>1236.77</v>
      </c>
      <c r="E87" s="25">
        <v>1170.36</v>
      </c>
      <c r="F87" s="25">
        <v>1164.95</v>
      </c>
      <c r="G87" s="25">
        <v>1159.44</v>
      </c>
      <c r="H87" s="25">
        <v>1160.33</v>
      </c>
      <c r="I87" s="25">
        <v>1173.85</v>
      </c>
      <c r="J87" s="25">
        <v>1194.85</v>
      </c>
      <c r="K87" s="25">
        <v>1235.76</v>
      </c>
      <c r="L87" s="25">
        <v>1360.81</v>
      </c>
      <c r="M87" s="25">
        <v>1408.32</v>
      </c>
      <c r="N87" s="25">
        <v>1419.73</v>
      </c>
      <c r="O87" s="25">
        <v>1400.41</v>
      </c>
      <c r="P87" s="25">
        <v>1396.52</v>
      </c>
      <c r="Q87" s="25">
        <v>1404.7</v>
      </c>
      <c r="R87" s="25">
        <v>1414.48</v>
      </c>
      <c r="S87" s="25">
        <v>1420.09</v>
      </c>
      <c r="T87" s="25">
        <v>1443.83</v>
      </c>
      <c r="U87" s="25">
        <v>1585.56</v>
      </c>
      <c r="V87" s="25">
        <v>1580.71</v>
      </c>
      <c r="W87" s="25">
        <v>1563.26</v>
      </c>
      <c r="X87" s="25">
        <v>1476.11</v>
      </c>
      <c r="Y87" s="26">
        <v>1357.38</v>
      </c>
    </row>
    <row r="88" spans="1:25" ht="15.75">
      <c r="A88" s="23" t="str">
        <f t="shared" si="1"/>
        <v>12.10.2015</v>
      </c>
      <c r="B88" s="24">
        <v>1328.02</v>
      </c>
      <c r="C88" s="25">
        <v>1254.58</v>
      </c>
      <c r="D88" s="25">
        <v>1256.79</v>
      </c>
      <c r="E88" s="25">
        <v>1206.34</v>
      </c>
      <c r="F88" s="25">
        <v>1185.75</v>
      </c>
      <c r="G88" s="25">
        <v>1172.38</v>
      </c>
      <c r="H88" s="25">
        <v>1215.47</v>
      </c>
      <c r="I88" s="25">
        <v>1305.52</v>
      </c>
      <c r="J88" s="25">
        <v>1352.48</v>
      </c>
      <c r="K88" s="25">
        <v>1537.03</v>
      </c>
      <c r="L88" s="25">
        <v>1575.67</v>
      </c>
      <c r="M88" s="25">
        <v>1584.91</v>
      </c>
      <c r="N88" s="25">
        <v>1580.5</v>
      </c>
      <c r="O88" s="25">
        <v>1576.51</v>
      </c>
      <c r="P88" s="25">
        <v>1562.26</v>
      </c>
      <c r="Q88" s="25">
        <v>1565.88</v>
      </c>
      <c r="R88" s="25">
        <v>1537.16</v>
      </c>
      <c r="S88" s="25">
        <v>1535.62</v>
      </c>
      <c r="T88" s="25">
        <v>1559.54</v>
      </c>
      <c r="U88" s="25">
        <v>1573.6</v>
      </c>
      <c r="V88" s="25">
        <v>1574.96</v>
      </c>
      <c r="W88" s="25">
        <v>1566.63</v>
      </c>
      <c r="X88" s="25">
        <v>1445.62</v>
      </c>
      <c r="Y88" s="26">
        <v>1422.88</v>
      </c>
    </row>
    <row r="89" spans="1:25" ht="15.75">
      <c r="A89" s="23" t="str">
        <f t="shared" si="1"/>
        <v>13.10.2015</v>
      </c>
      <c r="B89" s="24">
        <v>1320.74</v>
      </c>
      <c r="C89" s="25">
        <v>1231.72</v>
      </c>
      <c r="D89" s="25">
        <v>1165.41</v>
      </c>
      <c r="E89" s="25">
        <v>1157.79</v>
      </c>
      <c r="F89" s="25">
        <v>1156.95</v>
      </c>
      <c r="G89" s="25">
        <v>1155.48</v>
      </c>
      <c r="H89" s="25">
        <v>1174.87</v>
      </c>
      <c r="I89" s="25">
        <v>1258.88</v>
      </c>
      <c r="J89" s="25">
        <v>1367.42</v>
      </c>
      <c r="K89" s="25">
        <v>1433.74</v>
      </c>
      <c r="L89" s="25">
        <v>1574.02</v>
      </c>
      <c r="M89" s="25">
        <v>1596.72</v>
      </c>
      <c r="N89" s="25">
        <v>1591.19</v>
      </c>
      <c r="O89" s="25">
        <v>1589.53</v>
      </c>
      <c r="P89" s="25">
        <v>1585.55</v>
      </c>
      <c r="Q89" s="25">
        <v>1585.31</v>
      </c>
      <c r="R89" s="25">
        <v>1562.59</v>
      </c>
      <c r="S89" s="25">
        <v>1524.5</v>
      </c>
      <c r="T89" s="25">
        <v>1565.21</v>
      </c>
      <c r="U89" s="25">
        <v>1589.81</v>
      </c>
      <c r="V89" s="25">
        <v>1581.95</v>
      </c>
      <c r="W89" s="25">
        <v>1541.66</v>
      </c>
      <c r="X89" s="25">
        <v>1428.01</v>
      </c>
      <c r="Y89" s="26">
        <v>1343.09</v>
      </c>
    </row>
    <row r="90" spans="1:25" ht="15.75">
      <c r="A90" s="23" t="str">
        <f t="shared" si="1"/>
        <v>14.10.2015</v>
      </c>
      <c r="B90" s="24">
        <v>1244.23</v>
      </c>
      <c r="C90" s="25">
        <v>1161.12</v>
      </c>
      <c r="D90" s="25">
        <v>1153.39</v>
      </c>
      <c r="E90" s="25">
        <v>1125.8</v>
      </c>
      <c r="F90" s="25">
        <v>1135.96</v>
      </c>
      <c r="G90" s="25">
        <v>1150.35</v>
      </c>
      <c r="H90" s="25">
        <v>1165.13</v>
      </c>
      <c r="I90" s="25">
        <v>1209.75</v>
      </c>
      <c r="J90" s="25">
        <v>1287.52</v>
      </c>
      <c r="K90" s="25">
        <v>1425.3</v>
      </c>
      <c r="L90" s="25">
        <v>1588.71</v>
      </c>
      <c r="M90" s="25">
        <v>1607.8</v>
      </c>
      <c r="N90" s="25">
        <v>1602.83</v>
      </c>
      <c r="O90" s="25">
        <v>1592.82</v>
      </c>
      <c r="P90" s="25">
        <v>1584.65</v>
      </c>
      <c r="Q90" s="25">
        <v>1586.05</v>
      </c>
      <c r="R90" s="25">
        <v>1578.74</v>
      </c>
      <c r="S90" s="25">
        <v>1530.09</v>
      </c>
      <c r="T90" s="25">
        <v>1511.4</v>
      </c>
      <c r="U90" s="25">
        <v>1581.33</v>
      </c>
      <c r="V90" s="25">
        <v>1580.54</v>
      </c>
      <c r="W90" s="25">
        <v>1545.67</v>
      </c>
      <c r="X90" s="25">
        <v>1420.78</v>
      </c>
      <c r="Y90" s="26">
        <v>1351.23</v>
      </c>
    </row>
    <row r="91" spans="1:25" ht="15.75">
      <c r="A91" s="23" t="str">
        <f t="shared" si="1"/>
        <v>15.10.2015</v>
      </c>
      <c r="B91" s="24">
        <v>1268.91</v>
      </c>
      <c r="C91" s="25">
        <v>1178.26</v>
      </c>
      <c r="D91" s="25">
        <v>1158.92</v>
      </c>
      <c r="E91" s="25">
        <v>1151.74</v>
      </c>
      <c r="F91" s="25">
        <v>1154.46</v>
      </c>
      <c r="G91" s="25">
        <v>1159.88</v>
      </c>
      <c r="H91" s="25">
        <v>1169.89</v>
      </c>
      <c r="I91" s="25">
        <v>1211.65</v>
      </c>
      <c r="J91" s="25">
        <v>1300.67</v>
      </c>
      <c r="K91" s="25">
        <v>1421.34</v>
      </c>
      <c r="L91" s="25">
        <v>1558.03</v>
      </c>
      <c r="M91" s="25">
        <v>1573.94</v>
      </c>
      <c r="N91" s="25">
        <v>1566.93</v>
      </c>
      <c r="O91" s="25">
        <v>1550.22</v>
      </c>
      <c r="P91" s="25">
        <v>1534.45</v>
      </c>
      <c r="Q91" s="25">
        <v>1528.35</v>
      </c>
      <c r="R91" s="25">
        <v>1453.8</v>
      </c>
      <c r="S91" s="25">
        <v>1432.27</v>
      </c>
      <c r="T91" s="25">
        <v>1461.45</v>
      </c>
      <c r="U91" s="25">
        <v>1492.06</v>
      </c>
      <c r="V91" s="25">
        <v>1547.54</v>
      </c>
      <c r="W91" s="25">
        <v>1487.18</v>
      </c>
      <c r="X91" s="25">
        <v>1383.46</v>
      </c>
      <c r="Y91" s="26">
        <v>1326.2</v>
      </c>
    </row>
    <row r="92" spans="1:25" ht="15.75">
      <c r="A92" s="23" t="str">
        <f t="shared" si="1"/>
        <v>16.10.2015</v>
      </c>
      <c r="B92" s="24">
        <v>1225.94</v>
      </c>
      <c r="C92" s="25">
        <v>1153.9</v>
      </c>
      <c r="D92" s="25">
        <v>1104.68</v>
      </c>
      <c r="E92" s="25">
        <v>1095.12</v>
      </c>
      <c r="F92" s="25">
        <v>1093.35</v>
      </c>
      <c r="G92" s="25">
        <v>1097.68</v>
      </c>
      <c r="H92" s="25">
        <v>1131.37</v>
      </c>
      <c r="I92" s="25">
        <v>1201.79</v>
      </c>
      <c r="J92" s="25">
        <v>1275.73</v>
      </c>
      <c r="K92" s="25">
        <v>1508.57</v>
      </c>
      <c r="L92" s="25">
        <v>1590.43</v>
      </c>
      <c r="M92" s="25">
        <v>1625.2</v>
      </c>
      <c r="N92" s="25">
        <v>1623.28</v>
      </c>
      <c r="O92" s="25">
        <v>1626.77</v>
      </c>
      <c r="P92" s="25">
        <v>1603.19</v>
      </c>
      <c r="Q92" s="25">
        <v>1587.27</v>
      </c>
      <c r="R92" s="25">
        <v>1552.84</v>
      </c>
      <c r="S92" s="25">
        <v>1567.13</v>
      </c>
      <c r="T92" s="25">
        <v>1560.96</v>
      </c>
      <c r="U92" s="25">
        <v>1591.35</v>
      </c>
      <c r="V92" s="25">
        <v>1618.57</v>
      </c>
      <c r="W92" s="25">
        <v>1584.25</v>
      </c>
      <c r="X92" s="25">
        <v>1494.73</v>
      </c>
      <c r="Y92" s="26">
        <v>1412.89</v>
      </c>
    </row>
    <row r="93" spans="1:25" ht="15.75">
      <c r="A93" s="23" t="str">
        <f t="shared" si="1"/>
        <v>17.10.2015</v>
      </c>
      <c r="B93" s="24">
        <v>1299.45</v>
      </c>
      <c r="C93" s="25">
        <v>1199.3</v>
      </c>
      <c r="D93" s="25">
        <v>1190.14</v>
      </c>
      <c r="E93" s="25">
        <v>1161.98</v>
      </c>
      <c r="F93" s="25">
        <v>1148.72</v>
      </c>
      <c r="G93" s="25">
        <v>1130.37</v>
      </c>
      <c r="H93" s="25">
        <v>1140.9</v>
      </c>
      <c r="I93" s="25">
        <v>1190.81</v>
      </c>
      <c r="J93" s="25">
        <v>1208.42</v>
      </c>
      <c r="K93" s="25">
        <v>1289.12</v>
      </c>
      <c r="L93" s="25">
        <v>1378.04</v>
      </c>
      <c r="M93" s="25">
        <v>1450.92</v>
      </c>
      <c r="N93" s="25">
        <v>1484.27</v>
      </c>
      <c r="O93" s="25">
        <v>1479.11</v>
      </c>
      <c r="P93" s="25">
        <v>1451.98</v>
      </c>
      <c r="Q93" s="25">
        <v>1422.32</v>
      </c>
      <c r="R93" s="25">
        <v>1437.93</v>
      </c>
      <c r="S93" s="25">
        <v>1548.33</v>
      </c>
      <c r="T93" s="25">
        <v>1576.71</v>
      </c>
      <c r="U93" s="25">
        <v>1593.4</v>
      </c>
      <c r="V93" s="25">
        <v>1588.87</v>
      </c>
      <c r="W93" s="25">
        <v>1579.42</v>
      </c>
      <c r="X93" s="25">
        <v>1458.25</v>
      </c>
      <c r="Y93" s="26">
        <v>1361.59</v>
      </c>
    </row>
    <row r="94" spans="1:25" ht="15.75">
      <c r="A94" s="23" t="str">
        <f t="shared" si="1"/>
        <v>18.10.2015</v>
      </c>
      <c r="B94" s="24">
        <v>1281.55</v>
      </c>
      <c r="C94" s="25">
        <v>1180.24</v>
      </c>
      <c r="D94" s="25">
        <v>1246.15</v>
      </c>
      <c r="E94" s="25">
        <v>1215.06</v>
      </c>
      <c r="F94" s="25">
        <v>1190.74</v>
      </c>
      <c r="G94" s="25">
        <v>1192.92</v>
      </c>
      <c r="H94" s="25">
        <v>1202.29</v>
      </c>
      <c r="I94" s="25">
        <v>1236.1</v>
      </c>
      <c r="J94" s="25">
        <v>1303.95</v>
      </c>
      <c r="K94" s="25">
        <v>1359.21</v>
      </c>
      <c r="L94" s="25">
        <v>1387.86</v>
      </c>
      <c r="M94" s="25">
        <v>1519.05</v>
      </c>
      <c r="N94" s="25">
        <v>1560.83</v>
      </c>
      <c r="O94" s="25">
        <v>1564.88</v>
      </c>
      <c r="P94" s="25">
        <v>1542.19</v>
      </c>
      <c r="Q94" s="25">
        <v>1534.89</v>
      </c>
      <c r="R94" s="25">
        <v>1567.11</v>
      </c>
      <c r="S94" s="25">
        <v>1583.53</v>
      </c>
      <c r="T94" s="25">
        <v>1630.29</v>
      </c>
      <c r="U94" s="25">
        <v>1639.63</v>
      </c>
      <c r="V94" s="25">
        <v>1611.87</v>
      </c>
      <c r="W94" s="25">
        <v>1636.27</v>
      </c>
      <c r="X94" s="25">
        <v>1593.09</v>
      </c>
      <c r="Y94" s="26">
        <v>1498.93</v>
      </c>
    </row>
    <row r="95" spans="1:25" ht="15.75">
      <c r="A95" s="23" t="str">
        <f t="shared" si="1"/>
        <v>19.10.2015</v>
      </c>
      <c r="B95" s="24">
        <v>1406.03</v>
      </c>
      <c r="C95" s="25">
        <v>1328.78</v>
      </c>
      <c r="D95" s="25">
        <v>1247.69</v>
      </c>
      <c r="E95" s="25">
        <v>1245.99</v>
      </c>
      <c r="F95" s="25">
        <v>1236.75</v>
      </c>
      <c r="G95" s="25">
        <v>1210.26</v>
      </c>
      <c r="H95" s="25">
        <v>1257.46</v>
      </c>
      <c r="I95" s="25">
        <v>1330.98</v>
      </c>
      <c r="J95" s="25">
        <v>1367.16</v>
      </c>
      <c r="K95" s="25">
        <v>1545.49</v>
      </c>
      <c r="L95" s="25">
        <v>1641.98</v>
      </c>
      <c r="M95" s="25">
        <v>1675.5</v>
      </c>
      <c r="N95" s="25">
        <v>1666.12</v>
      </c>
      <c r="O95" s="25">
        <v>1678.61</v>
      </c>
      <c r="P95" s="25">
        <v>1654.96</v>
      </c>
      <c r="Q95" s="25">
        <v>1647.51</v>
      </c>
      <c r="R95" s="25">
        <v>1626.32</v>
      </c>
      <c r="S95" s="25">
        <v>1659.57</v>
      </c>
      <c r="T95" s="25">
        <v>1657.6</v>
      </c>
      <c r="U95" s="25">
        <v>1653.51</v>
      </c>
      <c r="V95" s="25">
        <v>1657.97</v>
      </c>
      <c r="W95" s="25">
        <v>1561.21</v>
      </c>
      <c r="X95" s="25">
        <v>1429.11</v>
      </c>
      <c r="Y95" s="26">
        <v>1371.85</v>
      </c>
    </row>
    <row r="96" spans="1:25" ht="15.75">
      <c r="A96" s="23" t="str">
        <f t="shared" si="1"/>
        <v>20.10.2015</v>
      </c>
      <c r="B96" s="24">
        <v>1294.07</v>
      </c>
      <c r="C96" s="25">
        <v>1226.67</v>
      </c>
      <c r="D96" s="25">
        <v>1239.61</v>
      </c>
      <c r="E96" s="25">
        <v>1168.78</v>
      </c>
      <c r="F96" s="25">
        <v>1166.92</v>
      </c>
      <c r="G96" s="25">
        <v>1188.65</v>
      </c>
      <c r="H96" s="25">
        <v>1271.15</v>
      </c>
      <c r="I96" s="25">
        <v>1356.77</v>
      </c>
      <c r="J96" s="25">
        <v>1407.3</v>
      </c>
      <c r="K96" s="25">
        <v>1547.19</v>
      </c>
      <c r="L96" s="25">
        <v>1581.25</v>
      </c>
      <c r="M96" s="25">
        <v>1615.96</v>
      </c>
      <c r="N96" s="25">
        <v>1611.67</v>
      </c>
      <c r="O96" s="25">
        <v>1601.87</v>
      </c>
      <c r="P96" s="25">
        <v>1579.01</v>
      </c>
      <c r="Q96" s="25">
        <v>1575.67</v>
      </c>
      <c r="R96" s="25">
        <v>1603.87</v>
      </c>
      <c r="S96" s="25">
        <v>1621.2</v>
      </c>
      <c r="T96" s="25">
        <v>1608.14</v>
      </c>
      <c r="U96" s="25">
        <v>1613.95</v>
      </c>
      <c r="V96" s="25">
        <v>1605.01</v>
      </c>
      <c r="W96" s="25">
        <v>1559.18</v>
      </c>
      <c r="X96" s="25">
        <v>1466.73</v>
      </c>
      <c r="Y96" s="26">
        <v>1387.52</v>
      </c>
    </row>
    <row r="97" spans="1:25" ht="15.75">
      <c r="A97" s="23" t="str">
        <f t="shared" si="1"/>
        <v>21.10.2015</v>
      </c>
      <c r="B97" s="24">
        <v>1294.11</v>
      </c>
      <c r="C97" s="25">
        <v>1255.48</v>
      </c>
      <c r="D97" s="25">
        <v>1170.05</v>
      </c>
      <c r="E97" s="25">
        <v>1164.02</v>
      </c>
      <c r="F97" s="25">
        <v>1155.17</v>
      </c>
      <c r="G97" s="25">
        <v>1169.44</v>
      </c>
      <c r="H97" s="25">
        <v>1250.33</v>
      </c>
      <c r="I97" s="25">
        <v>1340.31</v>
      </c>
      <c r="J97" s="25">
        <v>1332.58</v>
      </c>
      <c r="K97" s="25">
        <v>1477.95</v>
      </c>
      <c r="L97" s="25">
        <v>1569.67</v>
      </c>
      <c r="M97" s="25">
        <v>1625.06</v>
      </c>
      <c r="N97" s="25">
        <v>1592.08</v>
      </c>
      <c r="O97" s="25">
        <v>1582.6</v>
      </c>
      <c r="P97" s="25">
        <v>1556.81</v>
      </c>
      <c r="Q97" s="25">
        <v>1550.74</v>
      </c>
      <c r="R97" s="25">
        <v>1563.72</v>
      </c>
      <c r="S97" s="25">
        <v>1545.4</v>
      </c>
      <c r="T97" s="25">
        <v>1549.18</v>
      </c>
      <c r="U97" s="25">
        <v>1559.8</v>
      </c>
      <c r="V97" s="25">
        <v>1568.44</v>
      </c>
      <c r="W97" s="25">
        <v>1471.36</v>
      </c>
      <c r="X97" s="25">
        <v>1370.41</v>
      </c>
      <c r="Y97" s="26">
        <v>1339.83</v>
      </c>
    </row>
    <row r="98" spans="1:25" ht="15.75">
      <c r="A98" s="23" t="str">
        <f t="shared" si="1"/>
        <v>22.10.2015</v>
      </c>
      <c r="B98" s="24">
        <v>1287.31</v>
      </c>
      <c r="C98" s="25">
        <v>1228.66</v>
      </c>
      <c r="D98" s="25">
        <v>1162.74</v>
      </c>
      <c r="E98" s="25">
        <v>1148.64</v>
      </c>
      <c r="F98" s="25">
        <v>1128.64</v>
      </c>
      <c r="G98" s="25">
        <v>1159.96</v>
      </c>
      <c r="H98" s="25">
        <v>1179.78</v>
      </c>
      <c r="I98" s="25">
        <v>1328.07</v>
      </c>
      <c r="J98" s="25">
        <v>1285.46</v>
      </c>
      <c r="K98" s="25">
        <v>1418.59</v>
      </c>
      <c r="L98" s="25">
        <v>1546.21</v>
      </c>
      <c r="M98" s="25">
        <v>1586.6</v>
      </c>
      <c r="N98" s="25">
        <v>1578.42</v>
      </c>
      <c r="O98" s="25">
        <v>1569.21</v>
      </c>
      <c r="P98" s="25">
        <v>1531.82</v>
      </c>
      <c r="Q98" s="25">
        <v>1542.57</v>
      </c>
      <c r="R98" s="25">
        <v>1568.35</v>
      </c>
      <c r="S98" s="25">
        <v>1530.51</v>
      </c>
      <c r="T98" s="25">
        <v>1546.36</v>
      </c>
      <c r="U98" s="25">
        <v>1552.64</v>
      </c>
      <c r="V98" s="25">
        <v>1555.04</v>
      </c>
      <c r="W98" s="25">
        <v>1490.23</v>
      </c>
      <c r="X98" s="25">
        <v>1368.66</v>
      </c>
      <c r="Y98" s="26">
        <v>1332.11</v>
      </c>
    </row>
    <row r="99" spans="1:25" ht="15.75">
      <c r="A99" s="23" t="str">
        <f t="shared" si="1"/>
        <v>23.10.2015</v>
      </c>
      <c r="B99" s="24">
        <v>1249.2</v>
      </c>
      <c r="C99" s="25">
        <v>1184.74</v>
      </c>
      <c r="D99" s="25">
        <v>1148.45</v>
      </c>
      <c r="E99" s="25">
        <v>1143.65</v>
      </c>
      <c r="F99" s="25">
        <v>1144.76</v>
      </c>
      <c r="G99" s="25">
        <v>1144.59</v>
      </c>
      <c r="H99" s="25">
        <v>1172.39</v>
      </c>
      <c r="I99" s="25">
        <v>1232.32</v>
      </c>
      <c r="J99" s="25">
        <v>1266.67</v>
      </c>
      <c r="K99" s="25">
        <v>1363</v>
      </c>
      <c r="L99" s="25">
        <v>1518.52</v>
      </c>
      <c r="M99" s="25">
        <v>1533</v>
      </c>
      <c r="N99" s="25">
        <v>1531.82</v>
      </c>
      <c r="O99" s="25">
        <v>1517.29</v>
      </c>
      <c r="P99" s="25">
        <v>1480.96</v>
      </c>
      <c r="Q99" s="25">
        <v>1482.61</v>
      </c>
      <c r="R99" s="25">
        <v>1499.15</v>
      </c>
      <c r="S99" s="25">
        <v>1505.44</v>
      </c>
      <c r="T99" s="25">
        <v>1536.58</v>
      </c>
      <c r="U99" s="25">
        <v>1536.34</v>
      </c>
      <c r="V99" s="25">
        <v>1514.61</v>
      </c>
      <c r="W99" s="25">
        <v>1509.68</v>
      </c>
      <c r="X99" s="25">
        <v>1436.51</v>
      </c>
      <c r="Y99" s="26">
        <v>1395.85</v>
      </c>
    </row>
    <row r="100" spans="1:25" ht="15.75">
      <c r="A100" s="23" t="str">
        <f t="shared" si="1"/>
        <v>24.10.2015</v>
      </c>
      <c r="B100" s="24">
        <v>1298.48</v>
      </c>
      <c r="C100" s="25">
        <v>1185.51</v>
      </c>
      <c r="D100" s="25">
        <v>1187.26</v>
      </c>
      <c r="E100" s="25">
        <v>1176.63</v>
      </c>
      <c r="F100" s="25">
        <v>1165.76</v>
      </c>
      <c r="G100" s="25">
        <v>1165.52</v>
      </c>
      <c r="H100" s="25">
        <v>1176.83</v>
      </c>
      <c r="I100" s="25">
        <v>1189.83</v>
      </c>
      <c r="J100" s="25">
        <v>1211.15</v>
      </c>
      <c r="K100" s="25">
        <v>1317.12</v>
      </c>
      <c r="L100" s="25">
        <v>1418.66</v>
      </c>
      <c r="M100" s="25">
        <v>1532.25</v>
      </c>
      <c r="N100" s="25">
        <v>1543.23</v>
      </c>
      <c r="O100" s="25">
        <v>1537.27</v>
      </c>
      <c r="P100" s="25">
        <v>1525.95</v>
      </c>
      <c r="Q100" s="25">
        <v>1501.54</v>
      </c>
      <c r="R100" s="25">
        <v>1546.81</v>
      </c>
      <c r="S100" s="25">
        <v>1564.12</v>
      </c>
      <c r="T100" s="25">
        <v>1590.9</v>
      </c>
      <c r="U100" s="25">
        <v>1582.9</v>
      </c>
      <c r="V100" s="25">
        <v>1611.44</v>
      </c>
      <c r="W100" s="25">
        <v>1592.39</v>
      </c>
      <c r="X100" s="25">
        <v>1521.79</v>
      </c>
      <c r="Y100" s="26">
        <v>1372.55</v>
      </c>
    </row>
    <row r="101" spans="1:25" ht="15.75">
      <c r="A101" s="23" t="str">
        <f t="shared" si="1"/>
        <v>25.10.2015</v>
      </c>
      <c r="B101" s="24">
        <v>1296.51</v>
      </c>
      <c r="C101" s="25">
        <v>1203.54</v>
      </c>
      <c r="D101" s="25">
        <v>1173.3</v>
      </c>
      <c r="E101" s="25">
        <v>1159.77</v>
      </c>
      <c r="F101" s="25">
        <v>1133.87</v>
      </c>
      <c r="G101" s="25">
        <v>1132.53</v>
      </c>
      <c r="H101" s="25">
        <v>1139.18</v>
      </c>
      <c r="I101" s="25">
        <v>1144.59</v>
      </c>
      <c r="J101" s="25">
        <v>1162.24</v>
      </c>
      <c r="K101" s="25">
        <v>1200.49</v>
      </c>
      <c r="L101" s="25">
        <v>1289.87</v>
      </c>
      <c r="M101" s="25">
        <v>1389.5</v>
      </c>
      <c r="N101" s="25">
        <v>1418.56</v>
      </c>
      <c r="O101" s="25">
        <v>1418.27</v>
      </c>
      <c r="P101" s="25">
        <v>1375.74</v>
      </c>
      <c r="Q101" s="25">
        <v>1384.55</v>
      </c>
      <c r="R101" s="25">
        <v>1419.24</v>
      </c>
      <c r="S101" s="25">
        <v>1505.79</v>
      </c>
      <c r="T101" s="25">
        <v>1555.08</v>
      </c>
      <c r="U101" s="25">
        <v>1563.32</v>
      </c>
      <c r="V101" s="25">
        <v>1581.44</v>
      </c>
      <c r="W101" s="25">
        <v>1575.27</v>
      </c>
      <c r="X101" s="25">
        <v>1494.09</v>
      </c>
      <c r="Y101" s="26">
        <v>1347.53</v>
      </c>
    </row>
    <row r="102" spans="1:25" ht="15.75">
      <c r="A102" s="23" t="str">
        <f t="shared" si="1"/>
        <v>26.10.2015</v>
      </c>
      <c r="B102" s="24">
        <v>1206.67</v>
      </c>
      <c r="C102" s="25">
        <v>1171.53</v>
      </c>
      <c r="D102" s="25">
        <v>1138.26</v>
      </c>
      <c r="E102" s="25">
        <v>1082.62</v>
      </c>
      <c r="F102" s="25">
        <v>1079.21</v>
      </c>
      <c r="G102" s="25">
        <v>1094.3</v>
      </c>
      <c r="H102" s="25">
        <v>1138.1</v>
      </c>
      <c r="I102" s="25">
        <v>1267.98</v>
      </c>
      <c r="J102" s="25">
        <v>1351.07</v>
      </c>
      <c r="K102" s="25">
        <v>1477.44</v>
      </c>
      <c r="L102" s="25">
        <v>1538.72</v>
      </c>
      <c r="M102" s="25">
        <v>1553.74</v>
      </c>
      <c r="N102" s="25">
        <v>1545.72</v>
      </c>
      <c r="O102" s="25">
        <v>1543.85</v>
      </c>
      <c r="P102" s="25">
        <v>1511.2</v>
      </c>
      <c r="Q102" s="25">
        <v>1520.72</v>
      </c>
      <c r="R102" s="25">
        <v>1527.65</v>
      </c>
      <c r="S102" s="25">
        <v>1509.05</v>
      </c>
      <c r="T102" s="25">
        <v>1533.38</v>
      </c>
      <c r="U102" s="25">
        <v>1546.21</v>
      </c>
      <c r="V102" s="25">
        <v>1531.23</v>
      </c>
      <c r="W102" s="25">
        <v>1447.23</v>
      </c>
      <c r="X102" s="25">
        <v>1407.09</v>
      </c>
      <c r="Y102" s="26">
        <v>1355.49</v>
      </c>
    </row>
    <row r="103" spans="1:25" ht="15.75">
      <c r="A103" s="23" t="str">
        <f t="shared" si="1"/>
        <v>27.10.2015</v>
      </c>
      <c r="B103" s="24">
        <v>1275.84</v>
      </c>
      <c r="C103" s="25">
        <v>1173.21</v>
      </c>
      <c r="D103" s="25">
        <v>1148.29</v>
      </c>
      <c r="E103" s="25">
        <v>1112.55</v>
      </c>
      <c r="F103" s="25">
        <v>1086.97</v>
      </c>
      <c r="G103" s="25">
        <v>1114.31</v>
      </c>
      <c r="H103" s="25">
        <v>1166.74</v>
      </c>
      <c r="I103" s="25">
        <v>1240.68</v>
      </c>
      <c r="J103" s="25">
        <v>1279.75</v>
      </c>
      <c r="K103" s="25">
        <v>1359.68</v>
      </c>
      <c r="L103" s="25">
        <v>1434.36</v>
      </c>
      <c r="M103" s="25">
        <v>1437.34</v>
      </c>
      <c r="N103" s="25">
        <v>1427.15</v>
      </c>
      <c r="O103" s="25">
        <v>1414.21</v>
      </c>
      <c r="P103" s="25">
        <v>1413.51</v>
      </c>
      <c r="Q103" s="25">
        <v>1416.49</v>
      </c>
      <c r="R103" s="25">
        <v>1446.74</v>
      </c>
      <c r="S103" s="25">
        <v>1473.93</v>
      </c>
      <c r="T103" s="25">
        <v>1501.77</v>
      </c>
      <c r="U103" s="25">
        <v>1490.09</v>
      </c>
      <c r="V103" s="25">
        <v>1454.81</v>
      </c>
      <c r="W103" s="25">
        <v>1411.35</v>
      </c>
      <c r="X103" s="25">
        <v>1390.13</v>
      </c>
      <c r="Y103" s="26">
        <v>1344.13</v>
      </c>
    </row>
    <row r="104" spans="1:25" ht="15.75">
      <c r="A104" s="23" t="str">
        <f t="shared" si="1"/>
        <v>28.10.2015</v>
      </c>
      <c r="B104" s="24">
        <v>1259.94</v>
      </c>
      <c r="C104" s="25">
        <v>1176.24</v>
      </c>
      <c r="D104" s="25">
        <v>1166.02</v>
      </c>
      <c r="E104" s="25">
        <v>1145.57</v>
      </c>
      <c r="F104" s="25">
        <v>1142.18</v>
      </c>
      <c r="G104" s="25">
        <v>1151.38</v>
      </c>
      <c r="H104" s="25">
        <v>1174.47</v>
      </c>
      <c r="I104" s="25">
        <v>1289.87</v>
      </c>
      <c r="J104" s="25">
        <v>1336.52</v>
      </c>
      <c r="K104" s="25">
        <v>1452.77</v>
      </c>
      <c r="L104" s="25">
        <v>1520.91</v>
      </c>
      <c r="M104" s="25">
        <v>1532.62</v>
      </c>
      <c r="N104" s="25">
        <v>1525.95</v>
      </c>
      <c r="O104" s="25">
        <v>1532.4</v>
      </c>
      <c r="P104" s="25">
        <v>1516.54</v>
      </c>
      <c r="Q104" s="25">
        <v>1516.44</v>
      </c>
      <c r="R104" s="25">
        <v>1537.66</v>
      </c>
      <c r="S104" s="25">
        <v>1523.92</v>
      </c>
      <c r="T104" s="25">
        <v>1533.46</v>
      </c>
      <c r="U104" s="25">
        <v>1548.51</v>
      </c>
      <c r="V104" s="25">
        <v>1517.01</v>
      </c>
      <c r="W104" s="25">
        <v>1453.78</v>
      </c>
      <c r="X104" s="25">
        <v>1415.15</v>
      </c>
      <c r="Y104" s="26">
        <v>1333.03</v>
      </c>
    </row>
    <row r="105" spans="1:25" ht="15.75">
      <c r="A105" s="23" t="str">
        <f t="shared" si="1"/>
        <v>29.10.2015</v>
      </c>
      <c r="B105" s="24">
        <v>1266.53</v>
      </c>
      <c r="C105" s="25">
        <v>1179.25</v>
      </c>
      <c r="D105" s="25">
        <v>1104.26</v>
      </c>
      <c r="E105" s="25">
        <v>1075.56</v>
      </c>
      <c r="F105" s="25">
        <v>1075.15</v>
      </c>
      <c r="G105" s="25">
        <v>1087.96</v>
      </c>
      <c r="H105" s="25">
        <v>1162.6</v>
      </c>
      <c r="I105" s="25">
        <v>1192.99</v>
      </c>
      <c r="J105" s="25">
        <v>1268.45</v>
      </c>
      <c r="K105" s="25">
        <v>1412.16</v>
      </c>
      <c r="L105" s="25">
        <v>1503.47</v>
      </c>
      <c r="M105" s="25">
        <v>1510.06</v>
      </c>
      <c r="N105" s="25">
        <v>1505.24</v>
      </c>
      <c r="O105" s="25">
        <v>1519.28</v>
      </c>
      <c r="P105" s="25">
        <v>1483.2</v>
      </c>
      <c r="Q105" s="25">
        <v>1489.45</v>
      </c>
      <c r="R105" s="25">
        <v>1506.69</v>
      </c>
      <c r="S105" s="25">
        <v>1508.48</v>
      </c>
      <c r="T105" s="25">
        <v>1520.89</v>
      </c>
      <c r="U105" s="25">
        <v>1527.03</v>
      </c>
      <c r="V105" s="25">
        <v>1514.95</v>
      </c>
      <c r="W105" s="25">
        <v>1454.72</v>
      </c>
      <c r="X105" s="25">
        <v>1405.21</v>
      </c>
      <c r="Y105" s="26">
        <v>1298.05</v>
      </c>
    </row>
    <row r="106" spans="1:25" ht="15.75">
      <c r="A106" s="23" t="str">
        <f t="shared" si="1"/>
        <v>30.10.2015</v>
      </c>
      <c r="B106" s="24">
        <v>1210.52</v>
      </c>
      <c r="C106" s="25">
        <v>1161.38</v>
      </c>
      <c r="D106" s="25">
        <v>1136.71</v>
      </c>
      <c r="E106" s="25">
        <v>1125.48</v>
      </c>
      <c r="F106" s="25">
        <v>1074.62</v>
      </c>
      <c r="G106" s="25">
        <v>1060.86</v>
      </c>
      <c r="H106" s="25">
        <v>1140.92</v>
      </c>
      <c r="I106" s="25">
        <v>1180.18</v>
      </c>
      <c r="J106" s="25">
        <v>1251.37</v>
      </c>
      <c r="K106" s="25">
        <v>1413.65</v>
      </c>
      <c r="L106" s="25">
        <v>1519.67</v>
      </c>
      <c r="M106" s="25">
        <v>1514.2</v>
      </c>
      <c r="N106" s="25">
        <v>1504.91</v>
      </c>
      <c r="O106" s="25">
        <v>1507.62</v>
      </c>
      <c r="P106" s="25">
        <v>1449.47</v>
      </c>
      <c r="Q106" s="25">
        <v>1452.58</v>
      </c>
      <c r="R106" s="25">
        <v>1501</v>
      </c>
      <c r="S106" s="25">
        <v>1505.66</v>
      </c>
      <c r="T106" s="25">
        <v>1530.36</v>
      </c>
      <c r="U106" s="25">
        <v>1521.34</v>
      </c>
      <c r="V106" s="25">
        <v>1513.94</v>
      </c>
      <c r="W106" s="25">
        <v>1490.96</v>
      </c>
      <c r="X106" s="25">
        <v>1424.17</v>
      </c>
      <c r="Y106" s="26">
        <v>1385.75</v>
      </c>
    </row>
    <row r="107" spans="1:25" ht="16.5" thickBot="1">
      <c r="A107" s="27" t="str">
        <f t="shared" si="1"/>
        <v>31.10.2015</v>
      </c>
      <c r="B107" s="28">
        <v>1286.01</v>
      </c>
      <c r="C107" s="29">
        <v>1166.69</v>
      </c>
      <c r="D107" s="29">
        <v>1169.3</v>
      </c>
      <c r="E107" s="29">
        <v>1164.42</v>
      </c>
      <c r="F107" s="29">
        <v>1151.3</v>
      </c>
      <c r="G107" s="29">
        <v>1145.66</v>
      </c>
      <c r="H107" s="29">
        <v>1165.89</v>
      </c>
      <c r="I107" s="29">
        <v>1173.09</v>
      </c>
      <c r="J107" s="29">
        <v>1190.7</v>
      </c>
      <c r="K107" s="29">
        <v>1292.79</v>
      </c>
      <c r="L107" s="29">
        <v>1339.49</v>
      </c>
      <c r="M107" s="29">
        <v>1417.17</v>
      </c>
      <c r="N107" s="29">
        <v>1432.05</v>
      </c>
      <c r="O107" s="29">
        <v>1424.91</v>
      </c>
      <c r="P107" s="29">
        <v>1403.42</v>
      </c>
      <c r="Q107" s="29">
        <v>1403.57</v>
      </c>
      <c r="R107" s="29">
        <v>1425.1</v>
      </c>
      <c r="S107" s="29">
        <v>1466.48</v>
      </c>
      <c r="T107" s="29">
        <v>1507.81</v>
      </c>
      <c r="U107" s="29">
        <v>1508.22</v>
      </c>
      <c r="V107" s="29">
        <v>1498.37</v>
      </c>
      <c r="W107" s="29">
        <v>1432.18</v>
      </c>
      <c r="X107" s="29">
        <v>1401.26</v>
      </c>
      <c r="Y107" s="30">
        <v>1326.51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01.10.2015</v>
      </c>
      <c r="B111" s="19">
        <v>1599.19</v>
      </c>
      <c r="C111" s="20">
        <v>1471.79</v>
      </c>
      <c r="D111" s="20">
        <v>1537.31</v>
      </c>
      <c r="E111" s="20">
        <v>1513.65</v>
      </c>
      <c r="F111" s="20">
        <v>1511.44</v>
      </c>
      <c r="G111" s="20">
        <v>1514.66</v>
      </c>
      <c r="H111" s="20">
        <v>1527.52</v>
      </c>
      <c r="I111" s="20">
        <v>1590.66</v>
      </c>
      <c r="J111" s="20">
        <v>1631.48</v>
      </c>
      <c r="K111" s="20">
        <v>1709.13</v>
      </c>
      <c r="L111" s="20">
        <v>1737.33</v>
      </c>
      <c r="M111" s="20">
        <v>1771.17</v>
      </c>
      <c r="N111" s="20">
        <v>1751.11</v>
      </c>
      <c r="O111" s="20">
        <v>1748.46</v>
      </c>
      <c r="P111" s="20">
        <v>1739.74</v>
      </c>
      <c r="Q111" s="20">
        <v>1733.39</v>
      </c>
      <c r="R111" s="20">
        <v>1725.97</v>
      </c>
      <c r="S111" s="20">
        <v>1714.61</v>
      </c>
      <c r="T111" s="20">
        <v>1720.43</v>
      </c>
      <c r="U111" s="20">
        <v>1743.86</v>
      </c>
      <c r="V111" s="20">
        <v>1758.53</v>
      </c>
      <c r="W111" s="20">
        <v>1807.03</v>
      </c>
      <c r="X111" s="20">
        <v>1733.9</v>
      </c>
      <c r="Y111" s="21">
        <v>1712.07</v>
      </c>
      <c r="Z111" s="22"/>
    </row>
    <row r="112" spans="1:25" ht="15.75">
      <c r="A112" s="23" t="str">
        <f t="shared" si="2"/>
        <v>02.10.2015</v>
      </c>
      <c r="B112" s="24">
        <v>1642.25</v>
      </c>
      <c r="C112" s="25">
        <v>1552.33</v>
      </c>
      <c r="D112" s="25">
        <v>1500.14</v>
      </c>
      <c r="E112" s="25">
        <v>1485.6</v>
      </c>
      <c r="F112" s="25">
        <v>1456.98</v>
      </c>
      <c r="G112" s="25">
        <v>1461.94</v>
      </c>
      <c r="H112" s="25">
        <v>1496.76</v>
      </c>
      <c r="I112" s="25">
        <v>1586.18</v>
      </c>
      <c r="J112" s="25">
        <v>1651.42</v>
      </c>
      <c r="K112" s="25">
        <v>1716.51</v>
      </c>
      <c r="L112" s="25">
        <v>1800.44</v>
      </c>
      <c r="M112" s="25">
        <v>1821.11</v>
      </c>
      <c r="N112" s="25">
        <v>1814.65</v>
      </c>
      <c r="O112" s="25">
        <v>1817.57</v>
      </c>
      <c r="P112" s="25">
        <v>1807.39</v>
      </c>
      <c r="Q112" s="25">
        <v>1804.4</v>
      </c>
      <c r="R112" s="25">
        <v>1791.36</v>
      </c>
      <c r="S112" s="25">
        <v>1781.5</v>
      </c>
      <c r="T112" s="25">
        <v>1754.42</v>
      </c>
      <c r="U112" s="25">
        <v>1791.27</v>
      </c>
      <c r="V112" s="25">
        <v>1805.17</v>
      </c>
      <c r="W112" s="25">
        <v>1800.13</v>
      </c>
      <c r="X112" s="25">
        <v>1753.78</v>
      </c>
      <c r="Y112" s="26">
        <v>1709.47</v>
      </c>
    </row>
    <row r="113" spans="1:25" ht="15.75">
      <c r="A113" s="23" t="str">
        <f t="shared" si="2"/>
        <v>03.10.2015</v>
      </c>
      <c r="B113" s="24">
        <v>1641.52</v>
      </c>
      <c r="C113" s="25">
        <v>1564.12</v>
      </c>
      <c r="D113" s="25">
        <v>1624.78</v>
      </c>
      <c r="E113" s="25">
        <v>1571.01</v>
      </c>
      <c r="F113" s="25">
        <v>1554.2</v>
      </c>
      <c r="G113" s="25">
        <v>1552.35</v>
      </c>
      <c r="H113" s="25">
        <v>1550.52</v>
      </c>
      <c r="I113" s="25">
        <v>1606.41</v>
      </c>
      <c r="J113" s="25">
        <v>1626.42</v>
      </c>
      <c r="K113" s="25">
        <v>1712.31</v>
      </c>
      <c r="L113" s="25">
        <v>1790.97</v>
      </c>
      <c r="M113" s="25">
        <v>1804.6</v>
      </c>
      <c r="N113" s="25">
        <v>1809.13</v>
      </c>
      <c r="O113" s="25">
        <v>1799</v>
      </c>
      <c r="P113" s="25">
        <v>1792.81</v>
      </c>
      <c r="Q113" s="25">
        <v>1784.14</v>
      </c>
      <c r="R113" s="25">
        <v>1760.16</v>
      </c>
      <c r="S113" s="25">
        <v>1774.4</v>
      </c>
      <c r="T113" s="25">
        <v>1786.81</v>
      </c>
      <c r="U113" s="25">
        <v>1799.03</v>
      </c>
      <c r="V113" s="25">
        <v>1791.56</v>
      </c>
      <c r="W113" s="25">
        <v>1807.94</v>
      </c>
      <c r="X113" s="25">
        <v>1774.92</v>
      </c>
      <c r="Y113" s="26">
        <v>1711.24</v>
      </c>
    </row>
    <row r="114" spans="1:25" ht="15.75">
      <c r="A114" s="23" t="str">
        <f t="shared" si="2"/>
        <v>04.10.2015</v>
      </c>
      <c r="B114" s="24">
        <v>1700.23</v>
      </c>
      <c r="C114" s="25">
        <v>1627.93</v>
      </c>
      <c r="D114" s="25">
        <v>1557.7</v>
      </c>
      <c r="E114" s="25">
        <v>1503.71</v>
      </c>
      <c r="F114" s="25">
        <v>1465.47</v>
      </c>
      <c r="G114" s="25">
        <v>1465.75</v>
      </c>
      <c r="H114" s="25">
        <v>1454.32</v>
      </c>
      <c r="I114" s="25">
        <v>1468.28</v>
      </c>
      <c r="J114" s="25">
        <v>1586.9</v>
      </c>
      <c r="K114" s="25">
        <v>1637.08</v>
      </c>
      <c r="L114" s="25">
        <v>1707.94</v>
      </c>
      <c r="M114" s="25">
        <v>1710.62</v>
      </c>
      <c r="N114" s="25">
        <v>1709.35</v>
      </c>
      <c r="O114" s="25">
        <v>1706.84</v>
      </c>
      <c r="P114" s="25">
        <v>1705.24</v>
      </c>
      <c r="Q114" s="25">
        <v>1701.22</v>
      </c>
      <c r="R114" s="25">
        <v>1705.16</v>
      </c>
      <c r="S114" s="25">
        <v>1710.08</v>
      </c>
      <c r="T114" s="25">
        <v>1768.87</v>
      </c>
      <c r="U114" s="25">
        <v>1822.31</v>
      </c>
      <c r="V114" s="25">
        <v>1817.33</v>
      </c>
      <c r="W114" s="25">
        <v>1844.7</v>
      </c>
      <c r="X114" s="25">
        <v>1780.8</v>
      </c>
      <c r="Y114" s="26">
        <v>1714.85</v>
      </c>
    </row>
    <row r="115" spans="1:25" ht="15.75">
      <c r="A115" s="23" t="str">
        <f t="shared" si="2"/>
        <v>05.10.2015</v>
      </c>
      <c r="B115" s="24">
        <v>1640.27</v>
      </c>
      <c r="C115" s="25">
        <v>1621.73</v>
      </c>
      <c r="D115" s="25">
        <v>1527.96</v>
      </c>
      <c r="E115" s="25">
        <v>1469.56</v>
      </c>
      <c r="F115" s="25">
        <v>1457.65</v>
      </c>
      <c r="G115" s="25">
        <v>1469.43</v>
      </c>
      <c r="H115" s="25">
        <v>1513.29</v>
      </c>
      <c r="I115" s="25">
        <v>1636.9</v>
      </c>
      <c r="J115" s="25">
        <v>1708.95</v>
      </c>
      <c r="K115" s="25">
        <v>1850.04</v>
      </c>
      <c r="L115" s="25">
        <v>1852.8</v>
      </c>
      <c r="M115" s="25">
        <v>1887.3</v>
      </c>
      <c r="N115" s="25">
        <v>1881.09</v>
      </c>
      <c r="O115" s="25">
        <v>1879.59</v>
      </c>
      <c r="P115" s="25">
        <v>1873.89</v>
      </c>
      <c r="Q115" s="25">
        <v>1863.34</v>
      </c>
      <c r="R115" s="25">
        <v>1858.01</v>
      </c>
      <c r="S115" s="25">
        <v>1836.37</v>
      </c>
      <c r="T115" s="25">
        <v>1829.85</v>
      </c>
      <c r="U115" s="25">
        <v>1857.54</v>
      </c>
      <c r="V115" s="25">
        <v>1884.6</v>
      </c>
      <c r="W115" s="25">
        <v>1879.83</v>
      </c>
      <c r="X115" s="25">
        <v>1799.79</v>
      </c>
      <c r="Y115" s="26">
        <v>1739.52</v>
      </c>
    </row>
    <row r="116" spans="1:25" ht="15.75">
      <c r="A116" s="23" t="str">
        <f t="shared" si="2"/>
        <v>06.10.2015</v>
      </c>
      <c r="B116" s="24">
        <v>1654.99</v>
      </c>
      <c r="C116" s="25">
        <v>1605.72</v>
      </c>
      <c r="D116" s="25">
        <v>1521.86</v>
      </c>
      <c r="E116" s="25">
        <v>1494.09</v>
      </c>
      <c r="F116" s="25">
        <v>1467.25</v>
      </c>
      <c r="G116" s="25">
        <v>1475.78</v>
      </c>
      <c r="H116" s="25">
        <v>1506.48</v>
      </c>
      <c r="I116" s="25">
        <v>1603.39</v>
      </c>
      <c r="J116" s="25">
        <v>1657.59</v>
      </c>
      <c r="K116" s="25">
        <v>1748.95</v>
      </c>
      <c r="L116" s="25">
        <v>1819.05</v>
      </c>
      <c r="M116" s="25">
        <v>1848.94</v>
      </c>
      <c r="N116" s="25">
        <v>1833.24</v>
      </c>
      <c r="O116" s="25">
        <v>1826.79</v>
      </c>
      <c r="P116" s="25">
        <v>1805.5</v>
      </c>
      <c r="Q116" s="25">
        <v>1804.42</v>
      </c>
      <c r="R116" s="25">
        <v>1799.02</v>
      </c>
      <c r="S116" s="25">
        <v>1781.02</v>
      </c>
      <c r="T116" s="25">
        <v>1792.95</v>
      </c>
      <c r="U116" s="25">
        <v>1829.69</v>
      </c>
      <c r="V116" s="25">
        <v>1831.66</v>
      </c>
      <c r="W116" s="25">
        <v>1794.39</v>
      </c>
      <c r="X116" s="25">
        <v>1725.27</v>
      </c>
      <c r="Y116" s="26">
        <v>1686.76</v>
      </c>
    </row>
    <row r="117" spans="1:25" ht="15.75">
      <c r="A117" s="23" t="str">
        <f t="shared" si="2"/>
        <v>07.10.2015</v>
      </c>
      <c r="B117" s="24">
        <v>1593.21</v>
      </c>
      <c r="C117" s="25">
        <v>1510.45</v>
      </c>
      <c r="D117" s="25">
        <v>1456.26</v>
      </c>
      <c r="E117" s="25">
        <v>1441.76</v>
      </c>
      <c r="F117" s="25">
        <v>1454.17</v>
      </c>
      <c r="G117" s="25">
        <v>1427.44</v>
      </c>
      <c r="H117" s="25">
        <v>1453.63</v>
      </c>
      <c r="I117" s="25">
        <v>1603.04</v>
      </c>
      <c r="J117" s="25">
        <v>1653.84</v>
      </c>
      <c r="K117" s="25">
        <v>1807.18</v>
      </c>
      <c r="L117" s="25">
        <v>1897.46</v>
      </c>
      <c r="M117" s="25">
        <v>1946.43</v>
      </c>
      <c r="N117" s="25">
        <v>1924.38</v>
      </c>
      <c r="O117" s="25">
        <v>1883.56</v>
      </c>
      <c r="P117" s="25">
        <v>1866.92</v>
      </c>
      <c r="Q117" s="25">
        <v>1860.49</v>
      </c>
      <c r="R117" s="25">
        <v>1861.16</v>
      </c>
      <c r="S117" s="25">
        <v>1817.14</v>
      </c>
      <c r="T117" s="25">
        <v>1845.47</v>
      </c>
      <c r="U117" s="25">
        <v>1861.36</v>
      </c>
      <c r="V117" s="25">
        <v>1829.11</v>
      </c>
      <c r="W117" s="25">
        <v>1799.63</v>
      </c>
      <c r="X117" s="25">
        <v>1700.49</v>
      </c>
      <c r="Y117" s="26">
        <v>1633.17</v>
      </c>
    </row>
    <row r="118" spans="1:25" ht="15.75">
      <c r="A118" s="23" t="str">
        <f t="shared" si="2"/>
        <v>08.10.2015</v>
      </c>
      <c r="B118" s="24">
        <v>1583.42</v>
      </c>
      <c r="C118" s="25">
        <v>1516.79</v>
      </c>
      <c r="D118" s="25">
        <v>1425.68</v>
      </c>
      <c r="E118" s="25">
        <v>1405.95</v>
      </c>
      <c r="F118" s="25">
        <v>1395.74</v>
      </c>
      <c r="G118" s="25">
        <v>1386.12</v>
      </c>
      <c r="H118" s="25">
        <v>1428.83</v>
      </c>
      <c r="I118" s="25">
        <v>1485.83</v>
      </c>
      <c r="J118" s="25">
        <v>1508.02</v>
      </c>
      <c r="K118" s="25">
        <v>1641.56</v>
      </c>
      <c r="L118" s="25">
        <v>1797.71</v>
      </c>
      <c r="M118" s="25">
        <v>1841.54</v>
      </c>
      <c r="N118" s="25">
        <v>1836.46</v>
      </c>
      <c r="O118" s="25">
        <v>1821.78</v>
      </c>
      <c r="P118" s="25">
        <v>1800.05</v>
      </c>
      <c r="Q118" s="25">
        <v>1799.86</v>
      </c>
      <c r="R118" s="25">
        <v>1798.89</v>
      </c>
      <c r="S118" s="25">
        <v>1838.89</v>
      </c>
      <c r="T118" s="25">
        <v>1845.84</v>
      </c>
      <c r="U118" s="25">
        <v>1868.31</v>
      </c>
      <c r="V118" s="25">
        <v>1868.84</v>
      </c>
      <c r="W118" s="25">
        <v>1843.73</v>
      </c>
      <c r="X118" s="25">
        <v>1728.07</v>
      </c>
      <c r="Y118" s="26">
        <v>1639.83</v>
      </c>
    </row>
    <row r="119" spans="1:25" ht="15.75">
      <c r="A119" s="23" t="str">
        <f t="shared" si="2"/>
        <v>09.10.2015</v>
      </c>
      <c r="B119" s="24">
        <v>1584.89</v>
      </c>
      <c r="C119" s="25">
        <v>1461.93</v>
      </c>
      <c r="D119" s="25">
        <v>1462.44</v>
      </c>
      <c r="E119" s="25">
        <v>1418.3</v>
      </c>
      <c r="F119" s="25">
        <v>1413.86</v>
      </c>
      <c r="G119" s="25">
        <v>1413.93</v>
      </c>
      <c r="H119" s="25">
        <v>1463.11</v>
      </c>
      <c r="I119" s="25">
        <v>1544.6</v>
      </c>
      <c r="J119" s="25">
        <v>1593.44</v>
      </c>
      <c r="K119" s="25">
        <v>1695.99</v>
      </c>
      <c r="L119" s="25">
        <v>1859.95</v>
      </c>
      <c r="M119" s="25">
        <v>1884.03</v>
      </c>
      <c r="N119" s="25">
        <v>1879.11</v>
      </c>
      <c r="O119" s="25">
        <v>1877.92</v>
      </c>
      <c r="P119" s="25">
        <v>1863.68</v>
      </c>
      <c r="Q119" s="25">
        <v>1868.83</v>
      </c>
      <c r="R119" s="25">
        <v>1855.9</v>
      </c>
      <c r="S119" s="25">
        <v>1854.96</v>
      </c>
      <c r="T119" s="25">
        <v>1862.31</v>
      </c>
      <c r="U119" s="25">
        <v>1878.96</v>
      </c>
      <c r="V119" s="25">
        <v>1887.55</v>
      </c>
      <c r="W119" s="25">
        <v>1873.14</v>
      </c>
      <c r="X119" s="25">
        <v>1778.29</v>
      </c>
      <c r="Y119" s="26">
        <v>1768.37</v>
      </c>
    </row>
    <row r="120" spans="1:25" ht="15.75">
      <c r="A120" s="23" t="str">
        <f t="shared" si="2"/>
        <v>10.10.2015</v>
      </c>
      <c r="B120" s="24">
        <v>1633.15</v>
      </c>
      <c r="C120" s="25">
        <v>1506.52</v>
      </c>
      <c r="D120" s="25">
        <v>1568.62</v>
      </c>
      <c r="E120" s="25">
        <v>1511.19</v>
      </c>
      <c r="F120" s="25">
        <v>1460.83</v>
      </c>
      <c r="G120" s="25">
        <v>1457.71</v>
      </c>
      <c r="H120" s="25">
        <v>1459.39</v>
      </c>
      <c r="I120" s="25">
        <v>1516.06</v>
      </c>
      <c r="J120" s="25">
        <v>1566.52</v>
      </c>
      <c r="K120" s="25">
        <v>1657.16</v>
      </c>
      <c r="L120" s="25">
        <v>1805.14</v>
      </c>
      <c r="M120" s="25">
        <v>1809.55</v>
      </c>
      <c r="N120" s="25">
        <v>1842.15</v>
      </c>
      <c r="O120" s="25">
        <v>1842.83</v>
      </c>
      <c r="P120" s="25">
        <v>1798.85</v>
      </c>
      <c r="Q120" s="25">
        <v>1795.71</v>
      </c>
      <c r="R120" s="25">
        <v>1799.95</v>
      </c>
      <c r="S120" s="25">
        <v>1820.47</v>
      </c>
      <c r="T120" s="25">
        <v>1876.64</v>
      </c>
      <c r="U120" s="25">
        <v>1883.52</v>
      </c>
      <c r="V120" s="25">
        <v>1888.75</v>
      </c>
      <c r="W120" s="25">
        <v>1887.8</v>
      </c>
      <c r="X120" s="25">
        <v>1833.38</v>
      </c>
      <c r="Y120" s="26">
        <v>1706.88</v>
      </c>
    </row>
    <row r="121" spans="1:25" ht="15.75">
      <c r="A121" s="23" t="str">
        <f t="shared" si="2"/>
        <v>11.10.2015</v>
      </c>
      <c r="B121" s="24">
        <v>1676.54</v>
      </c>
      <c r="C121" s="25">
        <v>1575.14</v>
      </c>
      <c r="D121" s="25">
        <v>1525.3</v>
      </c>
      <c r="E121" s="25">
        <v>1458.89</v>
      </c>
      <c r="F121" s="25">
        <v>1453.48</v>
      </c>
      <c r="G121" s="25">
        <v>1447.97</v>
      </c>
      <c r="H121" s="25">
        <v>1448.86</v>
      </c>
      <c r="I121" s="25">
        <v>1462.38</v>
      </c>
      <c r="J121" s="25">
        <v>1483.38</v>
      </c>
      <c r="K121" s="25">
        <v>1524.29</v>
      </c>
      <c r="L121" s="25">
        <v>1649.34</v>
      </c>
      <c r="M121" s="25">
        <v>1696.85</v>
      </c>
      <c r="N121" s="25">
        <v>1708.26</v>
      </c>
      <c r="O121" s="25">
        <v>1688.94</v>
      </c>
      <c r="P121" s="25">
        <v>1685.05</v>
      </c>
      <c r="Q121" s="25">
        <v>1693.23</v>
      </c>
      <c r="R121" s="25">
        <v>1703.01</v>
      </c>
      <c r="S121" s="25">
        <v>1708.62</v>
      </c>
      <c r="T121" s="25">
        <v>1732.36</v>
      </c>
      <c r="U121" s="25">
        <v>1874.09</v>
      </c>
      <c r="V121" s="25">
        <v>1869.24</v>
      </c>
      <c r="W121" s="25">
        <v>1851.79</v>
      </c>
      <c r="X121" s="25">
        <v>1764.64</v>
      </c>
      <c r="Y121" s="26">
        <v>1645.91</v>
      </c>
    </row>
    <row r="122" spans="1:25" ht="15.75">
      <c r="A122" s="23" t="str">
        <f t="shared" si="2"/>
        <v>12.10.2015</v>
      </c>
      <c r="B122" s="24">
        <v>1616.55</v>
      </c>
      <c r="C122" s="25">
        <v>1543.11</v>
      </c>
      <c r="D122" s="25">
        <v>1545.32</v>
      </c>
      <c r="E122" s="25">
        <v>1494.87</v>
      </c>
      <c r="F122" s="25">
        <v>1474.28</v>
      </c>
      <c r="G122" s="25">
        <v>1460.91</v>
      </c>
      <c r="H122" s="25">
        <v>1504</v>
      </c>
      <c r="I122" s="25">
        <v>1594.05</v>
      </c>
      <c r="J122" s="25">
        <v>1641.01</v>
      </c>
      <c r="K122" s="25">
        <v>1825.56</v>
      </c>
      <c r="L122" s="25">
        <v>1864.2</v>
      </c>
      <c r="M122" s="25">
        <v>1873.44</v>
      </c>
      <c r="N122" s="25">
        <v>1869.03</v>
      </c>
      <c r="O122" s="25">
        <v>1865.04</v>
      </c>
      <c r="P122" s="25">
        <v>1850.79</v>
      </c>
      <c r="Q122" s="25">
        <v>1854.41</v>
      </c>
      <c r="R122" s="25">
        <v>1825.69</v>
      </c>
      <c r="S122" s="25">
        <v>1824.15</v>
      </c>
      <c r="T122" s="25">
        <v>1848.07</v>
      </c>
      <c r="U122" s="25">
        <v>1862.13</v>
      </c>
      <c r="V122" s="25">
        <v>1863.49</v>
      </c>
      <c r="W122" s="25">
        <v>1855.16</v>
      </c>
      <c r="X122" s="25">
        <v>1734.15</v>
      </c>
      <c r="Y122" s="26">
        <v>1711.41</v>
      </c>
    </row>
    <row r="123" spans="1:25" ht="15.75">
      <c r="A123" s="23" t="str">
        <f t="shared" si="2"/>
        <v>13.10.2015</v>
      </c>
      <c r="B123" s="24">
        <v>1609.27</v>
      </c>
      <c r="C123" s="25">
        <v>1520.25</v>
      </c>
      <c r="D123" s="25">
        <v>1453.94</v>
      </c>
      <c r="E123" s="25">
        <v>1446.32</v>
      </c>
      <c r="F123" s="25">
        <v>1445.48</v>
      </c>
      <c r="G123" s="25">
        <v>1444.01</v>
      </c>
      <c r="H123" s="25">
        <v>1463.4</v>
      </c>
      <c r="I123" s="25">
        <v>1547.41</v>
      </c>
      <c r="J123" s="25">
        <v>1655.95</v>
      </c>
      <c r="K123" s="25">
        <v>1722.27</v>
      </c>
      <c r="L123" s="25">
        <v>1862.55</v>
      </c>
      <c r="M123" s="25">
        <v>1885.25</v>
      </c>
      <c r="N123" s="25">
        <v>1879.72</v>
      </c>
      <c r="O123" s="25">
        <v>1878.06</v>
      </c>
      <c r="P123" s="25">
        <v>1874.08</v>
      </c>
      <c r="Q123" s="25">
        <v>1873.84</v>
      </c>
      <c r="R123" s="25">
        <v>1851.12</v>
      </c>
      <c r="S123" s="25">
        <v>1813.03</v>
      </c>
      <c r="T123" s="25">
        <v>1853.74</v>
      </c>
      <c r="U123" s="25">
        <v>1878.34</v>
      </c>
      <c r="V123" s="25">
        <v>1870.48</v>
      </c>
      <c r="W123" s="25">
        <v>1830.19</v>
      </c>
      <c r="X123" s="25">
        <v>1716.54</v>
      </c>
      <c r="Y123" s="26">
        <v>1631.62</v>
      </c>
    </row>
    <row r="124" spans="1:25" ht="15.75">
      <c r="A124" s="23" t="str">
        <f t="shared" si="2"/>
        <v>14.10.2015</v>
      </c>
      <c r="B124" s="24">
        <v>1532.76</v>
      </c>
      <c r="C124" s="25">
        <v>1449.65</v>
      </c>
      <c r="D124" s="25">
        <v>1441.92</v>
      </c>
      <c r="E124" s="25">
        <v>1414.33</v>
      </c>
      <c r="F124" s="25">
        <v>1424.49</v>
      </c>
      <c r="G124" s="25">
        <v>1438.88</v>
      </c>
      <c r="H124" s="25">
        <v>1453.66</v>
      </c>
      <c r="I124" s="25">
        <v>1498.28</v>
      </c>
      <c r="J124" s="25">
        <v>1576.05</v>
      </c>
      <c r="K124" s="25">
        <v>1713.83</v>
      </c>
      <c r="L124" s="25">
        <v>1877.24</v>
      </c>
      <c r="M124" s="25">
        <v>1896.33</v>
      </c>
      <c r="N124" s="25">
        <v>1891.36</v>
      </c>
      <c r="O124" s="25">
        <v>1881.35</v>
      </c>
      <c r="P124" s="25">
        <v>1873.18</v>
      </c>
      <c r="Q124" s="25">
        <v>1874.58</v>
      </c>
      <c r="R124" s="25">
        <v>1867.27</v>
      </c>
      <c r="S124" s="25">
        <v>1818.62</v>
      </c>
      <c r="T124" s="25">
        <v>1799.93</v>
      </c>
      <c r="U124" s="25">
        <v>1869.86</v>
      </c>
      <c r="V124" s="25">
        <v>1869.07</v>
      </c>
      <c r="W124" s="25">
        <v>1834.2</v>
      </c>
      <c r="X124" s="25">
        <v>1709.31</v>
      </c>
      <c r="Y124" s="26">
        <v>1639.76</v>
      </c>
    </row>
    <row r="125" spans="1:25" ht="15.75">
      <c r="A125" s="23" t="str">
        <f t="shared" si="2"/>
        <v>15.10.2015</v>
      </c>
      <c r="B125" s="24">
        <v>1557.44</v>
      </c>
      <c r="C125" s="25">
        <v>1466.79</v>
      </c>
      <c r="D125" s="25">
        <v>1447.45</v>
      </c>
      <c r="E125" s="25">
        <v>1440.27</v>
      </c>
      <c r="F125" s="25">
        <v>1442.99</v>
      </c>
      <c r="G125" s="25">
        <v>1448.41</v>
      </c>
      <c r="H125" s="25">
        <v>1458.42</v>
      </c>
      <c r="I125" s="25">
        <v>1500.18</v>
      </c>
      <c r="J125" s="25">
        <v>1589.2</v>
      </c>
      <c r="K125" s="25">
        <v>1709.87</v>
      </c>
      <c r="L125" s="25">
        <v>1846.56</v>
      </c>
      <c r="M125" s="25">
        <v>1862.47</v>
      </c>
      <c r="N125" s="25">
        <v>1855.46</v>
      </c>
      <c r="O125" s="25">
        <v>1838.75</v>
      </c>
      <c r="P125" s="25">
        <v>1822.98</v>
      </c>
      <c r="Q125" s="25">
        <v>1816.88</v>
      </c>
      <c r="R125" s="25">
        <v>1742.33</v>
      </c>
      <c r="S125" s="25">
        <v>1720.8</v>
      </c>
      <c r="T125" s="25">
        <v>1749.98</v>
      </c>
      <c r="U125" s="25">
        <v>1780.59</v>
      </c>
      <c r="V125" s="25">
        <v>1836.07</v>
      </c>
      <c r="W125" s="25">
        <v>1775.71</v>
      </c>
      <c r="X125" s="25">
        <v>1671.99</v>
      </c>
      <c r="Y125" s="26">
        <v>1614.73</v>
      </c>
    </row>
    <row r="126" spans="1:25" ht="15.75">
      <c r="A126" s="23" t="str">
        <f t="shared" si="2"/>
        <v>16.10.2015</v>
      </c>
      <c r="B126" s="24">
        <v>1514.47</v>
      </c>
      <c r="C126" s="25">
        <v>1442.43</v>
      </c>
      <c r="D126" s="25">
        <v>1393.21</v>
      </c>
      <c r="E126" s="25">
        <v>1383.65</v>
      </c>
      <c r="F126" s="25">
        <v>1381.88</v>
      </c>
      <c r="G126" s="25">
        <v>1386.21</v>
      </c>
      <c r="H126" s="25">
        <v>1419.9</v>
      </c>
      <c r="I126" s="25">
        <v>1490.32</v>
      </c>
      <c r="J126" s="25">
        <v>1564.26</v>
      </c>
      <c r="K126" s="25">
        <v>1797.1</v>
      </c>
      <c r="L126" s="25">
        <v>1878.96</v>
      </c>
      <c r="M126" s="25">
        <v>1913.73</v>
      </c>
      <c r="N126" s="25">
        <v>1911.81</v>
      </c>
      <c r="O126" s="25">
        <v>1915.3</v>
      </c>
      <c r="P126" s="25">
        <v>1891.72</v>
      </c>
      <c r="Q126" s="25">
        <v>1875.8</v>
      </c>
      <c r="R126" s="25">
        <v>1841.37</v>
      </c>
      <c r="S126" s="25">
        <v>1855.66</v>
      </c>
      <c r="T126" s="25">
        <v>1849.49</v>
      </c>
      <c r="U126" s="25">
        <v>1879.88</v>
      </c>
      <c r="V126" s="25">
        <v>1907.1</v>
      </c>
      <c r="W126" s="25">
        <v>1872.78</v>
      </c>
      <c r="X126" s="25">
        <v>1783.26</v>
      </c>
      <c r="Y126" s="26">
        <v>1701.42</v>
      </c>
    </row>
    <row r="127" spans="1:25" ht="15.75">
      <c r="A127" s="23" t="str">
        <f t="shared" si="2"/>
        <v>17.10.2015</v>
      </c>
      <c r="B127" s="24">
        <v>1587.98</v>
      </c>
      <c r="C127" s="25">
        <v>1487.83</v>
      </c>
      <c r="D127" s="25">
        <v>1478.67</v>
      </c>
      <c r="E127" s="25">
        <v>1450.51</v>
      </c>
      <c r="F127" s="25">
        <v>1437.25</v>
      </c>
      <c r="G127" s="25">
        <v>1418.9</v>
      </c>
      <c r="H127" s="25">
        <v>1429.43</v>
      </c>
      <c r="I127" s="25">
        <v>1479.34</v>
      </c>
      <c r="J127" s="25">
        <v>1496.95</v>
      </c>
      <c r="K127" s="25">
        <v>1577.65</v>
      </c>
      <c r="L127" s="25">
        <v>1666.57</v>
      </c>
      <c r="M127" s="25">
        <v>1739.45</v>
      </c>
      <c r="N127" s="25">
        <v>1772.8</v>
      </c>
      <c r="O127" s="25">
        <v>1767.64</v>
      </c>
      <c r="P127" s="25">
        <v>1740.51</v>
      </c>
      <c r="Q127" s="25">
        <v>1710.85</v>
      </c>
      <c r="R127" s="25">
        <v>1726.46</v>
      </c>
      <c r="S127" s="25">
        <v>1836.86</v>
      </c>
      <c r="T127" s="25">
        <v>1865.24</v>
      </c>
      <c r="U127" s="25">
        <v>1881.93</v>
      </c>
      <c r="V127" s="25">
        <v>1877.4</v>
      </c>
      <c r="W127" s="25">
        <v>1867.95</v>
      </c>
      <c r="X127" s="25">
        <v>1746.78</v>
      </c>
      <c r="Y127" s="26">
        <v>1650.12</v>
      </c>
    </row>
    <row r="128" spans="1:25" ht="15.75">
      <c r="A128" s="23" t="str">
        <f t="shared" si="2"/>
        <v>18.10.2015</v>
      </c>
      <c r="B128" s="24">
        <v>1570.08</v>
      </c>
      <c r="C128" s="25">
        <v>1468.77</v>
      </c>
      <c r="D128" s="25">
        <v>1534.68</v>
      </c>
      <c r="E128" s="25">
        <v>1503.59</v>
      </c>
      <c r="F128" s="25">
        <v>1479.27</v>
      </c>
      <c r="G128" s="25">
        <v>1481.45</v>
      </c>
      <c r="H128" s="25">
        <v>1490.82</v>
      </c>
      <c r="I128" s="25">
        <v>1524.63</v>
      </c>
      <c r="J128" s="25">
        <v>1592.48</v>
      </c>
      <c r="K128" s="25">
        <v>1647.74</v>
      </c>
      <c r="L128" s="25">
        <v>1676.39</v>
      </c>
      <c r="M128" s="25">
        <v>1807.58</v>
      </c>
      <c r="N128" s="25">
        <v>1849.36</v>
      </c>
      <c r="O128" s="25">
        <v>1853.41</v>
      </c>
      <c r="P128" s="25">
        <v>1830.72</v>
      </c>
      <c r="Q128" s="25">
        <v>1823.42</v>
      </c>
      <c r="R128" s="25">
        <v>1855.64</v>
      </c>
      <c r="S128" s="25">
        <v>1872.06</v>
      </c>
      <c r="T128" s="25">
        <v>1918.82</v>
      </c>
      <c r="U128" s="25">
        <v>1928.16</v>
      </c>
      <c r="V128" s="25">
        <v>1900.4</v>
      </c>
      <c r="W128" s="25">
        <v>1924.8</v>
      </c>
      <c r="X128" s="25">
        <v>1881.62</v>
      </c>
      <c r="Y128" s="26">
        <v>1787.46</v>
      </c>
    </row>
    <row r="129" spans="1:25" ht="15.75">
      <c r="A129" s="23" t="str">
        <f t="shared" si="2"/>
        <v>19.10.2015</v>
      </c>
      <c r="B129" s="24">
        <v>1694.56</v>
      </c>
      <c r="C129" s="25">
        <v>1617.31</v>
      </c>
      <c r="D129" s="25">
        <v>1536.22</v>
      </c>
      <c r="E129" s="25">
        <v>1534.52</v>
      </c>
      <c r="F129" s="25">
        <v>1525.28</v>
      </c>
      <c r="G129" s="25">
        <v>1498.79</v>
      </c>
      <c r="H129" s="25">
        <v>1545.99</v>
      </c>
      <c r="I129" s="25">
        <v>1619.51</v>
      </c>
      <c r="J129" s="25">
        <v>1655.69</v>
      </c>
      <c r="K129" s="25">
        <v>1834.02</v>
      </c>
      <c r="L129" s="25">
        <v>1930.51</v>
      </c>
      <c r="M129" s="25">
        <v>1964.03</v>
      </c>
      <c r="N129" s="25">
        <v>1954.65</v>
      </c>
      <c r="O129" s="25">
        <v>1967.14</v>
      </c>
      <c r="P129" s="25">
        <v>1943.49</v>
      </c>
      <c r="Q129" s="25">
        <v>1936.04</v>
      </c>
      <c r="R129" s="25">
        <v>1914.85</v>
      </c>
      <c r="S129" s="25">
        <v>1948.1</v>
      </c>
      <c r="T129" s="25">
        <v>1946.13</v>
      </c>
      <c r="U129" s="25">
        <v>1942.04</v>
      </c>
      <c r="V129" s="25">
        <v>1946.5</v>
      </c>
      <c r="W129" s="25">
        <v>1849.74</v>
      </c>
      <c r="X129" s="25">
        <v>1717.64</v>
      </c>
      <c r="Y129" s="26">
        <v>1660.38</v>
      </c>
    </row>
    <row r="130" spans="1:25" ht="15.75">
      <c r="A130" s="23" t="str">
        <f t="shared" si="2"/>
        <v>20.10.2015</v>
      </c>
      <c r="B130" s="24">
        <v>1582.6</v>
      </c>
      <c r="C130" s="25">
        <v>1515.2</v>
      </c>
      <c r="D130" s="25">
        <v>1528.14</v>
      </c>
      <c r="E130" s="25">
        <v>1457.31</v>
      </c>
      <c r="F130" s="25">
        <v>1455.45</v>
      </c>
      <c r="G130" s="25">
        <v>1477.18</v>
      </c>
      <c r="H130" s="25">
        <v>1559.68</v>
      </c>
      <c r="I130" s="25">
        <v>1645.3</v>
      </c>
      <c r="J130" s="25">
        <v>1695.83</v>
      </c>
      <c r="K130" s="25">
        <v>1835.72</v>
      </c>
      <c r="L130" s="25">
        <v>1869.78</v>
      </c>
      <c r="M130" s="25">
        <v>1904.49</v>
      </c>
      <c r="N130" s="25">
        <v>1900.2</v>
      </c>
      <c r="O130" s="25">
        <v>1890.4</v>
      </c>
      <c r="P130" s="25">
        <v>1867.54</v>
      </c>
      <c r="Q130" s="25">
        <v>1864.2</v>
      </c>
      <c r="R130" s="25">
        <v>1892.4</v>
      </c>
      <c r="S130" s="25">
        <v>1909.73</v>
      </c>
      <c r="T130" s="25">
        <v>1896.67</v>
      </c>
      <c r="U130" s="25">
        <v>1902.48</v>
      </c>
      <c r="V130" s="25">
        <v>1893.54</v>
      </c>
      <c r="W130" s="25">
        <v>1847.71</v>
      </c>
      <c r="X130" s="25">
        <v>1755.26</v>
      </c>
      <c r="Y130" s="26">
        <v>1676.05</v>
      </c>
    </row>
    <row r="131" spans="1:25" ht="15.75">
      <c r="A131" s="23" t="str">
        <f t="shared" si="2"/>
        <v>21.10.2015</v>
      </c>
      <c r="B131" s="24">
        <v>1582.64</v>
      </c>
      <c r="C131" s="25">
        <v>1544.01</v>
      </c>
      <c r="D131" s="25">
        <v>1458.58</v>
      </c>
      <c r="E131" s="25">
        <v>1452.55</v>
      </c>
      <c r="F131" s="25">
        <v>1443.7</v>
      </c>
      <c r="G131" s="25">
        <v>1457.97</v>
      </c>
      <c r="H131" s="25">
        <v>1538.86</v>
      </c>
      <c r="I131" s="25">
        <v>1628.84</v>
      </c>
      <c r="J131" s="25">
        <v>1621.11</v>
      </c>
      <c r="K131" s="25">
        <v>1766.48</v>
      </c>
      <c r="L131" s="25">
        <v>1858.2</v>
      </c>
      <c r="M131" s="25">
        <v>1913.59</v>
      </c>
      <c r="N131" s="25">
        <v>1880.61</v>
      </c>
      <c r="O131" s="25">
        <v>1871.13</v>
      </c>
      <c r="P131" s="25">
        <v>1845.34</v>
      </c>
      <c r="Q131" s="25">
        <v>1839.27</v>
      </c>
      <c r="R131" s="25">
        <v>1852.25</v>
      </c>
      <c r="S131" s="25">
        <v>1833.93</v>
      </c>
      <c r="T131" s="25">
        <v>1837.71</v>
      </c>
      <c r="U131" s="25">
        <v>1848.33</v>
      </c>
      <c r="V131" s="25">
        <v>1856.97</v>
      </c>
      <c r="W131" s="25">
        <v>1759.89</v>
      </c>
      <c r="X131" s="25">
        <v>1658.94</v>
      </c>
      <c r="Y131" s="26">
        <v>1628.36</v>
      </c>
    </row>
    <row r="132" spans="1:25" ht="15.75">
      <c r="A132" s="23" t="str">
        <f t="shared" si="2"/>
        <v>22.10.2015</v>
      </c>
      <c r="B132" s="24">
        <v>1575.84</v>
      </c>
      <c r="C132" s="25">
        <v>1517.19</v>
      </c>
      <c r="D132" s="25">
        <v>1451.27</v>
      </c>
      <c r="E132" s="25">
        <v>1437.17</v>
      </c>
      <c r="F132" s="25">
        <v>1417.17</v>
      </c>
      <c r="G132" s="25">
        <v>1448.49</v>
      </c>
      <c r="H132" s="25">
        <v>1468.31</v>
      </c>
      <c r="I132" s="25">
        <v>1616.6</v>
      </c>
      <c r="J132" s="25">
        <v>1573.99</v>
      </c>
      <c r="K132" s="25">
        <v>1707.12</v>
      </c>
      <c r="L132" s="25">
        <v>1834.74</v>
      </c>
      <c r="M132" s="25">
        <v>1875.13</v>
      </c>
      <c r="N132" s="25">
        <v>1866.95</v>
      </c>
      <c r="O132" s="25">
        <v>1857.74</v>
      </c>
      <c r="P132" s="25">
        <v>1820.35</v>
      </c>
      <c r="Q132" s="25">
        <v>1831.1</v>
      </c>
      <c r="R132" s="25">
        <v>1856.88</v>
      </c>
      <c r="S132" s="25">
        <v>1819.04</v>
      </c>
      <c r="T132" s="25">
        <v>1834.89</v>
      </c>
      <c r="U132" s="25">
        <v>1841.17</v>
      </c>
      <c r="V132" s="25">
        <v>1843.57</v>
      </c>
      <c r="W132" s="25">
        <v>1778.76</v>
      </c>
      <c r="X132" s="25">
        <v>1657.19</v>
      </c>
      <c r="Y132" s="26">
        <v>1620.64</v>
      </c>
    </row>
    <row r="133" spans="1:25" ht="15.75">
      <c r="A133" s="23" t="str">
        <f t="shared" si="2"/>
        <v>23.10.2015</v>
      </c>
      <c r="B133" s="24">
        <v>1537.73</v>
      </c>
      <c r="C133" s="25">
        <v>1473.27</v>
      </c>
      <c r="D133" s="25">
        <v>1436.98</v>
      </c>
      <c r="E133" s="25">
        <v>1432.18</v>
      </c>
      <c r="F133" s="25">
        <v>1433.29</v>
      </c>
      <c r="G133" s="25">
        <v>1433.12</v>
      </c>
      <c r="H133" s="25">
        <v>1460.92</v>
      </c>
      <c r="I133" s="25">
        <v>1520.85</v>
      </c>
      <c r="J133" s="25">
        <v>1555.2</v>
      </c>
      <c r="K133" s="25">
        <v>1651.53</v>
      </c>
      <c r="L133" s="25">
        <v>1807.05</v>
      </c>
      <c r="M133" s="25">
        <v>1821.53</v>
      </c>
      <c r="N133" s="25">
        <v>1820.35</v>
      </c>
      <c r="O133" s="25">
        <v>1805.82</v>
      </c>
      <c r="P133" s="25">
        <v>1769.49</v>
      </c>
      <c r="Q133" s="25">
        <v>1771.14</v>
      </c>
      <c r="R133" s="25">
        <v>1787.68</v>
      </c>
      <c r="S133" s="25">
        <v>1793.97</v>
      </c>
      <c r="T133" s="25">
        <v>1825.11</v>
      </c>
      <c r="U133" s="25">
        <v>1824.87</v>
      </c>
      <c r="V133" s="25">
        <v>1803.14</v>
      </c>
      <c r="W133" s="25">
        <v>1798.21</v>
      </c>
      <c r="X133" s="25">
        <v>1725.04</v>
      </c>
      <c r="Y133" s="26">
        <v>1684.38</v>
      </c>
    </row>
    <row r="134" spans="1:25" ht="15.75">
      <c r="A134" s="23" t="str">
        <f t="shared" si="2"/>
        <v>24.10.2015</v>
      </c>
      <c r="B134" s="24">
        <v>1587.01</v>
      </c>
      <c r="C134" s="25">
        <v>1474.04</v>
      </c>
      <c r="D134" s="25">
        <v>1475.79</v>
      </c>
      <c r="E134" s="25">
        <v>1465.16</v>
      </c>
      <c r="F134" s="25">
        <v>1454.29</v>
      </c>
      <c r="G134" s="25">
        <v>1454.05</v>
      </c>
      <c r="H134" s="25">
        <v>1465.36</v>
      </c>
      <c r="I134" s="25">
        <v>1478.36</v>
      </c>
      <c r="J134" s="25">
        <v>1499.68</v>
      </c>
      <c r="K134" s="25">
        <v>1605.65</v>
      </c>
      <c r="L134" s="25">
        <v>1707.19</v>
      </c>
      <c r="M134" s="25">
        <v>1820.78</v>
      </c>
      <c r="N134" s="25">
        <v>1831.76</v>
      </c>
      <c r="O134" s="25">
        <v>1825.8</v>
      </c>
      <c r="P134" s="25">
        <v>1814.48</v>
      </c>
      <c r="Q134" s="25">
        <v>1790.07</v>
      </c>
      <c r="R134" s="25">
        <v>1835.34</v>
      </c>
      <c r="S134" s="25">
        <v>1852.65</v>
      </c>
      <c r="T134" s="25">
        <v>1879.43</v>
      </c>
      <c r="U134" s="25">
        <v>1871.43</v>
      </c>
      <c r="V134" s="25">
        <v>1899.97</v>
      </c>
      <c r="W134" s="25">
        <v>1880.92</v>
      </c>
      <c r="X134" s="25">
        <v>1810.32</v>
      </c>
      <c r="Y134" s="26">
        <v>1661.08</v>
      </c>
    </row>
    <row r="135" spans="1:25" ht="15.75">
      <c r="A135" s="23" t="str">
        <f t="shared" si="2"/>
        <v>25.10.2015</v>
      </c>
      <c r="B135" s="24">
        <v>1585.04</v>
      </c>
      <c r="C135" s="25">
        <v>1492.07</v>
      </c>
      <c r="D135" s="25">
        <v>1461.83</v>
      </c>
      <c r="E135" s="25">
        <v>1448.3</v>
      </c>
      <c r="F135" s="25">
        <v>1422.4</v>
      </c>
      <c r="G135" s="25">
        <v>1421.06</v>
      </c>
      <c r="H135" s="25">
        <v>1427.71</v>
      </c>
      <c r="I135" s="25">
        <v>1433.12</v>
      </c>
      <c r="J135" s="25">
        <v>1450.77</v>
      </c>
      <c r="K135" s="25">
        <v>1489.02</v>
      </c>
      <c r="L135" s="25">
        <v>1578.4</v>
      </c>
      <c r="M135" s="25">
        <v>1678.03</v>
      </c>
      <c r="N135" s="25">
        <v>1707.09</v>
      </c>
      <c r="O135" s="25">
        <v>1706.8</v>
      </c>
      <c r="P135" s="25">
        <v>1664.27</v>
      </c>
      <c r="Q135" s="25">
        <v>1673.08</v>
      </c>
      <c r="R135" s="25">
        <v>1707.77</v>
      </c>
      <c r="S135" s="25">
        <v>1794.32</v>
      </c>
      <c r="T135" s="25">
        <v>1843.61</v>
      </c>
      <c r="U135" s="25">
        <v>1851.85</v>
      </c>
      <c r="V135" s="25">
        <v>1869.97</v>
      </c>
      <c r="W135" s="25">
        <v>1863.8</v>
      </c>
      <c r="X135" s="25">
        <v>1782.62</v>
      </c>
      <c r="Y135" s="26">
        <v>1636.06</v>
      </c>
    </row>
    <row r="136" spans="1:25" ht="15.75">
      <c r="A136" s="23" t="str">
        <f t="shared" si="2"/>
        <v>26.10.2015</v>
      </c>
      <c r="B136" s="24">
        <v>1495.2</v>
      </c>
      <c r="C136" s="25">
        <v>1460.06</v>
      </c>
      <c r="D136" s="25">
        <v>1426.79</v>
      </c>
      <c r="E136" s="25">
        <v>1371.15</v>
      </c>
      <c r="F136" s="25">
        <v>1367.74</v>
      </c>
      <c r="G136" s="25">
        <v>1382.83</v>
      </c>
      <c r="H136" s="25">
        <v>1426.63</v>
      </c>
      <c r="I136" s="25">
        <v>1556.51</v>
      </c>
      <c r="J136" s="25">
        <v>1639.6</v>
      </c>
      <c r="K136" s="25">
        <v>1765.97</v>
      </c>
      <c r="L136" s="25">
        <v>1827.25</v>
      </c>
      <c r="M136" s="25">
        <v>1842.27</v>
      </c>
      <c r="N136" s="25">
        <v>1834.25</v>
      </c>
      <c r="O136" s="25">
        <v>1832.38</v>
      </c>
      <c r="P136" s="25">
        <v>1799.73</v>
      </c>
      <c r="Q136" s="25">
        <v>1809.25</v>
      </c>
      <c r="R136" s="25">
        <v>1816.18</v>
      </c>
      <c r="S136" s="25">
        <v>1797.58</v>
      </c>
      <c r="T136" s="25">
        <v>1821.91</v>
      </c>
      <c r="U136" s="25">
        <v>1834.74</v>
      </c>
      <c r="V136" s="25">
        <v>1819.76</v>
      </c>
      <c r="W136" s="25">
        <v>1735.76</v>
      </c>
      <c r="X136" s="25">
        <v>1695.62</v>
      </c>
      <c r="Y136" s="26">
        <v>1644.02</v>
      </c>
    </row>
    <row r="137" spans="1:25" ht="15.75">
      <c r="A137" s="23" t="str">
        <f t="shared" si="2"/>
        <v>27.10.2015</v>
      </c>
      <c r="B137" s="24">
        <v>1564.37</v>
      </c>
      <c r="C137" s="25">
        <v>1461.74</v>
      </c>
      <c r="D137" s="25">
        <v>1436.82</v>
      </c>
      <c r="E137" s="25">
        <v>1401.08</v>
      </c>
      <c r="F137" s="25">
        <v>1375.5</v>
      </c>
      <c r="G137" s="25">
        <v>1402.84</v>
      </c>
      <c r="H137" s="25">
        <v>1455.27</v>
      </c>
      <c r="I137" s="25">
        <v>1529.21</v>
      </c>
      <c r="J137" s="25">
        <v>1568.28</v>
      </c>
      <c r="K137" s="25">
        <v>1648.21</v>
      </c>
      <c r="L137" s="25">
        <v>1722.89</v>
      </c>
      <c r="M137" s="25">
        <v>1725.87</v>
      </c>
      <c r="N137" s="25">
        <v>1715.68</v>
      </c>
      <c r="O137" s="25">
        <v>1702.74</v>
      </c>
      <c r="P137" s="25">
        <v>1702.04</v>
      </c>
      <c r="Q137" s="25">
        <v>1705.02</v>
      </c>
      <c r="R137" s="25">
        <v>1735.27</v>
      </c>
      <c r="S137" s="25">
        <v>1762.46</v>
      </c>
      <c r="T137" s="25">
        <v>1790.3</v>
      </c>
      <c r="U137" s="25">
        <v>1778.62</v>
      </c>
      <c r="V137" s="25">
        <v>1743.34</v>
      </c>
      <c r="W137" s="25">
        <v>1699.88</v>
      </c>
      <c r="X137" s="25">
        <v>1678.66</v>
      </c>
      <c r="Y137" s="26">
        <v>1632.66</v>
      </c>
    </row>
    <row r="138" spans="1:25" ht="15.75">
      <c r="A138" s="23" t="str">
        <f t="shared" si="2"/>
        <v>28.10.2015</v>
      </c>
      <c r="B138" s="24">
        <v>1548.47</v>
      </c>
      <c r="C138" s="25">
        <v>1464.77</v>
      </c>
      <c r="D138" s="25">
        <v>1454.55</v>
      </c>
      <c r="E138" s="25">
        <v>1434.1</v>
      </c>
      <c r="F138" s="25">
        <v>1430.71</v>
      </c>
      <c r="G138" s="25">
        <v>1439.91</v>
      </c>
      <c r="H138" s="25">
        <v>1463</v>
      </c>
      <c r="I138" s="25">
        <v>1578.4</v>
      </c>
      <c r="J138" s="25">
        <v>1625.05</v>
      </c>
      <c r="K138" s="25">
        <v>1741.3</v>
      </c>
      <c r="L138" s="25">
        <v>1809.44</v>
      </c>
      <c r="M138" s="25">
        <v>1821.15</v>
      </c>
      <c r="N138" s="25">
        <v>1814.48</v>
      </c>
      <c r="O138" s="25">
        <v>1820.93</v>
      </c>
      <c r="P138" s="25">
        <v>1805.07</v>
      </c>
      <c r="Q138" s="25">
        <v>1804.97</v>
      </c>
      <c r="R138" s="25">
        <v>1826.19</v>
      </c>
      <c r="S138" s="25">
        <v>1812.45</v>
      </c>
      <c r="T138" s="25">
        <v>1821.99</v>
      </c>
      <c r="U138" s="25">
        <v>1837.04</v>
      </c>
      <c r="V138" s="25">
        <v>1805.54</v>
      </c>
      <c r="W138" s="25">
        <v>1742.31</v>
      </c>
      <c r="X138" s="25">
        <v>1703.68</v>
      </c>
      <c r="Y138" s="26">
        <v>1621.56</v>
      </c>
    </row>
    <row r="139" spans="1:25" ht="15.75">
      <c r="A139" s="23" t="str">
        <f t="shared" si="2"/>
        <v>29.10.2015</v>
      </c>
      <c r="B139" s="24">
        <v>1555.06</v>
      </c>
      <c r="C139" s="25">
        <v>1467.78</v>
      </c>
      <c r="D139" s="25">
        <v>1392.79</v>
      </c>
      <c r="E139" s="25">
        <v>1364.09</v>
      </c>
      <c r="F139" s="25">
        <v>1363.68</v>
      </c>
      <c r="G139" s="25">
        <v>1376.49</v>
      </c>
      <c r="H139" s="25">
        <v>1451.13</v>
      </c>
      <c r="I139" s="25">
        <v>1481.52</v>
      </c>
      <c r="J139" s="25">
        <v>1556.98</v>
      </c>
      <c r="K139" s="25">
        <v>1700.69</v>
      </c>
      <c r="L139" s="25">
        <v>1792</v>
      </c>
      <c r="M139" s="25">
        <v>1798.59</v>
      </c>
      <c r="N139" s="25">
        <v>1793.77</v>
      </c>
      <c r="O139" s="25">
        <v>1807.81</v>
      </c>
      <c r="P139" s="25">
        <v>1771.73</v>
      </c>
      <c r="Q139" s="25">
        <v>1777.98</v>
      </c>
      <c r="R139" s="25">
        <v>1795.22</v>
      </c>
      <c r="S139" s="25">
        <v>1797.01</v>
      </c>
      <c r="T139" s="25">
        <v>1809.42</v>
      </c>
      <c r="U139" s="25">
        <v>1815.56</v>
      </c>
      <c r="V139" s="25">
        <v>1803.48</v>
      </c>
      <c r="W139" s="25">
        <v>1743.25</v>
      </c>
      <c r="X139" s="25">
        <v>1693.74</v>
      </c>
      <c r="Y139" s="26">
        <v>1586.58</v>
      </c>
    </row>
    <row r="140" spans="1:25" ht="15.75">
      <c r="A140" s="23" t="str">
        <f t="shared" si="2"/>
        <v>30.10.2015</v>
      </c>
      <c r="B140" s="24">
        <v>1499.05</v>
      </c>
      <c r="C140" s="25">
        <v>1449.91</v>
      </c>
      <c r="D140" s="25">
        <v>1425.24</v>
      </c>
      <c r="E140" s="25">
        <v>1414.01</v>
      </c>
      <c r="F140" s="25">
        <v>1363.15</v>
      </c>
      <c r="G140" s="25">
        <v>1349.39</v>
      </c>
      <c r="H140" s="25">
        <v>1429.45</v>
      </c>
      <c r="I140" s="25">
        <v>1468.71</v>
      </c>
      <c r="J140" s="25">
        <v>1539.9</v>
      </c>
      <c r="K140" s="25">
        <v>1702.18</v>
      </c>
      <c r="L140" s="25">
        <v>1808.2</v>
      </c>
      <c r="M140" s="25">
        <v>1802.73</v>
      </c>
      <c r="N140" s="25">
        <v>1793.44</v>
      </c>
      <c r="O140" s="25">
        <v>1796.15</v>
      </c>
      <c r="P140" s="25">
        <v>1738</v>
      </c>
      <c r="Q140" s="25">
        <v>1741.11</v>
      </c>
      <c r="R140" s="25">
        <v>1789.53</v>
      </c>
      <c r="S140" s="25">
        <v>1794.19</v>
      </c>
      <c r="T140" s="25">
        <v>1818.89</v>
      </c>
      <c r="U140" s="25">
        <v>1809.87</v>
      </c>
      <c r="V140" s="25">
        <v>1802.47</v>
      </c>
      <c r="W140" s="25">
        <v>1779.49</v>
      </c>
      <c r="X140" s="25">
        <v>1712.7</v>
      </c>
      <c r="Y140" s="26">
        <v>1674.28</v>
      </c>
    </row>
    <row r="141" spans="1:25" ht="16.5" thickBot="1">
      <c r="A141" s="27" t="str">
        <f t="shared" si="2"/>
        <v>31.10.2015</v>
      </c>
      <c r="B141" s="28">
        <v>1574.54</v>
      </c>
      <c r="C141" s="29">
        <v>1455.22</v>
      </c>
      <c r="D141" s="29">
        <v>1457.83</v>
      </c>
      <c r="E141" s="29">
        <v>1452.95</v>
      </c>
      <c r="F141" s="29">
        <v>1439.83</v>
      </c>
      <c r="G141" s="29">
        <v>1434.19</v>
      </c>
      <c r="H141" s="29">
        <v>1454.42</v>
      </c>
      <c r="I141" s="29">
        <v>1461.62</v>
      </c>
      <c r="J141" s="29">
        <v>1479.23</v>
      </c>
      <c r="K141" s="29">
        <v>1581.32</v>
      </c>
      <c r="L141" s="29">
        <v>1628.02</v>
      </c>
      <c r="M141" s="29">
        <v>1705.7</v>
      </c>
      <c r="N141" s="29">
        <v>1720.58</v>
      </c>
      <c r="O141" s="29">
        <v>1713.44</v>
      </c>
      <c r="P141" s="29">
        <v>1691.95</v>
      </c>
      <c r="Q141" s="29">
        <v>1692.1</v>
      </c>
      <c r="R141" s="29">
        <v>1713.63</v>
      </c>
      <c r="S141" s="29">
        <v>1755.01</v>
      </c>
      <c r="T141" s="29">
        <v>1796.34</v>
      </c>
      <c r="U141" s="29">
        <v>1796.75</v>
      </c>
      <c r="V141" s="29">
        <v>1786.9</v>
      </c>
      <c r="W141" s="29">
        <v>1720.71</v>
      </c>
      <c r="X141" s="29">
        <v>1689.79</v>
      </c>
      <c r="Y141" s="29">
        <v>1615.04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371189.97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464886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1073851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1297</v>
      </c>
      <c r="C9" s="20">
        <v>1168.16</v>
      </c>
      <c r="D9" s="20">
        <v>1234.42</v>
      </c>
      <c r="E9" s="20">
        <v>1210.49</v>
      </c>
      <c r="F9" s="20">
        <v>1208.26</v>
      </c>
      <c r="G9" s="20">
        <v>1211.51</v>
      </c>
      <c r="H9" s="20">
        <v>1224.52</v>
      </c>
      <c r="I9" s="20">
        <v>1288.38</v>
      </c>
      <c r="J9" s="20">
        <v>1329.66</v>
      </c>
      <c r="K9" s="20">
        <v>1408.19</v>
      </c>
      <c r="L9" s="20">
        <v>1436.71</v>
      </c>
      <c r="M9" s="20">
        <v>1470.93</v>
      </c>
      <c r="N9" s="20">
        <v>1450.65</v>
      </c>
      <c r="O9" s="20">
        <v>1447.96</v>
      </c>
      <c r="P9" s="20">
        <v>1439.15</v>
      </c>
      <c r="Q9" s="20">
        <v>1432.73</v>
      </c>
      <c r="R9" s="20">
        <v>1425.22</v>
      </c>
      <c r="S9" s="20">
        <v>1413.73</v>
      </c>
      <c r="T9" s="20">
        <v>1419.62</v>
      </c>
      <c r="U9" s="20">
        <v>1443.32</v>
      </c>
      <c r="V9" s="20">
        <v>1458.15</v>
      </c>
      <c r="W9" s="20">
        <v>1507.2</v>
      </c>
      <c r="X9" s="20">
        <v>1433.24</v>
      </c>
      <c r="Y9" s="21">
        <v>1411.16</v>
      </c>
      <c r="Z9" s="22"/>
    </row>
    <row r="10" spans="1:25" ht="15.75">
      <c r="A10" s="23" t="s">
        <v>52</v>
      </c>
      <c r="B10" s="24">
        <v>1340.55</v>
      </c>
      <c r="C10" s="25">
        <v>1249.61</v>
      </c>
      <c r="D10" s="25">
        <v>1196.83</v>
      </c>
      <c r="E10" s="25">
        <v>1182.12</v>
      </c>
      <c r="F10" s="25">
        <v>1153.18</v>
      </c>
      <c r="G10" s="25">
        <v>1158.2</v>
      </c>
      <c r="H10" s="25">
        <v>1193.41</v>
      </c>
      <c r="I10" s="25">
        <v>1283.84</v>
      </c>
      <c r="J10" s="25">
        <v>1349.82</v>
      </c>
      <c r="K10" s="25">
        <v>1415.66</v>
      </c>
      <c r="L10" s="25">
        <v>1500.53</v>
      </c>
      <c r="M10" s="25">
        <v>1521.44</v>
      </c>
      <c r="N10" s="25">
        <v>1514.91</v>
      </c>
      <c r="O10" s="25">
        <v>1517.86</v>
      </c>
      <c r="P10" s="25">
        <v>1507.57</v>
      </c>
      <c r="Q10" s="25">
        <v>1504.54</v>
      </c>
      <c r="R10" s="25">
        <v>1491.35</v>
      </c>
      <c r="S10" s="25">
        <v>1481.38</v>
      </c>
      <c r="T10" s="25">
        <v>1454</v>
      </c>
      <c r="U10" s="25">
        <v>1491.26</v>
      </c>
      <c r="V10" s="25">
        <v>1505.32</v>
      </c>
      <c r="W10" s="25">
        <v>1500.23</v>
      </c>
      <c r="X10" s="25">
        <v>1453.35</v>
      </c>
      <c r="Y10" s="26">
        <v>1408.53</v>
      </c>
    </row>
    <row r="11" spans="1:25" ht="15.75">
      <c r="A11" s="23" t="s">
        <v>53</v>
      </c>
      <c r="B11" s="24">
        <v>1339.82</v>
      </c>
      <c r="C11" s="25">
        <v>1261.53</v>
      </c>
      <c r="D11" s="25">
        <v>1322.88</v>
      </c>
      <c r="E11" s="25">
        <v>1268.5</v>
      </c>
      <c r="F11" s="25">
        <v>1251.51</v>
      </c>
      <c r="G11" s="25">
        <v>1249.63</v>
      </c>
      <c r="H11" s="25">
        <v>1247.78</v>
      </c>
      <c r="I11" s="25">
        <v>1304.3</v>
      </c>
      <c r="J11" s="25">
        <v>1324.54</v>
      </c>
      <c r="K11" s="25">
        <v>1411.41</v>
      </c>
      <c r="L11" s="25">
        <v>1490.96</v>
      </c>
      <c r="M11" s="25">
        <v>1504.74</v>
      </c>
      <c r="N11" s="25">
        <v>1509.33</v>
      </c>
      <c r="O11" s="25">
        <v>1499.07</v>
      </c>
      <c r="P11" s="25">
        <v>1492.82</v>
      </c>
      <c r="Q11" s="25">
        <v>1484.05</v>
      </c>
      <c r="R11" s="25">
        <v>1459.8</v>
      </c>
      <c r="S11" s="25">
        <v>1474.2</v>
      </c>
      <c r="T11" s="25">
        <v>1486.75</v>
      </c>
      <c r="U11" s="25">
        <v>1499.11</v>
      </c>
      <c r="V11" s="25">
        <v>1491.56</v>
      </c>
      <c r="W11" s="25">
        <v>1508.12</v>
      </c>
      <c r="X11" s="25">
        <v>1474.73</v>
      </c>
      <c r="Y11" s="26">
        <v>1410.32</v>
      </c>
    </row>
    <row r="12" spans="1:25" ht="15.75">
      <c r="A12" s="23" t="s">
        <v>54</v>
      </c>
      <c r="B12" s="24">
        <v>1399.19</v>
      </c>
      <c r="C12" s="25">
        <v>1326.07</v>
      </c>
      <c r="D12" s="25">
        <v>1255.04</v>
      </c>
      <c r="E12" s="25">
        <v>1200.44</v>
      </c>
      <c r="F12" s="25">
        <v>1161.76</v>
      </c>
      <c r="G12" s="25">
        <v>1162.05</v>
      </c>
      <c r="H12" s="25">
        <v>1150.49</v>
      </c>
      <c r="I12" s="25">
        <v>1164.6</v>
      </c>
      <c r="J12" s="25">
        <v>1284.57</v>
      </c>
      <c r="K12" s="25">
        <v>1335.32</v>
      </c>
      <c r="L12" s="25">
        <v>1406.99</v>
      </c>
      <c r="M12" s="25">
        <v>1409.69</v>
      </c>
      <c r="N12" s="25">
        <v>1408.41</v>
      </c>
      <c r="O12" s="25">
        <v>1405.87</v>
      </c>
      <c r="P12" s="25">
        <v>1404.25</v>
      </c>
      <c r="Q12" s="25">
        <v>1400.19</v>
      </c>
      <c r="R12" s="25">
        <v>1404.17</v>
      </c>
      <c r="S12" s="25">
        <v>1409.15</v>
      </c>
      <c r="T12" s="25">
        <v>1468.61</v>
      </c>
      <c r="U12" s="25">
        <v>1522.65</v>
      </c>
      <c r="V12" s="25">
        <v>1517.61</v>
      </c>
      <c r="W12" s="25">
        <v>1545.3</v>
      </c>
      <c r="X12" s="25">
        <v>1480.67</v>
      </c>
      <c r="Y12" s="26">
        <v>1413.97</v>
      </c>
    </row>
    <row r="13" spans="1:25" ht="15.75">
      <c r="A13" s="23" t="s">
        <v>55</v>
      </c>
      <c r="B13" s="24">
        <v>1338.55</v>
      </c>
      <c r="C13" s="25">
        <v>1319.8</v>
      </c>
      <c r="D13" s="25">
        <v>1224.97</v>
      </c>
      <c r="E13" s="25">
        <v>1165.9</v>
      </c>
      <c r="F13" s="25">
        <v>1153.86</v>
      </c>
      <c r="G13" s="25">
        <v>1165.77</v>
      </c>
      <c r="H13" s="25">
        <v>1210.13</v>
      </c>
      <c r="I13" s="25">
        <v>1335.14</v>
      </c>
      <c r="J13" s="25">
        <v>1408.01</v>
      </c>
      <c r="K13" s="25">
        <v>1550.7</v>
      </c>
      <c r="L13" s="25">
        <v>1553.49</v>
      </c>
      <c r="M13" s="25">
        <v>1588.38</v>
      </c>
      <c r="N13" s="25">
        <v>1582.1</v>
      </c>
      <c r="O13" s="25">
        <v>1580.58</v>
      </c>
      <c r="P13" s="25">
        <v>1574.82</v>
      </c>
      <c r="Q13" s="25">
        <v>1564.15</v>
      </c>
      <c r="R13" s="25">
        <v>1558.76</v>
      </c>
      <c r="S13" s="25">
        <v>1536.87</v>
      </c>
      <c r="T13" s="25">
        <v>1530.28</v>
      </c>
      <c r="U13" s="25">
        <v>1558.29</v>
      </c>
      <c r="V13" s="25">
        <v>1585.65</v>
      </c>
      <c r="W13" s="25">
        <v>1580.83</v>
      </c>
      <c r="X13" s="25">
        <v>1499.88</v>
      </c>
      <c r="Y13" s="26">
        <v>1438.93</v>
      </c>
    </row>
    <row r="14" spans="1:25" ht="15.75">
      <c r="A14" s="23" t="s">
        <v>56</v>
      </c>
      <c r="B14" s="24">
        <v>1353.43</v>
      </c>
      <c r="C14" s="25">
        <v>1303.6</v>
      </c>
      <c r="D14" s="25">
        <v>1218.8</v>
      </c>
      <c r="E14" s="25">
        <v>1190.71</v>
      </c>
      <c r="F14" s="25">
        <v>1163.56</v>
      </c>
      <c r="G14" s="25">
        <v>1172.19</v>
      </c>
      <c r="H14" s="25">
        <v>1203.24</v>
      </c>
      <c r="I14" s="25">
        <v>1301.25</v>
      </c>
      <c r="J14" s="25">
        <v>1356.06</v>
      </c>
      <c r="K14" s="25">
        <v>1448.46</v>
      </c>
      <c r="L14" s="25">
        <v>1519.36</v>
      </c>
      <c r="M14" s="25">
        <v>1549.59</v>
      </c>
      <c r="N14" s="25">
        <v>1533.7</v>
      </c>
      <c r="O14" s="25">
        <v>1527.19</v>
      </c>
      <c r="P14" s="25">
        <v>1505.66</v>
      </c>
      <c r="Q14" s="25">
        <v>1504.57</v>
      </c>
      <c r="R14" s="25">
        <v>1499.1</v>
      </c>
      <c r="S14" s="25">
        <v>1480.9</v>
      </c>
      <c r="T14" s="25">
        <v>1492.96</v>
      </c>
      <c r="U14" s="25">
        <v>1530.12</v>
      </c>
      <c r="V14" s="25">
        <v>1532.11</v>
      </c>
      <c r="W14" s="25">
        <v>1494.42</v>
      </c>
      <c r="X14" s="25">
        <v>1424.51</v>
      </c>
      <c r="Y14" s="26">
        <v>1385.56</v>
      </c>
    </row>
    <row r="15" spans="1:25" ht="15.75">
      <c r="A15" s="23" t="s">
        <v>57</v>
      </c>
      <c r="B15" s="24">
        <v>1290.96</v>
      </c>
      <c r="C15" s="25">
        <v>1207.25</v>
      </c>
      <c r="D15" s="25">
        <v>1152.45</v>
      </c>
      <c r="E15" s="25">
        <v>1137.79</v>
      </c>
      <c r="F15" s="25">
        <v>1150.34</v>
      </c>
      <c r="G15" s="25">
        <v>1123.3</v>
      </c>
      <c r="H15" s="25">
        <v>1149.79</v>
      </c>
      <c r="I15" s="25">
        <v>1300.9</v>
      </c>
      <c r="J15" s="25">
        <v>1352.27</v>
      </c>
      <c r="K15" s="25">
        <v>1507.35</v>
      </c>
      <c r="L15" s="25">
        <v>1598.66</v>
      </c>
      <c r="M15" s="25">
        <v>1648.18</v>
      </c>
      <c r="N15" s="25">
        <v>1625.88</v>
      </c>
      <c r="O15" s="25">
        <v>1584.6</v>
      </c>
      <c r="P15" s="25">
        <v>1567.77</v>
      </c>
      <c r="Q15" s="25">
        <v>1561.27</v>
      </c>
      <c r="R15" s="25">
        <v>1561.95</v>
      </c>
      <c r="S15" s="25">
        <v>1517.43</v>
      </c>
      <c r="T15" s="25">
        <v>1546.07</v>
      </c>
      <c r="U15" s="25">
        <v>1562.14</v>
      </c>
      <c r="V15" s="25">
        <v>1529.53</v>
      </c>
      <c r="W15" s="25">
        <v>1499.71</v>
      </c>
      <c r="X15" s="25">
        <v>1399.45</v>
      </c>
      <c r="Y15" s="26">
        <v>1331.37</v>
      </c>
    </row>
    <row r="16" spans="1:25" ht="15.75">
      <c r="A16" s="23" t="s">
        <v>58</v>
      </c>
      <c r="B16" s="24">
        <v>1281.06</v>
      </c>
      <c r="C16" s="25">
        <v>1213.67</v>
      </c>
      <c r="D16" s="25">
        <v>1121.52</v>
      </c>
      <c r="E16" s="25">
        <v>1101.57</v>
      </c>
      <c r="F16" s="25">
        <v>1091.24</v>
      </c>
      <c r="G16" s="25">
        <v>1081.51</v>
      </c>
      <c r="H16" s="25">
        <v>1124.71</v>
      </c>
      <c r="I16" s="25">
        <v>1182.36</v>
      </c>
      <c r="J16" s="25">
        <v>1204.79</v>
      </c>
      <c r="K16" s="25">
        <v>1339.85</v>
      </c>
      <c r="L16" s="25">
        <v>1497.78</v>
      </c>
      <c r="M16" s="25">
        <v>1542.1</v>
      </c>
      <c r="N16" s="25">
        <v>1536.96</v>
      </c>
      <c r="O16" s="25">
        <v>1522.12</v>
      </c>
      <c r="P16" s="25">
        <v>1500.14</v>
      </c>
      <c r="Q16" s="25">
        <v>1499.95</v>
      </c>
      <c r="R16" s="25">
        <v>1498.97</v>
      </c>
      <c r="S16" s="25">
        <v>1539.42</v>
      </c>
      <c r="T16" s="25">
        <v>1546.45</v>
      </c>
      <c r="U16" s="25">
        <v>1569.18</v>
      </c>
      <c r="V16" s="25">
        <v>1569.71</v>
      </c>
      <c r="W16" s="25">
        <v>1544.32</v>
      </c>
      <c r="X16" s="25">
        <v>1427.35</v>
      </c>
      <c r="Y16" s="26">
        <v>1338.1</v>
      </c>
    </row>
    <row r="17" spans="1:25" ht="15.75">
      <c r="A17" s="23" t="s">
        <v>59</v>
      </c>
      <c r="B17" s="24">
        <v>1282.54</v>
      </c>
      <c r="C17" s="25">
        <v>1158.19</v>
      </c>
      <c r="D17" s="25">
        <v>1158.7</v>
      </c>
      <c r="E17" s="25">
        <v>1114.06</v>
      </c>
      <c r="F17" s="25">
        <v>1109.57</v>
      </c>
      <c r="G17" s="25">
        <v>1109.64</v>
      </c>
      <c r="H17" s="25">
        <v>1159.38</v>
      </c>
      <c r="I17" s="25">
        <v>1241.79</v>
      </c>
      <c r="J17" s="25">
        <v>1291.18</v>
      </c>
      <c r="K17" s="25">
        <v>1394.9</v>
      </c>
      <c r="L17" s="25">
        <v>1560.73</v>
      </c>
      <c r="M17" s="25">
        <v>1585.07</v>
      </c>
      <c r="N17" s="25">
        <v>1580.1</v>
      </c>
      <c r="O17" s="25">
        <v>1578.89</v>
      </c>
      <c r="P17" s="25">
        <v>1564.49</v>
      </c>
      <c r="Q17" s="25">
        <v>1569.7</v>
      </c>
      <c r="R17" s="25">
        <v>1556.62</v>
      </c>
      <c r="S17" s="25">
        <v>1555.68</v>
      </c>
      <c r="T17" s="25">
        <v>1563.11</v>
      </c>
      <c r="U17" s="25">
        <v>1579.94</v>
      </c>
      <c r="V17" s="25">
        <v>1588.63</v>
      </c>
      <c r="W17" s="25">
        <v>1574.06</v>
      </c>
      <c r="X17" s="25">
        <v>1478.13</v>
      </c>
      <c r="Y17" s="26">
        <v>1468.11</v>
      </c>
    </row>
    <row r="18" spans="1:25" ht="15.75">
      <c r="A18" s="23" t="s">
        <v>60</v>
      </c>
      <c r="B18" s="24">
        <v>1331.35</v>
      </c>
      <c r="C18" s="25">
        <v>1203.28</v>
      </c>
      <c r="D18" s="25">
        <v>1266.09</v>
      </c>
      <c r="E18" s="25">
        <v>1208</v>
      </c>
      <c r="F18" s="25">
        <v>1157.08</v>
      </c>
      <c r="G18" s="25">
        <v>1153.92</v>
      </c>
      <c r="H18" s="25">
        <v>1155.62</v>
      </c>
      <c r="I18" s="25">
        <v>1212.93</v>
      </c>
      <c r="J18" s="25">
        <v>1263.96</v>
      </c>
      <c r="K18" s="25">
        <v>1355.63</v>
      </c>
      <c r="L18" s="25">
        <v>1505.29</v>
      </c>
      <c r="M18" s="25">
        <v>1509.75</v>
      </c>
      <c r="N18" s="25">
        <v>1542.72</v>
      </c>
      <c r="O18" s="25">
        <v>1543.41</v>
      </c>
      <c r="P18" s="25">
        <v>1498.93</v>
      </c>
      <c r="Q18" s="25">
        <v>1495.75</v>
      </c>
      <c r="R18" s="25">
        <v>1500.04</v>
      </c>
      <c r="S18" s="25">
        <v>1520.79</v>
      </c>
      <c r="T18" s="25">
        <v>1577.6</v>
      </c>
      <c r="U18" s="25">
        <v>1584.56</v>
      </c>
      <c r="V18" s="25">
        <v>1589.84</v>
      </c>
      <c r="W18" s="25">
        <v>1588.89</v>
      </c>
      <c r="X18" s="25">
        <v>1533.85</v>
      </c>
      <c r="Y18" s="26">
        <v>1405.91</v>
      </c>
    </row>
    <row r="19" spans="1:25" ht="15.75">
      <c r="A19" s="23" t="s">
        <v>61</v>
      </c>
      <c r="B19" s="24">
        <v>1375.23</v>
      </c>
      <c r="C19" s="25">
        <v>1272.68</v>
      </c>
      <c r="D19" s="25">
        <v>1222.27</v>
      </c>
      <c r="E19" s="25">
        <v>1155.11</v>
      </c>
      <c r="F19" s="25">
        <v>1149.64</v>
      </c>
      <c r="G19" s="25">
        <v>1144.07</v>
      </c>
      <c r="H19" s="25">
        <v>1144.96</v>
      </c>
      <c r="I19" s="25">
        <v>1158.64</v>
      </c>
      <c r="J19" s="25">
        <v>1179.88</v>
      </c>
      <c r="K19" s="25">
        <v>1221.26</v>
      </c>
      <c r="L19" s="25">
        <v>1347.72</v>
      </c>
      <c r="M19" s="25">
        <v>1395.77</v>
      </c>
      <c r="N19" s="25">
        <v>1407.31</v>
      </c>
      <c r="O19" s="25">
        <v>1387.77</v>
      </c>
      <c r="P19" s="25">
        <v>1383.83</v>
      </c>
      <c r="Q19" s="25">
        <v>1392.11</v>
      </c>
      <c r="R19" s="25">
        <v>1402</v>
      </c>
      <c r="S19" s="25">
        <v>1407.68</v>
      </c>
      <c r="T19" s="25">
        <v>1431.69</v>
      </c>
      <c r="U19" s="25">
        <v>1575.02</v>
      </c>
      <c r="V19" s="25">
        <v>1570.11</v>
      </c>
      <c r="W19" s="25">
        <v>1552.47</v>
      </c>
      <c r="X19" s="25">
        <v>1464.33</v>
      </c>
      <c r="Y19" s="26">
        <v>1344.25</v>
      </c>
    </row>
    <row r="20" spans="1:25" ht="15.75">
      <c r="A20" s="23" t="s">
        <v>62</v>
      </c>
      <c r="B20" s="24">
        <v>1314.55</v>
      </c>
      <c r="C20" s="25">
        <v>1240.29</v>
      </c>
      <c r="D20" s="25">
        <v>1242.52</v>
      </c>
      <c r="E20" s="25">
        <v>1191.5</v>
      </c>
      <c r="F20" s="25">
        <v>1170.68</v>
      </c>
      <c r="G20" s="25">
        <v>1157.15</v>
      </c>
      <c r="H20" s="25">
        <v>1200.73</v>
      </c>
      <c r="I20" s="25">
        <v>1291.8</v>
      </c>
      <c r="J20" s="25">
        <v>1339.29</v>
      </c>
      <c r="K20" s="25">
        <v>1525.94</v>
      </c>
      <c r="L20" s="25">
        <v>1565.02</v>
      </c>
      <c r="M20" s="25">
        <v>1574.36</v>
      </c>
      <c r="N20" s="25">
        <v>1569.91</v>
      </c>
      <c r="O20" s="25">
        <v>1565.87</v>
      </c>
      <c r="P20" s="25">
        <v>1551.46</v>
      </c>
      <c r="Q20" s="25">
        <v>1555.12</v>
      </c>
      <c r="R20" s="25">
        <v>1526.08</v>
      </c>
      <c r="S20" s="25">
        <v>1524.51</v>
      </c>
      <c r="T20" s="25">
        <v>1548.71</v>
      </c>
      <c r="U20" s="25">
        <v>1562.93</v>
      </c>
      <c r="V20" s="25">
        <v>1564.3</v>
      </c>
      <c r="W20" s="25">
        <v>1555.87</v>
      </c>
      <c r="X20" s="25">
        <v>1433.5</v>
      </c>
      <c r="Y20" s="26">
        <v>1410.5</v>
      </c>
    </row>
    <row r="21" spans="1:25" ht="15.75">
      <c r="A21" s="23" t="s">
        <v>63</v>
      </c>
      <c r="B21" s="24">
        <v>1307.19</v>
      </c>
      <c r="C21" s="25">
        <v>1217.16</v>
      </c>
      <c r="D21" s="25">
        <v>1150.11</v>
      </c>
      <c r="E21" s="25">
        <v>1142.39</v>
      </c>
      <c r="F21" s="25">
        <v>1141.55</v>
      </c>
      <c r="G21" s="25">
        <v>1140.06</v>
      </c>
      <c r="H21" s="25">
        <v>1159.67</v>
      </c>
      <c r="I21" s="25">
        <v>1244.64</v>
      </c>
      <c r="J21" s="25">
        <v>1354.41</v>
      </c>
      <c r="K21" s="25">
        <v>1421.48</v>
      </c>
      <c r="L21" s="25">
        <v>1563.35</v>
      </c>
      <c r="M21" s="25">
        <v>1586.31</v>
      </c>
      <c r="N21" s="25">
        <v>1580.71</v>
      </c>
      <c r="O21" s="25">
        <v>1579.04</v>
      </c>
      <c r="P21" s="25">
        <v>1575.01</v>
      </c>
      <c r="Q21" s="25">
        <v>1574.77</v>
      </c>
      <c r="R21" s="25">
        <v>1551.79</v>
      </c>
      <c r="S21" s="25">
        <v>1513.26</v>
      </c>
      <c r="T21" s="25">
        <v>1554.44</v>
      </c>
      <c r="U21" s="25">
        <v>1579.32</v>
      </c>
      <c r="V21" s="25">
        <v>1571.37</v>
      </c>
      <c r="W21" s="25">
        <v>1530.62</v>
      </c>
      <c r="X21" s="25">
        <v>1415.69</v>
      </c>
      <c r="Y21" s="26">
        <v>1329.8</v>
      </c>
    </row>
    <row r="22" spans="1:25" ht="15.75">
      <c r="A22" s="23" t="s">
        <v>64</v>
      </c>
      <c r="B22" s="24">
        <v>1229.82</v>
      </c>
      <c r="C22" s="25">
        <v>1145.77</v>
      </c>
      <c r="D22" s="25">
        <v>1137.95</v>
      </c>
      <c r="E22" s="25">
        <v>1110.05</v>
      </c>
      <c r="F22" s="25">
        <v>1120.32</v>
      </c>
      <c r="G22" s="25">
        <v>1134.88</v>
      </c>
      <c r="H22" s="25">
        <v>1149.82</v>
      </c>
      <c r="I22" s="25">
        <v>1194.94</v>
      </c>
      <c r="J22" s="25">
        <v>1273.6</v>
      </c>
      <c r="K22" s="25">
        <v>1412.94</v>
      </c>
      <c r="L22" s="25">
        <v>1578.2</v>
      </c>
      <c r="M22" s="25">
        <v>1597.51</v>
      </c>
      <c r="N22" s="25">
        <v>1592.49</v>
      </c>
      <c r="O22" s="25">
        <v>1582.37</v>
      </c>
      <c r="P22" s="25">
        <v>1574.1</v>
      </c>
      <c r="Q22" s="25">
        <v>1575.52</v>
      </c>
      <c r="R22" s="25">
        <v>1568.13</v>
      </c>
      <c r="S22" s="25">
        <v>1518.92</v>
      </c>
      <c r="T22" s="25">
        <v>1500.02</v>
      </c>
      <c r="U22" s="25">
        <v>1570.74</v>
      </c>
      <c r="V22" s="25">
        <v>1569.95</v>
      </c>
      <c r="W22" s="25">
        <v>1534.68</v>
      </c>
      <c r="X22" s="25">
        <v>1408.37</v>
      </c>
      <c r="Y22" s="26">
        <v>1338.03</v>
      </c>
    </row>
    <row r="23" spans="1:25" ht="15.75">
      <c r="A23" s="23" t="s">
        <v>65</v>
      </c>
      <c r="B23" s="24">
        <v>1254.78</v>
      </c>
      <c r="C23" s="25">
        <v>1163.1</v>
      </c>
      <c r="D23" s="25">
        <v>1143.55</v>
      </c>
      <c r="E23" s="25">
        <v>1136.28</v>
      </c>
      <c r="F23" s="25">
        <v>1139.03</v>
      </c>
      <c r="G23" s="25">
        <v>1144.51</v>
      </c>
      <c r="H23" s="25">
        <v>1154.64</v>
      </c>
      <c r="I23" s="25">
        <v>1196.87</v>
      </c>
      <c r="J23" s="25">
        <v>1286.9</v>
      </c>
      <c r="K23" s="25">
        <v>1408.94</v>
      </c>
      <c r="L23" s="25">
        <v>1547.18</v>
      </c>
      <c r="M23" s="25">
        <v>1563.27</v>
      </c>
      <c r="N23" s="25">
        <v>1556.18</v>
      </c>
      <c r="O23" s="25">
        <v>1539.28</v>
      </c>
      <c r="P23" s="25">
        <v>1523.33</v>
      </c>
      <c r="Q23" s="25">
        <v>1517.16</v>
      </c>
      <c r="R23" s="25">
        <v>1441.76</v>
      </c>
      <c r="S23" s="25">
        <v>1420</v>
      </c>
      <c r="T23" s="25">
        <v>1449.51</v>
      </c>
      <c r="U23" s="25">
        <v>1480.46</v>
      </c>
      <c r="V23" s="25">
        <v>1536.57</v>
      </c>
      <c r="W23" s="25">
        <v>1475.53</v>
      </c>
      <c r="X23" s="25">
        <v>1370.63</v>
      </c>
      <c r="Y23" s="26">
        <v>1312.71</v>
      </c>
    </row>
    <row r="24" spans="1:25" ht="15.75">
      <c r="A24" s="23" t="s">
        <v>66</v>
      </c>
      <c r="B24" s="24">
        <v>1211.32</v>
      </c>
      <c r="C24" s="25">
        <v>1138.47</v>
      </c>
      <c r="D24" s="25">
        <v>1088.68</v>
      </c>
      <c r="E24" s="25">
        <v>1079.02</v>
      </c>
      <c r="F24" s="25">
        <v>1077.23</v>
      </c>
      <c r="G24" s="25">
        <v>1081.61</v>
      </c>
      <c r="H24" s="25">
        <v>1115.68</v>
      </c>
      <c r="I24" s="25">
        <v>1186.89</v>
      </c>
      <c r="J24" s="25">
        <v>1261.67</v>
      </c>
      <c r="K24" s="25">
        <v>1497.16</v>
      </c>
      <c r="L24" s="25">
        <v>1579.94</v>
      </c>
      <c r="M24" s="25">
        <v>1615.11</v>
      </c>
      <c r="N24" s="25">
        <v>1613.17</v>
      </c>
      <c r="O24" s="25">
        <v>1616.7</v>
      </c>
      <c r="P24" s="25">
        <v>1592.86</v>
      </c>
      <c r="Q24" s="25">
        <v>1576.75</v>
      </c>
      <c r="R24" s="25">
        <v>1541.93</v>
      </c>
      <c r="S24" s="25">
        <v>1556.39</v>
      </c>
      <c r="T24" s="25">
        <v>1550.15</v>
      </c>
      <c r="U24" s="25">
        <v>1580.88</v>
      </c>
      <c r="V24" s="25">
        <v>1608.4</v>
      </c>
      <c r="W24" s="25">
        <v>1573.7</v>
      </c>
      <c r="X24" s="25">
        <v>1483.16</v>
      </c>
      <c r="Y24" s="26">
        <v>1400.39</v>
      </c>
    </row>
    <row r="25" spans="1:25" ht="15.75">
      <c r="A25" s="23" t="s">
        <v>67</v>
      </c>
      <c r="B25" s="24">
        <v>1285.66</v>
      </c>
      <c r="C25" s="25">
        <v>1184.37</v>
      </c>
      <c r="D25" s="25">
        <v>1175.11</v>
      </c>
      <c r="E25" s="25">
        <v>1146.64</v>
      </c>
      <c r="F25" s="25">
        <v>1133.22</v>
      </c>
      <c r="G25" s="25">
        <v>1114.66</v>
      </c>
      <c r="H25" s="25">
        <v>1125.32</v>
      </c>
      <c r="I25" s="25">
        <v>1175.79</v>
      </c>
      <c r="J25" s="25">
        <v>1193.6</v>
      </c>
      <c r="K25" s="25">
        <v>1275.22</v>
      </c>
      <c r="L25" s="25">
        <v>1365.14</v>
      </c>
      <c r="M25" s="25">
        <v>1438.85</v>
      </c>
      <c r="N25" s="25">
        <v>1472.58</v>
      </c>
      <c r="O25" s="25">
        <v>1467.37</v>
      </c>
      <c r="P25" s="25">
        <v>1439.92</v>
      </c>
      <c r="Q25" s="25">
        <v>1409.93</v>
      </c>
      <c r="R25" s="25">
        <v>1425.71</v>
      </c>
      <c r="S25" s="25">
        <v>1537.36</v>
      </c>
      <c r="T25" s="25">
        <v>1566.07</v>
      </c>
      <c r="U25" s="25">
        <v>1582.95</v>
      </c>
      <c r="V25" s="25">
        <v>1578.37</v>
      </c>
      <c r="W25" s="25">
        <v>1568.81</v>
      </c>
      <c r="X25" s="25">
        <v>1446.27</v>
      </c>
      <c r="Y25" s="26">
        <v>1348.51</v>
      </c>
    </row>
    <row r="26" spans="1:25" ht="15.75">
      <c r="A26" s="23" t="s">
        <v>68</v>
      </c>
      <c r="B26" s="24">
        <v>1267.57</v>
      </c>
      <c r="C26" s="25">
        <v>1165.11</v>
      </c>
      <c r="D26" s="25">
        <v>1231.76</v>
      </c>
      <c r="E26" s="25">
        <v>1200.32</v>
      </c>
      <c r="F26" s="25">
        <v>1175.72</v>
      </c>
      <c r="G26" s="25">
        <v>1177.93</v>
      </c>
      <c r="H26" s="25">
        <v>1187.4</v>
      </c>
      <c r="I26" s="25">
        <v>1221.6</v>
      </c>
      <c r="J26" s="25">
        <v>1290.22</v>
      </c>
      <c r="K26" s="25">
        <v>1346.1</v>
      </c>
      <c r="L26" s="25">
        <v>1375.07</v>
      </c>
      <c r="M26" s="25">
        <v>1507.75</v>
      </c>
      <c r="N26" s="25">
        <v>1550.01</v>
      </c>
      <c r="O26" s="25">
        <v>1554.1</v>
      </c>
      <c r="P26" s="25">
        <v>1531.15</v>
      </c>
      <c r="Q26" s="25">
        <v>1523.77</v>
      </c>
      <c r="R26" s="25">
        <v>1556.37</v>
      </c>
      <c r="S26" s="25">
        <v>1572.97</v>
      </c>
      <c r="T26" s="25">
        <v>1620.26</v>
      </c>
      <c r="U26" s="25">
        <v>1629.71</v>
      </c>
      <c r="V26" s="25">
        <v>1601.63</v>
      </c>
      <c r="W26" s="25">
        <v>1626.3</v>
      </c>
      <c r="X26" s="25">
        <v>1582.64</v>
      </c>
      <c r="Y26" s="26">
        <v>1487.4</v>
      </c>
    </row>
    <row r="27" spans="1:25" ht="15.75">
      <c r="A27" s="23" t="s">
        <v>69</v>
      </c>
      <c r="B27" s="24">
        <v>1393.46</v>
      </c>
      <c r="C27" s="25">
        <v>1315.33</v>
      </c>
      <c r="D27" s="25">
        <v>1233.32</v>
      </c>
      <c r="E27" s="25">
        <v>1231.6</v>
      </c>
      <c r="F27" s="25">
        <v>1222.25</v>
      </c>
      <c r="G27" s="25">
        <v>1195.46</v>
      </c>
      <c r="H27" s="25">
        <v>1243.2</v>
      </c>
      <c r="I27" s="25">
        <v>1317.56</v>
      </c>
      <c r="J27" s="25">
        <v>1354.14</v>
      </c>
      <c r="K27" s="25">
        <v>1534.5</v>
      </c>
      <c r="L27" s="25">
        <v>1632.08</v>
      </c>
      <c r="M27" s="25">
        <v>1665.98</v>
      </c>
      <c r="N27" s="25">
        <v>1656.49</v>
      </c>
      <c r="O27" s="25">
        <v>1669.13</v>
      </c>
      <c r="P27" s="25">
        <v>1645.21</v>
      </c>
      <c r="Q27" s="25">
        <v>1637.68</v>
      </c>
      <c r="R27" s="25">
        <v>1616.25</v>
      </c>
      <c r="S27" s="25">
        <v>1649.87</v>
      </c>
      <c r="T27" s="25">
        <v>1647.88</v>
      </c>
      <c r="U27" s="25">
        <v>1643.74</v>
      </c>
      <c r="V27" s="25">
        <v>1648.26</v>
      </c>
      <c r="W27" s="25">
        <v>1550.39</v>
      </c>
      <c r="X27" s="25">
        <v>1416.8</v>
      </c>
      <c r="Y27" s="26">
        <v>1358.89</v>
      </c>
    </row>
    <row r="28" spans="1:25" ht="15.75">
      <c r="A28" s="23" t="s">
        <v>70</v>
      </c>
      <c r="B28" s="24">
        <v>1280.22</v>
      </c>
      <c r="C28" s="25">
        <v>1212.06</v>
      </c>
      <c r="D28" s="25">
        <v>1225.14</v>
      </c>
      <c r="E28" s="25">
        <v>1153.51</v>
      </c>
      <c r="F28" s="25">
        <v>1151.63</v>
      </c>
      <c r="G28" s="25">
        <v>1173.61</v>
      </c>
      <c r="H28" s="25">
        <v>1257.05</v>
      </c>
      <c r="I28" s="25">
        <v>1343.63</v>
      </c>
      <c r="J28" s="25">
        <v>1394.74</v>
      </c>
      <c r="K28" s="25">
        <v>1536.21</v>
      </c>
      <c r="L28" s="25">
        <v>1570.66</v>
      </c>
      <c r="M28" s="25">
        <v>1605.77</v>
      </c>
      <c r="N28" s="25">
        <v>1601.43</v>
      </c>
      <c r="O28" s="25">
        <v>1591.52</v>
      </c>
      <c r="P28" s="25">
        <v>1568.4</v>
      </c>
      <c r="Q28" s="25">
        <v>1565.02</v>
      </c>
      <c r="R28" s="25">
        <v>1593.54</v>
      </c>
      <c r="S28" s="25">
        <v>1611.07</v>
      </c>
      <c r="T28" s="25">
        <v>1597.85</v>
      </c>
      <c r="U28" s="25">
        <v>1603.73</v>
      </c>
      <c r="V28" s="25">
        <v>1594.7</v>
      </c>
      <c r="W28" s="25">
        <v>1548.35</v>
      </c>
      <c r="X28" s="25">
        <v>1454.84</v>
      </c>
      <c r="Y28" s="26">
        <v>1374.74</v>
      </c>
    </row>
    <row r="29" spans="1:25" ht="15.75">
      <c r="A29" s="23" t="s">
        <v>71</v>
      </c>
      <c r="B29" s="24">
        <v>1280.26</v>
      </c>
      <c r="C29" s="25">
        <v>1241.19</v>
      </c>
      <c r="D29" s="25">
        <v>1154.79</v>
      </c>
      <c r="E29" s="25">
        <v>1148.7</v>
      </c>
      <c r="F29" s="25">
        <v>1139.75</v>
      </c>
      <c r="G29" s="25">
        <v>1154.18</v>
      </c>
      <c r="H29" s="25">
        <v>1235.99</v>
      </c>
      <c r="I29" s="25">
        <v>1326.99</v>
      </c>
      <c r="J29" s="25">
        <v>1319.17</v>
      </c>
      <c r="K29" s="25">
        <v>1466.19</v>
      </c>
      <c r="L29" s="25">
        <v>1558.95</v>
      </c>
      <c r="M29" s="25">
        <v>1614.97</v>
      </c>
      <c r="N29" s="25">
        <v>1581.62</v>
      </c>
      <c r="O29" s="25">
        <v>1572.03</v>
      </c>
      <c r="P29" s="25">
        <v>1545.95</v>
      </c>
      <c r="Q29" s="25">
        <v>1539.8</v>
      </c>
      <c r="R29" s="25">
        <v>1552.93</v>
      </c>
      <c r="S29" s="25">
        <v>1534.4</v>
      </c>
      <c r="T29" s="25">
        <v>1538.23</v>
      </c>
      <c r="U29" s="25">
        <v>1548.97</v>
      </c>
      <c r="V29" s="25">
        <v>1557.7</v>
      </c>
      <c r="W29" s="25">
        <v>1459.53</v>
      </c>
      <c r="X29" s="25">
        <v>1357.43</v>
      </c>
      <c r="Y29" s="26">
        <v>1326.5</v>
      </c>
    </row>
    <row r="30" spans="1:25" ht="15.75">
      <c r="A30" s="23" t="s">
        <v>72</v>
      </c>
      <c r="B30" s="24">
        <v>1273.39</v>
      </c>
      <c r="C30" s="25">
        <v>1214.07</v>
      </c>
      <c r="D30" s="25">
        <v>1147.4</v>
      </c>
      <c r="E30" s="25">
        <v>1133.14</v>
      </c>
      <c r="F30" s="25">
        <v>1112.92</v>
      </c>
      <c r="G30" s="25">
        <v>1144.59</v>
      </c>
      <c r="H30" s="25">
        <v>1164.63</v>
      </c>
      <c r="I30" s="25">
        <v>1314.61</v>
      </c>
      <c r="J30" s="25">
        <v>1271.51</v>
      </c>
      <c r="K30" s="25">
        <v>1406.16</v>
      </c>
      <c r="L30" s="25">
        <v>1535.23</v>
      </c>
      <c r="M30" s="25">
        <v>1576.08</v>
      </c>
      <c r="N30" s="25">
        <v>1567.8</v>
      </c>
      <c r="O30" s="25">
        <v>1558.48</v>
      </c>
      <c r="P30" s="25">
        <v>1520.67</v>
      </c>
      <c r="Q30" s="25">
        <v>1531.55</v>
      </c>
      <c r="R30" s="25">
        <v>1557.62</v>
      </c>
      <c r="S30" s="25">
        <v>1519.35</v>
      </c>
      <c r="T30" s="25">
        <v>1535.38</v>
      </c>
      <c r="U30" s="25">
        <v>1541.72</v>
      </c>
      <c r="V30" s="25">
        <v>1544.15</v>
      </c>
      <c r="W30" s="25">
        <v>1478.61</v>
      </c>
      <c r="X30" s="25">
        <v>1355.66</v>
      </c>
      <c r="Y30" s="26">
        <v>1318.7</v>
      </c>
    </row>
    <row r="31" spans="1:25" ht="15.75">
      <c r="A31" s="23" t="s">
        <v>73</v>
      </c>
      <c r="B31" s="24">
        <v>1234.85</v>
      </c>
      <c r="C31" s="25">
        <v>1169.65</v>
      </c>
      <c r="D31" s="25">
        <v>1132.95</v>
      </c>
      <c r="E31" s="25">
        <v>1128.1</v>
      </c>
      <c r="F31" s="25">
        <v>1129.22</v>
      </c>
      <c r="G31" s="25">
        <v>1129.05</v>
      </c>
      <c r="H31" s="25">
        <v>1157.16</v>
      </c>
      <c r="I31" s="25">
        <v>1217.77</v>
      </c>
      <c r="J31" s="25">
        <v>1252.51</v>
      </c>
      <c r="K31" s="25">
        <v>1349.93</v>
      </c>
      <c r="L31" s="25">
        <v>1507.22</v>
      </c>
      <c r="M31" s="25">
        <v>1521.87</v>
      </c>
      <c r="N31" s="25">
        <v>1520.67</v>
      </c>
      <c r="O31" s="25">
        <v>1505.97</v>
      </c>
      <c r="P31" s="25">
        <v>1469.24</v>
      </c>
      <c r="Q31" s="25">
        <v>1470.9</v>
      </c>
      <c r="R31" s="25">
        <v>1487.63</v>
      </c>
      <c r="S31" s="25">
        <v>1494</v>
      </c>
      <c r="T31" s="25">
        <v>1525.49</v>
      </c>
      <c r="U31" s="25">
        <v>1525.24</v>
      </c>
      <c r="V31" s="25">
        <v>1503.27</v>
      </c>
      <c r="W31" s="25">
        <v>1498.28</v>
      </c>
      <c r="X31" s="25">
        <v>1424.28</v>
      </c>
      <c r="Y31" s="26">
        <v>1383.16</v>
      </c>
    </row>
    <row r="32" spans="1:25" ht="15.75">
      <c r="A32" s="23" t="s">
        <v>74</v>
      </c>
      <c r="B32" s="24">
        <v>1284.69</v>
      </c>
      <c r="C32" s="25">
        <v>1170.43</v>
      </c>
      <c r="D32" s="25">
        <v>1172.2</v>
      </c>
      <c r="E32" s="25">
        <v>1161.46</v>
      </c>
      <c r="F32" s="25">
        <v>1150.45</v>
      </c>
      <c r="G32" s="25">
        <v>1150.22</v>
      </c>
      <c r="H32" s="25">
        <v>1161.65</v>
      </c>
      <c r="I32" s="25">
        <v>1174.8</v>
      </c>
      <c r="J32" s="25">
        <v>1196.36</v>
      </c>
      <c r="K32" s="25">
        <v>1303.53</v>
      </c>
      <c r="L32" s="25">
        <v>1406.23</v>
      </c>
      <c r="M32" s="25">
        <v>1521.11</v>
      </c>
      <c r="N32" s="25">
        <v>1532.21</v>
      </c>
      <c r="O32" s="25">
        <v>1526.19</v>
      </c>
      <c r="P32" s="25">
        <v>1514.73</v>
      </c>
      <c r="Q32" s="25">
        <v>1490.05</v>
      </c>
      <c r="R32" s="25">
        <v>1535.83</v>
      </c>
      <c r="S32" s="25">
        <v>1553.34</v>
      </c>
      <c r="T32" s="25">
        <v>1580.43</v>
      </c>
      <c r="U32" s="25">
        <v>1572.33</v>
      </c>
      <c r="V32" s="25">
        <v>1601.2</v>
      </c>
      <c r="W32" s="25">
        <v>1581.93</v>
      </c>
      <c r="X32" s="25">
        <v>1510.53</v>
      </c>
      <c r="Y32" s="26">
        <v>1359.59</v>
      </c>
    </row>
    <row r="33" spans="1:25" ht="15.75">
      <c r="A33" s="23" t="s">
        <v>75</v>
      </c>
      <c r="B33" s="24">
        <v>1282.69</v>
      </c>
      <c r="C33" s="25">
        <v>1188.66</v>
      </c>
      <c r="D33" s="25">
        <v>1158.08</v>
      </c>
      <c r="E33" s="25">
        <v>1144.4</v>
      </c>
      <c r="F33" s="25">
        <v>1118.21</v>
      </c>
      <c r="G33" s="25">
        <v>1116.85</v>
      </c>
      <c r="H33" s="25">
        <v>1123.58</v>
      </c>
      <c r="I33" s="25">
        <v>1129.05</v>
      </c>
      <c r="J33" s="25">
        <v>1146.9</v>
      </c>
      <c r="K33" s="25">
        <v>1185.58</v>
      </c>
      <c r="L33" s="25">
        <v>1275.98</v>
      </c>
      <c r="M33" s="25">
        <v>1376.74</v>
      </c>
      <c r="N33" s="25">
        <v>1406.13</v>
      </c>
      <c r="O33" s="25">
        <v>1405.84</v>
      </c>
      <c r="P33" s="25">
        <v>1362.82</v>
      </c>
      <c r="Q33" s="25">
        <v>1371.73</v>
      </c>
      <c r="R33" s="25">
        <v>1406.81</v>
      </c>
      <c r="S33" s="25">
        <v>1494.35</v>
      </c>
      <c r="T33" s="25">
        <v>1544.19</v>
      </c>
      <c r="U33" s="25">
        <v>1552.53</v>
      </c>
      <c r="V33" s="25">
        <v>1570.85</v>
      </c>
      <c r="W33" s="25">
        <v>1564.61</v>
      </c>
      <c r="X33" s="25">
        <v>1482.51</v>
      </c>
      <c r="Y33" s="26">
        <v>1334.29</v>
      </c>
    </row>
    <row r="34" spans="1:25" ht="15.75">
      <c r="A34" s="23" t="s">
        <v>76</v>
      </c>
      <c r="B34" s="24">
        <v>1191.83</v>
      </c>
      <c r="C34" s="25">
        <v>1156.29</v>
      </c>
      <c r="D34" s="25">
        <v>1122.64</v>
      </c>
      <c r="E34" s="25">
        <v>1066.38</v>
      </c>
      <c r="F34" s="25">
        <v>1062.92</v>
      </c>
      <c r="G34" s="25">
        <v>1078.18</v>
      </c>
      <c r="H34" s="25">
        <v>1122.49</v>
      </c>
      <c r="I34" s="25">
        <v>1253.84</v>
      </c>
      <c r="J34" s="25">
        <v>1337.87</v>
      </c>
      <c r="K34" s="25">
        <v>1465.68</v>
      </c>
      <c r="L34" s="25">
        <v>1527.65</v>
      </c>
      <c r="M34" s="25">
        <v>1542.85</v>
      </c>
      <c r="N34" s="25">
        <v>1534.73</v>
      </c>
      <c r="O34" s="25">
        <v>1532.84</v>
      </c>
      <c r="P34" s="25">
        <v>1499.82</v>
      </c>
      <c r="Q34" s="25">
        <v>1509.45</v>
      </c>
      <c r="R34" s="25">
        <v>1516.45</v>
      </c>
      <c r="S34" s="25">
        <v>1497.65</v>
      </c>
      <c r="T34" s="25">
        <v>1522.25</v>
      </c>
      <c r="U34" s="25">
        <v>1535.23</v>
      </c>
      <c r="V34" s="25">
        <v>1520.07</v>
      </c>
      <c r="W34" s="25">
        <v>1435.12</v>
      </c>
      <c r="X34" s="25">
        <v>1394.53</v>
      </c>
      <c r="Y34" s="26">
        <v>1342.34</v>
      </c>
    </row>
    <row r="35" spans="1:25" ht="15.75">
      <c r="A35" s="23" t="s">
        <v>77</v>
      </c>
      <c r="B35" s="24">
        <v>1261.79</v>
      </c>
      <c r="C35" s="25">
        <v>1157.99</v>
      </c>
      <c r="D35" s="25">
        <v>1132.79</v>
      </c>
      <c r="E35" s="25">
        <v>1096.65</v>
      </c>
      <c r="F35" s="25">
        <v>1070.77</v>
      </c>
      <c r="G35" s="25">
        <v>1098.43</v>
      </c>
      <c r="H35" s="25">
        <v>1151.45</v>
      </c>
      <c r="I35" s="25">
        <v>1226.23</v>
      </c>
      <c r="J35" s="25">
        <v>1265.75</v>
      </c>
      <c r="K35" s="25">
        <v>1346.58</v>
      </c>
      <c r="L35" s="25">
        <v>1422.1</v>
      </c>
      <c r="M35" s="25">
        <v>1425.12</v>
      </c>
      <c r="N35" s="25">
        <v>1414.81</v>
      </c>
      <c r="O35" s="25">
        <v>1401.73</v>
      </c>
      <c r="P35" s="25">
        <v>1401.02</v>
      </c>
      <c r="Q35" s="25">
        <v>1404.03</v>
      </c>
      <c r="R35" s="25">
        <v>1434.63</v>
      </c>
      <c r="S35" s="25">
        <v>1462.12</v>
      </c>
      <c r="T35" s="25">
        <v>1490.28</v>
      </c>
      <c r="U35" s="25">
        <v>1478.47</v>
      </c>
      <c r="V35" s="25">
        <v>1442.79</v>
      </c>
      <c r="W35" s="25">
        <v>1398.84</v>
      </c>
      <c r="X35" s="25">
        <v>1377.38</v>
      </c>
      <c r="Y35" s="26">
        <v>1330.85</v>
      </c>
    </row>
    <row r="36" spans="1:25" ht="15.75">
      <c r="A36" s="23" t="s">
        <v>78</v>
      </c>
      <c r="B36" s="24">
        <v>1245.71</v>
      </c>
      <c r="C36" s="25">
        <v>1161.06</v>
      </c>
      <c r="D36" s="25">
        <v>1150.72</v>
      </c>
      <c r="E36" s="25">
        <v>1130.03</v>
      </c>
      <c r="F36" s="25">
        <v>1126.61</v>
      </c>
      <c r="G36" s="25">
        <v>1135.92</v>
      </c>
      <c r="H36" s="25">
        <v>1159.27</v>
      </c>
      <c r="I36" s="25">
        <v>1275.98</v>
      </c>
      <c r="J36" s="25">
        <v>1323.16</v>
      </c>
      <c r="K36" s="25">
        <v>1440.72</v>
      </c>
      <c r="L36" s="25">
        <v>1509.63</v>
      </c>
      <c r="M36" s="25">
        <v>1521.48</v>
      </c>
      <c r="N36" s="25">
        <v>1514.73</v>
      </c>
      <c r="O36" s="25">
        <v>1521.26</v>
      </c>
      <c r="P36" s="25">
        <v>1505.22</v>
      </c>
      <c r="Q36" s="25">
        <v>1505.12</v>
      </c>
      <c r="R36" s="25">
        <v>1526.58</v>
      </c>
      <c r="S36" s="25">
        <v>1512.68</v>
      </c>
      <c r="T36" s="25">
        <v>1522.33</v>
      </c>
      <c r="U36" s="25">
        <v>1537.55</v>
      </c>
      <c r="V36" s="25">
        <v>1505.7</v>
      </c>
      <c r="W36" s="25">
        <v>1441.74</v>
      </c>
      <c r="X36" s="25">
        <v>1402.68</v>
      </c>
      <c r="Y36" s="26">
        <v>1319.62</v>
      </c>
    </row>
    <row r="37" spans="1:25" ht="15.75">
      <c r="A37" s="23" t="s">
        <v>79</v>
      </c>
      <c r="B37" s="24">
        <v>1252.37</v>
      </c>
      <c r="C37" s="25">
        <v>1164.1</v>
      </c>
      <c r="D37" s="25">
        <v>1088.26</v>
      </c>
      <c r="E37" s="25">
        <v>1059.23</v>
      </c>
      <c r="F37" s="25">
        <v>1058.82</v>
      </c>
      <c r="G37" s="25">
        <v>1071.78</v>
      </c>
      <c r="H37" s="25">
        <v>1147.27</v>
      </c>
      <c r="I37" s="25">
        <v>1178</v>
      </c>
      <c r="J37" s="25">
        <v>1254.31</v>
      </c>
      <c r="K37" s="25">
        <v>1399.66</v>
      </c>
      <c r="L37" s="25">
        <v>1492</v>
      </c>
      <c r="M37" s="25">
        <v>1498.66</v>
      </c>
      <c r="N37" s="25">
        <v>1493.79</v>
      </c>
      <c r="O37" s="25">
        <v>1507.99</v>
      </c>
      <c r="P37" s="25">
        <v>1471.5</v>
      </c>
      <c r="Q37" s="25">
        <v>1477.82</v>
      </c>
      <c r="R37" s="25">
        <v>1495.26</v>
      </c>
      <c r="S37" s="25">
        <v>1497.07</v>
      </c>
      <c r="T37" s="25">
        <v>1509.61</v>
      </c>
      <c r="U37" s="25">
        <v>1515.82</v>
      </c>
      <c r="V37" s="25">
        <v>1503.61</v>
      </c>
      <c r="W37" s="25">
        <v>1442.7</v>
      </c>
      <c r="X37" s="25">
        <v>1392.63</v>
      </c>
      <c r="Y37" s="26">
        <v>1284.25</v>
      </c>
    </row>
    <row r="38" spans="1:25" ht="15.75">
      <c r="A38" s="23" t="s">
        <v>80</v>
      </c>
      <c r="B38" s="24">
        <v>1195.73</v>
      </c>
      <c r="C38" s="25">
        <v>1146.03</v>
      </c>
      <c r="D38" s="25">
        <v>1121.08</v>
      </c>
      <c r="E38" s="25">
        <v>1109.72</v>
      </c>
      <c r="F38" s="25">
        <v>1058.29</v>
      </c>
      <c r="G38" s="25">
        <v>1044.37</v>
      </c>
      <c r="H38" s="25">
        <v>1125.34</v>
      </c>
      <c r="I38" s="25">
        <v>1165.04</v>
      </c>
      <c r="J38" s="25">
        <v>1237.04</v>
      </c>
      <c r="K38" s="25">
        <v>1401.16</v>
      </c>
      <c r="L38" s="25">
        <v>1508.38</v>
      </c>
      <c r="M38" s="25">
        <v>1502.85</v>
      </c>
      <c r="N38" s="25">
        <v>1493.46</v>
      </c>
      <c r="O38" s="25">
        <v>1496.2</v>
      </c>
      <c r="P38" s="25">
        <v>1437.38</v>
      </c>
      <c r="Q38" s="25">
        <v>1440.53</v>
      </c>
      <c r="R38" s="25">
        <v>1489.5</v>
      </c>
      <c r="S38" s="25">
        <v>1494.21</v>
      </c>
      <c r="T38" s="25">
        <v>1519.2</v>
      </c>
      <c r="U38" s="25">
        <v>1510.08</v>
      </c>
      <c r="V38" s="25">
        <v>1502.59</v>
      </c>
      <c r="W38" s="25">
        <v>1479.34</v>
      </c>
      <c r="X38" s="25">
        <v>1411.8</v>
      </c>
      <c r="Y38" s="26">
        <v>1372.95</v>
      </c>
    </row>
    <row r="39" spans="1:26" ht="16.5" thickBot="1">
      <c r="A39" s="27" t="s">
        <v>81</v>
      </c>
      <c r="B39" s="28">
        <v>1272.07</v>
      </c>
      <c r="C39" s="29">
        <v>1151.4</v>
      </c>
      <c r="D39" s="29">
        <v>1154.04</v>
      </c>
      <c r="E39" s="29">
        <v>1149.11</v>
      </c>
      <c r="F39" s="29">
        <v>1135.83</v>
      </c>
      <c r="G39" s="29">
        <v>1130.13</v>
      </c>
      <c r="H39" s="29">
        <v>1150.59</v>
      </c>
      <c r="I39" s="29">
        <v>1157.87</v>
      </c>
      <c r="J39" s="29">
        <v>1175.68</v>
      </c>
      <c r="K39" s="29">
        <v>1278.93</v>
      </c>
      <c r="L39" s="29">
        <v>1326.16</v>
      </c>
      <c r="M39" s="29">
        <v>1404.72</v>
      </c>
      <c r="N39" s="29">
        <v>1419.77</v>
      </c>
      <c r="O39" s="29">
        <v>1412.55</v>
      </c>
      <c r="P39" s="29">
        <v>1390.82</v>
      </c>
      <c r="Q39" s="29">
        <v>1390.97</v>
      </c>
      <c r="R39" s="29">
        <v>1412.74</v>
      </c>
      <c r="S39" s="29">
        <v>1454.59</v>
      </c>
      <c r="T39" s="29">
        <v>1496.39</v>
      </c>
      <c r="U39" s="29">
        <v>1496.8</v>
      </c>
      <c r="V39" s="29">
        <v>1486.84</v>
      </c>
      <c r="W39" s="29">
        <v>1419.9</v>
      </c>
      <c r="X39" s="29">
        <v>1388.63</v>
      </c>
      <c r="Y39" s="30">
        <v>1313.03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01.10.2015</v>
      </c>
      <c r="B43" s="19">
        <v>1377.7</v>
      </c>
      <c r="C43" s="20">
        <v>1248.86</v>
      </c>
      <c r="D43" s="20">
        <v>1315.12</v>
      </c>
      <c r="E43" s="20">
        <v>1291.19</v>
      </c>
      <c r="F43" s="20">
        <v>1288.96</v>
      </c>
      <c r="G43" s="20">
        <v>1292.21</v>
      </c>
      <c r="H43" s="20">
        <v>1305.22</v>
      </c>
      <c r="I43" s="20">
        <v>1369.08</v>
      </c>
      <c r="J43" s="20">
        <v>1410.36</v>
      </c>
      <c r="K43" s="20">
        <v>1488.89</v>
      </c>
      <c r="L43" s="20">
        <v>1517.41</v>
      </c>
      <c r="M43" s="20">
        <v>1551.63</v>
      </c>
      <c r="N43" s="20">
        <v>1531.35</v>
      </c>
      <c r="O43" s="20">
        <v>1528.66</v>
      </c>
      <c r="P43" s="20">
        <v>1519.85</v>
      </c>
      <c r="Q43" s="20">
        <v>1513.43</v>
      </c>
      <c r="R43" s="20">
        <v>1505.92</v>
      </c>
      <c r="S43" s="20">
        <v>1494.43</v>
      </c>
      <c r="T43" s="20">
        <v>1500.32</v>
      </c>
      <c r="U43" s="20">
        <v>1524.02</v>
      </c>
      <c r="V43" s="20">
        <v>1538.85</v>
      </c>
      <c r="W43" s="20">
        <v>1587.9</v>
      </c>
      <c r="X43" s="20">
        <v>1513.94</v>
      </c>
      <c r="Y43" s="21">
        <v>1491.86</v>
      </c>
      <c r="Z43" s="22"/>
    </row>
    <row r="44" spans="1:25" ht="15.75">
      <c r="A44" s="23" t="str">
        <f t="shared" si="0"/>
        <v>02.10.2015</v>
      </c>
      <c r="B44" s="24">
        <v>1421.25</v>
      </c>
      <c r="C44" s="25">
        <v>1330.31</v>
      </c>
      <c r="D44" s="25">
        <v>1277.53</v>
      </c>
      <c r="E44" s="25">
        <v>1262.82</v>
      </c>
      <c r="F44" s="25">
        <v>1233.88</v>
      </c>
      <c r="G44" s="25">
        <v>1238.9</v>
      </c>
      <c r="H44" s="25">
        <v>1274.11</v>
      </c>
      <c r="I44" s="25">
        <v>1364.54</v>
      </c>
      <c r="J44" s="25">
        <v>1430.52</v>
      </c>
      <c r="K44" s="25">
        <v>1496.36</v>
      </c>
      <c r="L44" s="25">
        <v>1581.23</v>
      </c>
      <c r="M44" s="25">
        <v>1602.14</v>
      </c>
      <c r="N44" s="25">
        <v>1595.61</v>
      </c>
      <c r="O44" s="25">
        <v>1598.56</v>
      </c>
      <c r="P44" s="25">
        <v>1588.27</v>
      </c>
      <c r="Q44" s="25">
        <v>1585.24</v>
      </c>
      <c r="R44" s="25">
        <v>1572.05</v>
      </c>
      <c r="S44" s="25">
        <v>1562.08</v>
      </c>
      <c r="T44" s="25">
        <v>1534.7</v>
      </c>
      <c r="U44" s="25">
        <v>1571.96</v>
      </c>
      <c r="V44" s="25">
        <v>1586.02</v>
      </c>
      <c r="W44" s="25">
        <v>1580.93</v>
      </c>
      <c r="X44" s="25">
        <v>1534.05</v>
      </c>
      <c r="Y44" s="26">
        <v>1489.23</v>
      </c>
    </row>
    <row r="45" spans="1:25" ht="15.75">
      <c r="A45" s="23" t="str">
        <f t="shared" si="0"/>
        <v>03.10.2015</v>
      </c>
      <c r="B45" s="24">
        <v>1420.52</v>
      </c>
      <c r="C45" s="25">
        <v>1342.23</v>
      </c>
      <c r="D45" s="25">
        <v>1403.58</v>
      </c>
      <c r="E45" s="25">
        <v>1349.2</v>
      </c>
      <c r="F45" s="25">
        <v>1332.21</v>
      </c>
      <c r="G45" s="25">
        <v>1330.33</v>
      </c>
      <c r="H45" s="25">
        <v>1328.48</v>
      </c>
      <c r="I45" s="25">
        <v>1385</v>
      </c>
      <c r="J45" s="25">
        <v>1405.24</v>
      </c>
      <c r="K45" s="25">
        <v>1492.11</v>
      </c>
      <c r="L45" s="25">
        <v>1571.66</v>
      </c>
      <c r="M45" s="25">
        <v>1585.44</v>
      </c>
      <c r="N45" s="25">
        <v>1590.03</v>
      </c>
      <c r="O45" s="25">
        <v>1579.77</v>
      </c>
      <c r="P45" s="25">
        <v>1573.52</v>
      </c>
      <c r="Q45" s="25">
        <v>1564.75</v>
      </c>
      <c r="R45" s="25">
        <v>1540.5</v>
      </c>
      <c r="S45" s="25">
        <v>1554.9</v>
      </c>
      <c r="T45" s="25">
        <v>1567.45</v>
      </c>
      <c r="U45" s="25">
        <v>1579.81</v>
      </c>
      <c r="V45" s="25">
        <v>1572.26</v>
      </c>
      <c r="W45" s="25">
        <v>1588.82</v>
      </c>
      <c r="X45" s="25">
        <v>1555.43</v>
      </c>
      <c r="Y45" s="26">
        <v>1491.02</v>
      </c>
    </row>
    <row r="46" spans="1:25" ht="15.75">
      <c r="A46" s="23" t="str">
        <f t="shared" si="0"/>
        <v>04.10.2015</v>
      </c>
      <c r="B46" s="24">
        <v>1479.89</v>
      </c>
      <c r="C46" s="25">
        <v>1406.77</v>
      </c>
      <c r="D46" s="25">
        <v>1335.74</v>
      </c>
      <c r="E46" s="25">
        <v>1281.14</v>
      </c>
      <c r="F46" s="25">
        <v>1242.46</v>
      </c>
      <c r="G46" s="25">
        <v>1242.75</v>
      </c>
      <c r="H46" s="25">
        <v>1231.19</v>
      </c>
      <c r="I46" s="25">
        <v>1245.3</v>
      </c>
      <c r="J46" s="25">
        <v>1365.27</v>
      </c>
      <c r="K46" s="25">
        <v>1416.02</v>
      </c>
      <c r="L46" s="25">
        <v>1487.69</v>
      </c>
      <c r="M46" s="25">
        <v>1490.39</v>
      </c>
      <c r="N46" s="25">
        <v>1489.11</v>
      </c>
      <c r="O46" s="25">
        <v>1486.57</v>
      </c>
      <c r="P46" s="25">
        <v>1484.95</v>
      </c>
      <c r="Q46" s="25">
        <v>1480.89</v>
      </c>
      <c r="R46" s="25">
        <v>1484.87</v>
      </c>
      <c r="S46" s="25">
        <v>1489.85</v>
      </c>
      <c r="T46" s="25">
        <v>1549.31</v>
      </c>
      <c r="U46" s="25">
        <v>1603.35</v>
      </c>
      <c r="V46" s="25">
        <v>1598.31</v>
      </c>
      <c r="W46" s="25">
        <v>1626</v>
      </c>
      <c r="X46" s="25">
        <v>1561.37</v>
      </c>
      <c r="Y46" s="26">
        <v>1494.67</v>
      </c>
    </row>
    <row r="47" spans="1:25" ht="15.75">
      <c r="A47" s="23" t="str">
        <f t="shared" si="0"/>
        <v>05.10.2015</v>
      </c>
      <c r="B47" s="24">
        <v>1419.25</v>
      </c>
      <c r="C47" s="25">
        <v>1400.5</v>
      </c>
      <c r="D47" s="25">
        <v>1305.67</v>
      </c>
      <c r="E47" s="25">
        <v>1246.6</v>
      </c>
      <c r="F47" s="25">
        <v>1234.56</v>
      </c>
      <c r="G47" s="25">
        <v>1246.47</v>
      </c>
      <c r="H47" s="25">
        <v>1290.83</v>
      </c>
      <c r="I47" s="25">
        <v>1415.84</v>
      </c>
      <c r="J47" s="25">
        <v>1488.71</v>
      </c>
      <c r="K47" s="25">
        <v>1631.4</v>
      </c>
      <c r="L47" s="25">
        <v>1634.19</v>
      </c>
      <c r="M47" s="25">
        <v>1669.08</v>
      </c>
      <c r="N47" s="25">
        <v>1662.8</v>
      </c>
      <c r="O47" s="25">
        <v>1661.28</v>
      </c>
      <c r="P47" s="25">
        <v>1655.52</v>
      </c>
      <c r="Q47" s="25">
        <v>1644.85</v>
      </c>
      <c r="R47" s="25">
        <v>1639.46</v>
      </c>
      <c r="S47" s="25">
        <v>1617.57</v>
      </c>
      <c r="T47" s="25">
        <v>1610.98</v>
      </c>
      <c r="U47" s="25">
        <v>1638.99</v>
      </c>
      <c r="V47" s="25">
        <v>1666.35</v>
      </c>
      <c r="W47" s="25">
        <v>1661.53</v>
      </c>
      <c r="X47" s="25">
        <v>1580.58</v>
      </c>
      <c r="Y47" s="26">
        <v>1519.63</v>
      </c>
    </row>
    <row r="48" spans="1:25" ht="15.75">
      <c r="A48" s="23" t="str">
        <f t="shared" si="0"/>
        <v>06.10.2015</v>
      </c>
      <c r="B48" s="24">
        <v>1434.13</v>
      </c>
      <c r="C48" s="25">
        <v>1384.3</v>
      </c>
      <c r="D48" s="25">
        <v>1299.5</v>
      </c>
      <c r="E48" s="25">
        <v>1271.41</v>
      </c>
      <c r="F48" s="25">
        <v>1244.26</v>
      </c>
      <c r="G48" s="25">
        <v>1252.89</v>
      </c>
      <c r="H48" s="25">
        <v>1283.94</v>
      </c>
      <c r="I48" s="25">
        <v>1381.95</v>
      </c>
      <c r="J48" s="25">
        <v>1436.76</v>
      </c>
      <c r="K48" s="25">
        <v>1529.16</v>
      </c>
      <c r="L48" s="25">
        <v>1600.06</v>
      </c>
      <c r="M48" s="25">
        <v>1630.29</v>
      </c>
      <c r="N48" s="25">
        <v>1614.4</v>
      </c>
      <c r="O48" s="25">
        <v>1607.89</v>
      </c>
      <c r="P48" s="25">
        <v>1586.36</v>
      </c>
      <c r="Q48" s="25">
        <v>1585.27</v>
      </c>
      <c r="R48" s="25">
        <v>1579.8</v>
      </c>
      <c r="S48" s="25">
        <v>1561.6</v>
      </c>
      <c r="T48" s="25">
        <v>1573.66</v>
      </c>
      <c r="U48" s="25">
        <v>1610.82</v>
      </c>
      <c r="V48" s="25">
        <v>1612.81</v>
      </c>
      <c r="W48" s="25">
        <v>1575.12</v>
      </c>
      <c r="X48" s="25">
        <v>1505.21</v>
      </c>
      <c r="Y48" s="26">
        <v>1466.26</v>
      </c>
    </row>
    <row r="49" spans="1:25" ht="15.75">
      <c r="A49" s="23" t="str">
        <f t="shared" si="0"/>
        <v>07.10.2015</v>
      </c>
      <c r="B49" s="24">
        <v>1371.66</v>
      </c>
      <c r="C49" s="25">
        <v>1287.95</v>
      </c>
      <c r="D49" s="25">
        <v>1233.15</v>
      </c>
      <c r="E49" s="25">
        <v>1218.49</v>
      </c>
      <c r="F49" s="25">
        <v>1231.04</v>
      </c>
      <c r="G49" s="25">
        <v>1204</v>
      </c>
      <c r="H49" s="25">
        <v>1230.49</v>
      </c>
      <c r="I49" s="25">
        <v>1381.6</v>
      </c>
      <c r="J49" s="25">
        <v>1432.97</v>
      </c>
      <c r="K49" s="25">
        <v>1588.05</v>
      </c>
      <c r="L49" s="25">
        <v>1679.36</v>
      </c>
      <c r="M49" s="25">
        <v>1728.88</v>
      </c>
      <c r="N49" s="25">
        <v>1706.58</v>
      </c>
      <c r="O49" s="25">
        <v>1665.3</v>
      </c>
      <c r="P49" s="25">
        <v>1648.47</v>
      </c>
      <c r="Q49" s="25">
        <v>1641.97</v>
      </c>
      <c r="R49" s="25">
        <v>1642.65</v>
      </c>
      <c r="S49" s="25">
        <v>1598.13</v>
      </c>
      <c r="T49" s="25">
        <v>1626.77</v>
      </c>
      <c r="U49" s="25">
        <v>1642.84</v>
      </c>
      <c r="V49" s="25">
        <v>1610.23</v>
      </c>
      <c r="W49" s="25">
        <v>1580.41</v>
      </c>
      <c r="X49" s="25">
        <v>1480.15</v>
      </c>
      <c r="Y49" s="26">
        <v>1412.07</v>
      </c>
    </row>
    <row r="50" spans="1:25" ht="15.75">
      <c r="A50" s="23" t="str">
        <f t="shared" si="0"/>
        <v>08.10.2015</v>
      </c>
      <c r="B50" s="24">
        <v>1361.76</v>
      </c>
      <c r="C50" s="25">
        <v>1294.37</v>
      </c>
      <c r="D50" s="25">
        <v>1202.22</v>
      </c>
      <c r="E50" s="25">
        <v>1182.27</v>
      </c>
      <c r="F50" s="25">
        <v>1171.94</v>
      </c>
      <c r="G50" s="25">
        <v>1162.21</v>
      </c>
      <c r="H50" s="25">
        <v>1205.41</v>
      </c>
      <c r="I50" s="25">
        <v>1263.06</v>
      </c>
      <c r="J50" s="25">
        <v>1285.49</v>
      </c>
      <c r="K50" s="25">
        <v>1420.55</v>
      </c>
      <c r="L50" s="25">
        <v>1578.48</v>
      </c>
      <c r="M50" s="25">
        <v>1622.8</v>
      </c>
      <c r="N50" s="25">
        <v>1617.66</v>
      </c>
      <c r="O50" s="25">
        <v>1602.82</v>
      </c>
      <c r="P50" s="25">
        <v>1580.84</v>
      </c>
      <c r="Q50" s="25">
        <v>1580.65</v>
      </c>
      <c r="R50" s="25">
        <v>1579.67</v>
      </c>
      <c r="S50" s="25">
        <v>1620.12</v>
      </c>
      <c r="T50" s="25">
        <v>1627.15</v>
      </c>
      <c r="U50" s="25">
        <v>1649.88</v>
      </c>
      <c r="V50" s="25">
        <v>1650.41</v>
      </c>
      <c r="W50" s="25">
        <v>1625.02</v>
      </c>
      <c r="X50" s="25">
        <v>1508.05</v>
      </c>
      <c r="Y50" s="26">
        <v>1418.8</v>
      </c>
    </row>
    <row r="51" spans="1:25" ht="15.75">
      <c r="A51" s="23" t="str">
        <f t="shared" si="0"/>
        <v>09.10.2015</v>
      </c>
      <c r="B51" s="24">
        <v>1363.24</v>
      </c>
      <c r="C51" s="25">
        <v>1238.89</v>
      </c>
      <c r="D51" s="25">
        <v>1239.4</v>
      </c>
      <c r="E51" s="25">
        <v>1194.76</v>
      </c>
      <c r="F51" s="25">
        <v>1190.27</v>
      </c>
      <c r="G51" s="25">
        <v>1190.34</v>
      </c>
      <c r="H51" s="25">
        <v>1240.08</v>
      </c>
      <c r="I51" s="25">
        <v>1322.49</v>
      </c>
      <c r="J51" s="25">
        <v>1371.88</v>
      </c>
      <c r="K51" s="25">
        <v>1475.6</v>
      </c>
      <c r="L51" s="25">
        <v>1641.43</v>
      </c>
      <c r="M51" s="25">
        <v>1665.77</v>
      </c>
      <c r="N51" s="25">
        <v>1660.8</v>
      </c>
      <c r="O51" s="25">
        <v>1659.59</v>
      </c>
      <c r="P51" s="25">
        <v>1645.19</v>
      </c>
      <c r="Q51" s="25">
        <v>1650.4</v>
      </c>
      <c r="R51" s="25">
        <v>1637.32</v>
      </c>
      <c r="S51" s="25">
        <v>1636.38</v>
      </c>
      <c r="T51" s="25">
        <v>1643.81</v>
      </c>
      <c r="U51" s="25">
        <v>1660.64</v>
      </c>
      <c r="V51" s="25">
        <v>1669.33</v>
      </c>
      <c r="W51" s="25">
        <v>1654.76</v>
      </c>
      <c r="X51" s="25">
        <v>1558.83</v>
      </c>
      <c r="Y51" s="26">
        <v>1548.81</v>
      </c>
    </row>
    <row r="52" spans="1:25" ht="15.75">
      <c r="A52" s="23" t="str">
        <f t="shared" si="0"/>
        <v>10.10.2015</v>
      </c>
      <c r="B52" s="24">
        <v>1412.05</v>
      </c>
      <c r="C52" s="25">
        <v>1283.98</v>
      </c>
      <c r="D52" s="25">
        <v>1346.79</v>
      </c>
      <c r="E52" s="25">
        <v>1288.7</v>
      </c>
      <c r="F52" s="25">
        <v>1237.78</v>
      </c>
      <c r="G52" s="25">
        <v>1234.62</v>
      </c>
      <c r="H52" s="25">
        <v>1236.32</v>
      </c>
      <c r="I52" s="25">
        <v>1293.63</v>
      </c>
      <c r="J52" s="25">
        <v>1344.66</v>
      </c>
      <c r="K52" s="25">
        <v>1436.33</v>
      </c>
      <c r="L52" s="25">
        <v>1585.99</v>
      </c>
      <c r="M52" s="25">
        <v>1590.45</v>
      </c>
      <c r="N52" s="25">
        <v>1623.42</v>
      </c>
      <c r="O52" s="25">
        <v>1624.11</v>
      </c>
      <c r="P52" s="25">
        <v>1579.63</v>
      </c>
      <c r="Q52" s="25">
        <v>1576.45</v>
      </c>
      <c r="R52" s="25">
        <v>1580.74</v>
      </c>
      <c r="S52" s="25">
        <v>1601.49</v>
      </c>
      <c r="T52" s="25">
        <v>1658.3</v>
      </c>
      <c r="U52" s="25">
        <v>1665.26</v>
      </c>
      <c r="V52" s="25">
        <v>1670.54</v>
      </c>
      <c r="W52" s="25">
        <v>1669.59</v>
      </c>
      <c r="X52" s="25">
        <v>1614.55</v>
      </c>
      <c r="Y52" s="26">
        <v>1486.61</v>
      </c>
    </row>
    <row r="53" spans="1:25" ht="15.75">
      <c r="A53" s="23" t="str">
        <f t="shared" si="0"/>
        <v>11.10.2015</v>
      </c>
      <c r="B53" s="24">
        <v>1455.93</v>
      </c>
      <c r="C53" s="25">
        <v>1353.38</v>
      </c>
      <c r="D53" s="25">
        <v>1302.97</v>
      </c>
      <c r="E53" s="25">
        <v>1235.81</v>
      </c>
      <c r="F53" s="25">
        <v>1230.34</v>
      </c>
      <c r="G53" s="25">
        <v>1224.77</v>
      </c>
      <c r="H53" s="25">
        <v>1225.66</v>
      </c>
      <c r="I53" s="25">
        <v>1239.34</v>
      </c>
      <c r="J53" s="25">
        <v>1260.58</v>
      </c>
      <c r="K53" s="25">
        <v>1301.96</v>
      </c>
      <c r="L53" s="25">
        <v>1428.42</v>
      </c>
      <c r="M53" s="25">
        <v>1476.47</v>
      </c>
      <c r="N53" s="25">
        <v>1488.01</v>
      </c>
      <c r="O53" s="25">
        <v>1468.47</v>
      </c>
      <c r="P53" s="25">
        <v>1464.53</v>
      </c>
      <c r="Q53" s="25">
        <v>1472.81</v>
      </c>
      <c r="R53" s="25">
        <v>1482.7</v>
      </c>
      <c r="S53" s="25">
        <v>1488.38</v>
      </c>
      <c r="T53" s="25">
        <v>1512.39</v>
      </c>
      <c r="U53" s="25">
        <v>1655.72</v>
      </c>
      <c r="V53" s="25">
        <v>1650.81</v>
      </c>
      <c r="W53" s="25">
        <v>1633.17</v>
      </c>
      <c r="X53" s="25">
        <v>1545.03</v>
      </c>
      <c r="Y53" s="26">
        <v>1424.95</v>
      </c>
    </row>
    <row r="54" spans="1:25" ht="15.75">
      <c r="A54" s="23" t="str">
        <f t="shared" si="0"/>
        <v>12.10.2015</v>
      </c>
      <c r="B54" s="24">
        <v>1395.25</v>
      </c>
      <c r="C54" s="25">
        <v>1320.99</v>
      </c>
      <c r="D54" s="25">
        <v>1323.22</v>
      </c>
      <c r="E54" s="25">
        <v>1272.2</v>
      </c>
      <c r="F54" s="25">
        <v>1251.38</v>
      </c>
      <c r="G54" s="25">
        <v>1237.85</v>
      </c>
      <c r="H54" s="25">
        <v>1281.43</v>
      </c>
      <c r="I54" s="25">
        <v>1372.5</v>
      </c>
      <c r="J54" s="25">
        <v>1419.99</v>
      </c>
      <c r="K54" s="25">
        <v>1606.64</v>
      </c>
      <c r="L54" s="25">
        <v>1645.72</v>
      </c>
      <c r="M54" s="25">
        <v>1655.06</v>
      </c>
      <c r="N54" s="25">
        <v>1650.61</v>
      </c>
      <c r="O54" s="25">
        <v>1646.57</v>
      </c>
      <c r="P54" s="25">
        <v>1632.16</v>
      </c>
      <c r="Q54" s="25">
        <v>1635.82</v>
      </c>
      <c r="R54" s="25">
        <v>1606.78</v>
      </c>
      <c r="S54" s="25">
        <v>1605.21</v>
      </c>
      <c r="T54" s="25">
        <v>1629.41</v>
      </c>
      <c r="U54" s="25">
        <v>1643.63</v>
      </c>
      <c r="V54" s="25">
        <v>1645</v>
      </c>
      <c r="W54" s="25">
        <v>1636.57</v>
      </c>
      <c r="X54" s="25">
        <v>1514.2</v>
      </c>
      <c r="Y54" s="26">
        <v>1491.2</v>
      </c>
    </row>
    <row r="55" spans="1:25" ht="15.75">
      <c r="A55" s="23" t="str">
        <f t="shared" si="0"/>
        <v>13.10.2015</v>
      </c>
      <c r="B55" s="24">
        <v>1387.89</v>
      </c>
      <c r="C55" s="25">
        <v>1297.86</v>
      </c>
      <c r="D55" s="25">
        <v>1230.81</v>
      </c>
      <c r="E55" s="25">
        <v>1223.09</v>
      </c>
      <c r="F55" s="25">
        <v>1222.25</v>
      </c>
      <c r="G55" s="25">
        <v>1220.76</v>
      </c>
      <c r="H55" s="25">
        <v>1240.37</v>
      </c>
      <c r="I55" s="25">
        <v>1325.34</v>
      </c>
      <c r="J55" s="25">
        <v>1435.11</v>
      </c>
      <c r="K55" s="25">
        <v>1502.18</v>
      </c>
      <c r="L55" s="25">
        <v>1644.05</v>
      </c>
      <c r="M55" s="25">
        <v>1667.01</v>
      </c>
      <c r="N55" s="25">
        <v>1661.41</v>
      </c>
      <c r="O55" s="25">
        <v>1659.74</v>
      </c>
      <c r="P55" s="25">
        <v>1655.71</v>
      </c>
      <c r="Q55" s="25">
        <v>1655.47</v>
      </c>
      <c r="R55" s="25">
        <v>1632.49</v>
      </c>
      <c r="S55" s="25">
        <v>1593.96</v>
      </c>
      <c r="T55" s="25">
        <v>1635.14</v>
      </c>
      <c r="U55" s="25">
        <v>1660.02</v>
      </c>
      <c r="V55" s="25">
        <v>1652.07</v>
      </c>
      <c r="W55" s="25">
        <v>1611.32</v>
      </c>
      <c r="X55" s="25">
        <v>1496.39</v>
      </c>
      <c r="Y55" s="26">
        <v>1410.5</v>
      </c>
    </row>
    <row r="56" spans="1:25" ht="15.75">
      <c r="A56" s="23" t="str">
        <f t="shared" si="0"/>
        <v>14.10.2015</v>
      </c>
      <c r="B56" s="24">
        <v>1310.52</v>
      </c>
      <c r="C56" s="25">
        <v>1226.47</v>
      </c>
      <c r="D56" s="25">
        <v>1218.65</v>
      </c>
      <c r="E56" s="25">
        <v>1190.75</v>
      </c>
      <c r="F56" s="25">
        <v>1201.02</v>
      </c>
      <c r="G56" s="25">
        <v>1215.58</v>
      </c>
      <c r="H56" s="25">
        <v>1230.52</v>
      </c>
      <c r="I56" s="25">
        <v>1275.64</v>
      </c>
      <c r="J56" s="25">
        <v>1354.3</v>
      </c>
      <c r="K56" s="25">
        <v>1493.64</v>
      </c>
      <c r="L56" s="25">
        <v>1658.9</v>
      </c>
      <c r="M56" s="25">
        <v>1678.21</v>
      </c>
      <c r="N56" s="25">
        <v>1673.19</v>
      </c>
      <c r="O56" s="25">
        <v>1663.07</v>
      </c>
      <c r="P56" s="25">
        <v>1654.8</v>
      </c>
      <c r="Q56" s="25">
        <v>1656.22</v>
      </c>
      <c r="R56" s="25">
        <v>1648.83</v>
      </c>
      <c r="S56" s="25">
        <v>1599.62</v>
      </c>
      <c r="T56" s="25">
        <v>1580.72</v>
      </c>
      <c r="U56" s="25">
        <v>1651.44</v>
      </c>
      <c r="V56" s="25">
        <v>1650.65</v>
      </c>
      <c r="W56" s="25">
        <v>1615.38</v>
      </c>
      <c r="X56" s="25">
        <v>1489.07</v>
      </c>
      <c r="Y56" s="26">
        <v>1418.73</v>
      </c>
    </row>
    <row r="57" spans="1:25" ht="15.75">
      <c r="A57" s="23" t="str">
        <f t="shared" si="0"/>
        <v>15.10.2015</v>
      </c>
      <c r="B57" s="24">
        <v>1335.48</v>
      </c>
      <c r="C57" s="25">
        <v>1243.8</v>
      </c>
      <c r="D57" s="25">
        <v>1224.25</v>
      </c>
      <c r="E57" s="25">
        <v>1216.98</v>
      </c>
      <c r="F57" s="25">
        <v>1219.73</v>
      </c>
      <c r="G57" s="25">
        <v>1225.21</v>
      </c>
      <c r="H57" s="25">
        <v>1235.34</v>
      </c>
      <c r="I57" s="25">
        <v>1277.57</v>
      </c>
      <c r="J57" s="25">
        <v>1367.6</v>
      </c>
      <c r="K57" s="25">
        <v>1489.64</v>
      </c>
      <c r="L57" s="25">
        <v>1627.88</v>
      </c>
      <c r="M57" s="25">
        <v>1643.97</v>
      </c>
      <c r="N57" s="25">
        <v>1636.88</v>
      </c>
      <c r="O57" s="25">
        <v>1619.98</v>
      </c>
      <c r="P57" s="25">
        <v>1604.03</v>
      </c>
      <c r="Q57" s="25">
        <v>1597.86</v>
      </c>
      <c r="R57" s="25">
        <v>1522.46</v>
      </c>
      <c r="S57" s="25">
        <v>1500.7</v>
      </c>
      <c r="T57" s="25">
        <v>1530.21</v>
      </c>
      <c r="U57" s="25">
        <v>1561.16</v>
      </c>
      <c r="V57" s="25">
        <v>1617.27</v>
      </c>
      <c r="W57" s="25">
        <v>1556.23</v>
      </c>
      <c r="X57" s="25">
        <v>1451.33</v>
      </c>
      <c r="Y57" s="26">
        <v>1393.41</v>
      </c>
    </row>
    <row r="58" spans="1:25" ht="15.75">
      <c r="A58" s="23" t="str">
        <f t="shared" si="0"/>
        <v>16.10.2015</v>
      </c>
      <c r="B58" s="24">
        <v>1292.02</v>
      </c>
      <c r="C58" s="25">
        <v>1219.17</v>
      </c>
      <c r="D58" s="25">
        <v>1169.38</v>
      </c>
      <c r="E58" s="25">
        <v>1159.72</v>
      </c>
      <c r="F58" s="25">
        <v>1157.93</v>
      </c>
      <c r="G58" s="25">
        <v>1162.31</v>
      </c>
      <c r="H58" s="25">
        <v>1196.38</v>
      </c>
      <c r="I58" s="25">
        <v>1267.59</v>
      </c>
      <c r="J58" s="25">
        <v>1342.37</v>
      </c>
      <c r="K58" s="25">
        <v>1577.86</v>
      </c>
      <c r="L58" s="25">
        <v>1660.64</v>
      </c>
      <c r="M58" s="25">
        <v>1695.81</v>
      </c>
      <c r="N58" s="25">
        <v>1693.87</v>
      </c>
      <c r="O58" s="25">
        <v>1697.4</v>
      </c>
      <c r="P58" s="25">
        <v>1673.56</v>
      </c>
      <c r="Q58" s="25">
        <v>1657.45</v>
      </c>
      <c r="R58" s="25">
        <v>1622.63</v>
      </c>
      <c r="S58" s="25">
        <v>1637.09</v>
      </c>
      <c r="T58" s="25">
        <v>1630.85</v>
      </c>
      <c r="U58" s="25">
        <v>1661.58</v>
      </c>
      <c r="V58" s="25">
        <v>1689.1</v>
      </c>
      <c r="W58" s="25">
        <v>1654.4</v>
      </c>
      <c r="X58" s="25">
        <v>1563.86</v>
      </c>
      <c r="Y58" s="26">
        <v>1481.09</v>
      </c>
    </row>
    <row r="59" spans="1:25" ht="15.75">
      <c r="A59" s="23" t="str">
        <f t="shared" si="0"/>
        <v>17.10.2015</v>
      </c>
      <c r="B59" s="24">
        <v>1366.36</v>
      </c>
      <c r="C59" s="25">
        <v>1265.07</v>
      </c>
      <c r="D59" s="25">
        <v>1255.81</v>
      </c>
      <c r="E59" s="25">
        <v>1227.34</v>
      </c>
      <c r="F59" s="25">
        <v>1213.92</v>
      </c>
      <c r="G59" s="25">
        <v>1195.36</v>
      </c>
      <c r="H59" s="25">
        <v>1206.02</v>
      </c>
      <c r="I59" s="25">
        <v>1256.49</v>
      </c>
      <c r="J59" s="25">
        <v>1274.3</v>
      </c>
      <c r="K59" s="25">
        <v>1355.92</v>
      </c>
      <c r="L59" s="25">
        <v>1445.84</v>
      </c>
      <c r="M59" s="25">
        <v>1519.55</v>
      </c>
      <c r="N59" s="25">
        <v>1553.28</v>
      </c>
      <c r="O59" s="25">
        <v>1548.07</v>
      </c>
      <c r="P59" s="25">
        <v>1520.62</v>
      </c>
      <c r="Q59" s="25">
        <v>1490.63</v>
      </c>
      <c r="R59" s="25">
        <v>1506.41</v>
      </c>
      <c r="S59" s="25">
        <v>1618.06</v>
      </c>
      <c r="T59" s="25">
        <v>1646.77</v>
      </c>
      <c r="U59" s="25">
        <v>1663.65</v>
      </c>
      <c r="V59" s="25">
        <v>1659.07</v>
      </c>
      <c r="W59" s="25">
        <v>1649.51</v>
      </c>
      <c r="X59" s="25">
        <v>1526.97</v>
      </c>
      <c r="Y59" s="26">
        <v>1429.21</v>
      </c>
    </row>
    <row r="60" spans="1:25" ht="15.75">
      <c r="A60" s="23" t="str">
        <f t="shared" si="0"/>
        <v>18.10.2015</v>
      </c>
      <c r="B60" s="24">
        <v>1348.27</v>
      </c>
      <c r="C60" s="25">
        <v>1245.81</v>
      </c>
      <c r="D60" s="25">
        <v>1312.46</v>
      </c>
      <c r="E60" s="25">
        <v>1281.02</v>
      </c>
      <c r="F60" s="25">
        <v>1256.42</v>
      </c>
      <c r="G60" s="25">
        <v>1258.63</v>
      </c>
      <c r="H60" s="25">
        <v>1268.1</v>
      </c>
      <c r="I60" s="25">
        <v>1302.3</v>
      </c>
      <c r="J60" s="25">
        <v>1370.92</v>
      </c>
      <c r="K60" s="25">
        <v>1426.8</v>
      </c>
      <c r="L60" s="25">
        <v>1455.77</v>
      </c>
      <c r="M60" s="25">
        <v>1588.45</v>
      </c>
      <c r="N60" s="25">
        <v>1630.71</v>
      </c>
      <c r="O60" s="25">
        <v>1634.8</v>
      </c>
      <c r="P60" s="25">
        <v>1611.85</v>
      </c>
      <c r="Q60" s="25">
        <v>1604.47</v>
      </c>
      <c r="R60" s="25">
        <v>1637.07</v>
      </c>
      <c r="S60" s="25">
        <v>1653.67</v>
      </c>
      <c r="T60" s="25">
        <v>1700.96</v>
      </c>
      <c r="U60" s="25">
        <v>1710.41</v>
      </c>
      <c r="V60" s="25">
        <v>1682.33</v>
      </c>
      <c r="W60" s="25">
        <v>1707</v>
      </c>
      <c r="X60" s="25">
        <v>1663.34</v>
      </c>
      <c r="Y60" s="26">
        <v>1568.1</v>
      </c>
    </row>
    <row r="61" spans="1:25" ht="15.75">
      <c r="A61" s="23" t="str">
        <f t="shared" si="0"/>
        <v>19.10.2015</v>
      </c>
      <c r="B61" s="24">
        <v>1474.16</v>
      </c>
      <c r="C61" s="25">
        <v>1396.03</v>
      </c>
      <c r="D61" s="25">
        <v>1314.02</v>
      </c>
      <c r="E61" s="25">
        <v>1312.3</v>
      </c>
      <c r="F61" s="25">
        <v>1302.95</v>
      </c>
      <c r="G61" s="25">
        <v>1276.16</v>
      </c>
      <c r="H61" s="25">
        <v>1323.9</v>
      </c>
      <c r="I61" s="25">
        <v>1398.26</v>
      </c>
      <c r="J61" s="25">
        <v>1434.84</v>
      </c>
      <c r="K61" s="25">
        <v>1615.2</v>
      </c>
      <c r="L61" s="25">
        <v>1712.78</v>
      </c>
      <c r="M61" s="25">
        <v>1746.68</v>
      </c>
      <c r="N61" s="25">
        <v>1737.19</v>
      </c>
      <c r="O61" s="25">
        <v>1749.83</v>
      </c>
      <c r="P61" s="25">
        <v>1725.91</v>
      </c>
      <c r="Q61" s="25">
        <v>1718.38</v>
      </c>
      <c r="R61" s="25">
        <v>1696.95</v>
      </c>
      <c r="S61" s="25">
        <v>1730.57</v>
      </c>
      <c r="T61" s="25">
        <v>1728.58</v>
      </c>
      <c r="U61" s="25">
        <v>1724.44</v>
      </c>
      <c r="V61" s="25">
        <v>1728.96</v>
      </c>
      <c r="W61" s="25">
        <v>1631.09</v>
      </c>
      <c r="X61" s="25">
        <v>1497.5</v>
      </c>
      <c r="Y61" s="26">
        <v>1439.59</v>
      </c>
    </row>
    <row r="62" spans="1:25" ht="15.75">
      <c r="A62" s="23" t="str">
        <f t="shared" si="0"/>
        <v>20.10.2015</v>
      </c>
      <c r="B62" s="24">
        <v>1360.92</v>
      </c>
      <c r="C62" s="25">
        <v>1292.76</v>
      </c>
      <c r="D62" s="25">
        <v>1305.84</v>
      </c>
      <c r="E62" s="25">
        <v>1234.21</v>
      </c>
      <c r="F62" s="25">
        <v>1232.33</v>
      </c>
      <c r="G62" s="25">
        <v>1254.31</v>
      </c>
      <c r="H62" s="25">
        <v>1337.75</v>
      </c>
      <c r="I62" s="25">
        <v>1424.33</v>
      </c>
      <c r="J62" s="25">
        <v>1475.44</v>
      </c>
      <c r="K62" s="25">
        <v>1616.91</v>
      </c>
      <c r="L62" s="25">
        <v>1651.36</v>
      </c>
      <c r="M62" s="25">
        <v>1686.47</v>
      </c>
      <c r="N62" s="25">
        <v>1682.13</v>
      </c>
      <c r="O62" s="25">
        <v>1672.22</v>
      </c>
      <c r="P62" s="25">
        <v>1649.1</v>
      </c>
      <c r="Q62" s="25">
        <v>1645.72</v>
      </c>
      <c r="R62" s="25">
        <v>1674.24</v>
      </c>
      <c r="S62" s="25">
        <v>1691.77</v>
      </c>
      <c r="T62" s="25">
        <v>1678.55</v>
      </c>
      <c r="U62" s="25">
        <v>1684.43</v>
      </c>
      <c r="V62" s="25">
        <v>1675.4</v>
      </c>
      <c r="W62" s="25">
        <v>1629.05</v>
      </c>
      <c r="X62" s="25">
        <v>1535.54</v>
      </c>
      <c r="Y62" s="26">
        <v>1455.44</v>
      </c>
    </row>
    <row r="63" spans="1:25" ht="15.75">
      <c r="A63" s="23" t="str">
        <f t="shared" si="0"/>
        <v>21.10.2015</v>
      </c>
      <c r="B63" s="24">
        <v>1360.96</v>
      </c>
      <c r="C63" s="25">
        <v>1321.89</v>
      </c>
      <c r="D63" s="25">
        <v>1235.49</v>
      </c>
      <c r="E63" s="25">
        <v>1229.4</v>
      </c>
      <c r="F63" s="25">
        <v>1220.45</v>
      </c>
      <c r="G63" s="25">
        <v>1234.88</v>
      </c>
      <c r="H63" s="25">
        <v>1316.69</v>
      </c>
      <c r="I63" s="25">
        <v>1407.69</v>
      </c>
      <c r="J63" s="25">
        <v>1399.87</v>
      </c>
      <c r="K63" s="25">
        <v>1546.89</v>
      </c>
      <c r="L63" s="25">
        <v>1639.65</v>
      </c>
      <c r="M63" s="25">
        <v>1695.67</v>
      </c>
      <c r="N63" s="25">
        <v>1662.32</v>
      </c>
      <c r="O63" s="25">
        <v>1652.73</v>
      </c>
      <c r="P63" s="25">
        <v>1626.65</v>
      </c>
      <c r="Q63" s="25">
        <v>1620.5</v>
      </c>
      <c r="R63" s="25">
        <v>1633.63</v>
      </c>
      <c r="S63" s="25">
        <v>1615.1</v>
      </c>
      <c r="T63" s="25">
        <v>1618.93</v>
      </c>
      <c r="U63" s="25">
        <v>1629.67</v>
      </c>
      <c r="V63" s="25">
        <v>1638.4</v>
      </c>
      <c r="W63" s="25">
        <v>1540.23</v>
      </c>
      <c r="X63" s="25">
        <v>1438.13</v>
      </c>
      <c r="Y63" s="26">
        <v>1407.2</v>
      </c>
    </row>
    <row r="64" spans="1:25" ht="15.75">
      <c r="A64" s="23" t="str">
        <f t="shared" si="0"/>
        <v>22.10.2015</v>
      </c>
      <c r="B64" s="24">
        <v>1354.09</v>
      </c>
      <c r="C64" s="25">
        <v>1294.77</v>
      </c>
      <c r="D64" s="25">
        <v>1228.1</v>
      </c>
      <c r="E64" s="25">
        <v>1213.84</v>
      </c>
      <c r="F64" s="25">
        <v>1193.62</v>
      </c>
      <c r="G64" s="25">
        <v>1225.29</v>
      </c>
      <c r="H64" s="25">
        <v>1245.33</v>
      </c>
      <c r="I64" s="25">
        <v>1395.31</v>
      </c>
      <c r="J64" s="25">
        <v>1352.21</v>
      </c>
      <c r="K64" s="25">
        <v>1486.86</v>
      </c>
      <c r="L64" s="25">
        <v>1615.93</v>
      </c>
      <c r="M64" s="25">
        <v>1656.78</v>
      </c>
      <c r="N64" s="25">
        <v>1648.5</v>
      </c>
      <c r="O64" s="25">
        <v>1639.18</v>
      </c>
      <c r="P64" s="25">
        <v>1601.37</v>
      </c>
      <c r="Q64" s="25">
        <v>1612.25</v>
      </c>
      <c r="R64" s="25">
        <v>1638.32</v>
      </c>
      <c r="S64" s="25">
        <v>1600.05</v>
      </c>
      <c r="T64" s="25">
        <v>1616.08</v>
      </c>
      <c r="U64" s="25">
        <v>1622.42</v>
      </c>
      <c r="V64" s="25">
        <v>1624.85</v>
      </c>
      <c r="W64" s="25">
        <v>1559.31</v>
      </c>
      <c r="X64" s="25">
        <v>1436.36</v>
      </c>
      <c r="Y64" s="26">
        <v>1399.4</v>
      </c>
    </row>
    <row r="65" spans="1:25" ht="15.75">
      <c r="A65" s="23" t="str">
        <f t="shared" si="0"/>
        <v>23.10.2015</v>
      </c>
      <c r="B65" s="24">
        <v>1315.55</v>
      </c>
      <c r="C65" s="25">
        <v>1250.35</v>
      </c>
      <c r="D65" s="25">
        <v>1213.65</v>
      </c>
      <c r="E65" s="25">
        <v>1208.8</v>
      </c>
      <c r="F65" s="25">
        <v>1209.92</v>
      </c>
      <c r="G65" s="25">
        <v>1209.75</v>
      </c>
      <c r="H65" s="25">
        <v>1237.86</v>
      </c>
      <c r="I65" s="25">
        <v>1298.47</v>
      </c>
      <c r="J65" s="25">
        <v>1333.21</v>
      </c>
      <c r="K65" s="25">
        <v>1430.63</v>
      </c>
      <c r="L65" s="25">
        <v>1587.92</v>
      </c>
      <c r="M65" s="25">
        <v>1602.57</v>
      </c>
      <c r="N65" s="25">
        <v>1601.37</v>
      </c>
      <c r="O65" s="25">
        <v>1586.67</v>
      </c>
      <c r="P65" s="25">
        <v>1549.94</v>
      </c>
      <c r="Q65" s="25">
        <v>1551.6</v>
      </c>
      <c r="R65" s="25">
        <v>1568.33</v>
      </c>
      <c r="S65" s="25">
        <v>1574.7</v>
      </c>
      <c r="T65" s="25">
        <v>1606.19</v>
      </c>
      <c r="U65" s="25">
        <v>1605.94</v>
      </c>
      <c r="V65" s="25">
        <v>1583.97</v>
      </c>
      <c r="W65" s="25">
        <v>1578.98</v>
      </c>
      <c r="X65" s="25">
        <v>1504.98</v>
      </c>
      <c r="Y65" s="26">
        <v>1463.86</v>
      </c>
    </row>
    <row r="66" spans="1:25" ht="15.75">
      <c r="A66" s="23" t="str">
        <f t="shared" si="0"/>
        <v>24.10.2015</v>
      </c>
      <c r="B66" s="24">
        <v>1365.39</v>
      </c>
      <c r="C66" s="25">
        <v>1251.13</v>
      </c>
      <c r="D66" s="25">
        <v>1252.9</v>
      </c>
      <c r="E66" s="25">
        <v>1242.16</v>
      </c>
      <c r="F66" s="25">
        <v>1231.15</v>
      </c>
      <c r="G66" s="25">
        <v>1230.92</v>
      </c>
      <c r="H66" s="25">
        <v>1242.35</v>
      </c>
      <c r="I66" s="25">
        <v>1255.5</v>
      </c>
      <c r="J66" s="25">
        <v>1277.06</v>
      </c>
      <c r="K66" s="25">
        <v>1384.23</v>
      </c>
      <c r="L66" s="25">
        <v>1486.93</v>
      </c>
      <c r="M66" s="25">
        <v>1601.81</v>
      </c>
      <c r="N66" s="25">
        <v>1612.91</v>
      </c>
      <c r="O66" s="25">
        <v>1606.89</v>
      </c>
      <c r="P66" s="25">
        <v>1595.43</v>
      </c>
      <c r="Q66" s="25">
        <v>1570.75</v>
      </c>
      <c r="R66" s="25">
        <v>1616.53</v>
      </c>
      <c r="S66" s="25">
        <v>1634.04</v>
      </c>
      <c r="T66" s="25">
        <v>1661.13</v>
      </c>
      <c r="U66" s="25">
        <v>1653.03</v>
      </c>
      <c r="V66" s="25">
        <v>1681.9</v>
      </c>
      <c r="W66" s="25">
        <v>1662.63</v>
      </c>
      <c r="X66" s="25">
        <v>1591.23</v>
      </c>
      <c r="Y66" s="26">
        <v>1440.29</v>
      </c>
    </row>
    <row r="67" spans="1:25" ht="15.75">
      <c r="A67" s="23" t="str">
        <f t="shared" si="0"/>
        <v>25.10.2015</v>
      </c>
      <c r="B67" s="24">
        <v>1363.39</v>
      </c>
      <c r="C67" s="25">
        <v>1269.36</v>
      </c>
      <c r="D67" s="25">
        <v>1238.78</v>
      </c>
      <c r="E67" s="25">
        <v>1225.1</v>
      </c>
      <c r="F67" s="25">
        <v>1198.91</v>
      </c>
      <c r="G67" s="25">
        <v>1197.55</v>
      </c>
      <c r="H67" s="25">
        <v>1204.28</v>
      </c>
      <c r="I67" s="25">
        <v>1209.75</v>
      </c>
      <c r="J67" s="25">
        <v>1227.6</v>
      </c>
      <c r="K67" s="25">
        <v>1266.28</v>
      </c>
      <c r="L67" s="25">
        <v>1356.68</v>
      </c>
      <c r="M67" s="25">
        <v>1457.44</v>
      </c>
      <c r="N67" s="25">
        <v>1486.83</v>
      </c>
      <c r="O67" s="25">
        <v>1486.54</v>
      </c>
      <c r="P67" s="25">
        <v>1443.52</v>
      </c>
      <c r="Q67" s="25">
        <v>1452.43</v>
      </c>
      <c r="R67" s="25">
        <v>1487.51</v>
      </c>
      <c r="S67" s="25">
        <v>1575.05</v>
      </c>
      <c r="T67" s="25">
        <v>1624.89</v>
      </c>
      <c r="U67" s="25">
        <v>1633.23</v>
      </c>
      <c r="V67" s="25">
        <v>1651.55</v>
      </c>
      <c r="W67" s="25">
        <v>1645.31</v>
      </c>
      <c r="X67" s="25">
        <v>1563.21</v>
      </c>
      <c r="Y67" s="26">
        <v>1414.99</v>
      </c>
    </row>
    <row r="68" spans="1:25" ht="15.75">
      <c r="A68" s="23" t="str">
        <f t="shared" si="0"/>
        <v>26.10.2015</v>
      </c>
      <c r="B68" s="24">
        <v>1272.53</v>
      </c>
      <c r="C68" s="25">
        <v>1236.99</v>
      </c>
      <c r="D68" s="25">
        <v>1203.34</v>
      </c>
      <c r="E68" s="25">
        <v>1147.08</v>
      </c>
      <c r="F68" s="25">
        <v>1143.62</v>
      </c>
      <c r="G68" s="25">
        <v>1158.88</v>
      </c>
      <c r="H68" s="25">
        <v>1203.19</v>
      </c>
      <c r="I68" s="25">
        <v>1334.54</v>
      </c>
      <c r="J68" s="25">
        <v>1418.57</v>
      </c>
      <c r="K68" s="25">
        <v>1546.38</v>
      </c>
      <c r="L68" s="25">
        <v>1608.35</v>
      </c>
      <c r="M68" s="25">
        <v>1623.55</v>
      </c>
      <c r="N68" s="25">
        <v>1615.43</v>
      </c>
      <c r="O68" s="25">
        <v>1613.54</v>
      </c>
      <c r="P68" s="25">
        <v>1580.52</v>
      </c>
      <c r="Q68" s="25">
        <v>1590.15</v>
      </c>
      <c r="R68" s="25">
        <v>1597.15</v>
      </c>
      <c r="S68" s="25">
        <v>1578.35</v>
      </c>
      <c r="T68" s="25">
        <v>1602.95</v>
      </c>
      <c r="U68" s="25">
        <v>1615.93</v>
      </c>
      <c r="V68" s="25">
        <v>1600.77</v>
      </c>
      <c r="W68" s="25">
        <v>1515.82</v>
      </c>
      <c r="X68" s="25">
        <v>1475.23</v>
      </c>
      <c r="Y68" s="26">
        <v>1423.04</v>
      </c>
    </row>
    <row r="69" spans="1:25" ht="15.75">
      <c r="A69" s="23" t="str">
        <f t="shared" si="0"/>
        <v>27.10.2015</v>
      </c>
      <c r="B69" s="24">
        <v>1342.49</v>
      </c>
      <c r="C69" s="25">
        <v>1238.69</v>
      </c>
      <c r="D69" s="25">
        <v>1213.49</v>
      </c>
      <c r="E69" s="25">
        <v>1177.35</v>
      </c>
      <c r="F69" s="25">
        <v>1151.47</v>
      </c>
      <c r="G69" s="25">
        <v>1179.13</v>
      </c>
      <c r="H69" s="25">
        <v>1232.15</v>
      </c>
      <c r="I69" s="25">
        <v>1306.93</v>
      </c>
      <c r="J69" s="25">
        <v>1346.45</v>
      </c>
      <c r="K69" s="25">
        <v>1427.28</v>
      </c>
      <c r="L69" s="25">
        <v>1502.8</v>
      </c>
      <c r="M69" s="25">
        <v>1505.82</v>
      </c>
      <c r="N69" s="25">
        <v>1495.51</v>
      </c>
      <c r="O69" s="25">
        <v>1482.43</v>
      </c>
      <c r="P69" s="25">
        <v>1481.72</v>
      </c>
      <c r="Q69" s="25">
        <v>1484.73</v>
      </c>
      <c r="R69" s="25">
        <v>1515.33</v>
      </c>
      <c r="S69" s="25">
        <v>1542.82</v>
      </c>
      <c r="T69" s="25">
        <v>1570.98</v>
      </c>
      <c r="U69" s="25">
        <v>1559.17</v>
      </c>
      <c r="V69" s="25">
        <v>1523.49</v>
      </c>
      <c r="W69" s="25">
        <v>1479.54</v>
      </c>
      <c r="X69" s="25">
        <v>1458.08</v>
      </c>
      <c r="Y69" s="26">
        <v>1411.55</v>
      </c>
    </row>
    <row r="70" spans="1:25" ht="15.75">
      <c r="A70" s="23" t="str">
        <f t="shared" si="0"/>
        <v>28.10.2015</v>
      </c>
      <c r="B70" s="24">
        <v>1326.41</v>
      </c>
      <c r="C70" s="25">
        <v>1241.76</v>
      </c>
      <c r="D70" s="25">
        <v>1231.42</v>
      </c>
      <c r="E70" s="25">
        <v>1210.73</v>
      </c>
      <c r="F70" s="25">
        <v>1207.31</v>
      </c>
      <c r="G70" s="25">
        <v>1216.62</v>
      </c>
      <c r="H70" s="25">
        <v>1239.97</v>
      </c>
      <c r="I70" s="25">
        <v>1356.68</v>
      </c>
      <c r="J70" s="25">
        <v>1403.86</v>
      </c>
      <c r="K70" s="25">
        <v>1521.42</v>
      </c>
      <c r="L70" s="25">
        <v>1590.33</v>
      </c>
      <c r="M70" s="25">
        <v>1602.18</v>
      </c>
      <c r="N70" s="25">
        <v>1595.43</v>
      </c>
      <c r="O70" s="25">
        <v>1601.96</v>
      </c>
      <c r="P70" s="25">
        <v>1585.92</v>
      </c>
      <c r="Q70" s="25">
        <v>1585.82</v>
      </c>
      <c r="R70" s="25">
        <v>1607.28</v>
      </c>
      <c r="S70" s="25">
        <v>1593.38</v>
      </c>
      <c r="T70" s="25">
        <v>1603.03</v>
      </c>
      <c r="U70" s="25">
        <v>1618.25</v>
      </c>
      <c r="V70" s="25">
        <v>1586.4</v>
      </c>
      <c r="W70" s="25">
        <v>1522.44</v>
      </c>
      <c r="X70" s="25">
        <v>1483.38</v>
      </c>
      <c r="Y70" s="26">
        <v>1400.32</v>
      </c>
    </row>
    <row r="71" spans="1:25" ht="15.75">
      <c r="A71" s="23" t="str">
        <f t="shared" si="0"/>
        <v>29.10.2015</v>
      </c>
      <c r="B71" s="24">
        <v>1333.07</v>
      </c>
      <c r="C71" s="25">
        <v>1244.8</v>
      </c>
      <c r="D71" s="25">
        <v>1168.96</v>
      </c>
      <c r="E71" s="25">
        <v>1139.93</v>
      </c>
      <c r="F71" s="25">
        <v>1139.52</v>
      </c>
      <c r="G71" s="25">
        <v>1152.48</v>
      </c>
      <c r="H71" s="25">
        <v>1227.97</v>
      </c>
      <c r="I71" s="25">
        <v>1258.7</v>
      </c>
      <c r="J71" s="25">
        <v>1335.01</v>
      </c>
      <c r="K71" s="25">
        <v>1480.36</v>
      </c>
      <c r="L71" s="25">
        <v>1572.7</v>
      </c>
      <c r="M71" s="25">
        <v>1579.36</v>
      </c>
      <c r="N71" s="25">
        <v>1574.49</v>
      </c>
      <c r="O71" s="25">
        <v>1588.69</v>
      </c>
      <c r="P71" s="25">
        <v>1552.2</v>
      </c>
      <c r="Q71" s="25">
        <v>1558.52</v>
      </c>
      <c r="R71" s="25">
        <v>1575.96</v>
      </c>
      <c r="S71" s="25">
        <v>1577.77</v>
      </c>
      <c r="T71" s="25">
        <v>1590.31</v>
      </c>
      <c r="U71" s="25">
        <v>1596.52</v>
      </c>
      <c r="V71" s="25">
        <v>1584.31</v>
      </c>
      <c r="W71" s="25">
        <v>1523.4</v>
      </c>
      <c r="X71" s="25">
        <v>1473.33</v>
      </c>
      <c r="Y71" s="26">
        <v>1364.95</v>
      </c>
    </row>
    <row r="72" spans="1:25" ht="15.75">
      <c r="A72" s="23" t="str">
        <f t="shared" si="0"/>
        <v>30.10.2015</v>
      </c>
      <c r="B72" s="24">
        <v>1276.43</v>
      </c>
      <c r="C72" s="25">
        <v>1226.73</v>
      </c>
      <c r="D72" s="25">
        <v>1201.78</v>
      </c>
      <c r="E72" s="25">
        <v>1190.42</v>
      </c>
      <c r="F72" s="25">
        <v>1138.99</v>
      </c>
      <c r="G72" s="25">
        <v>1125.07</v>
      </c>
      <c r="H72" s="25">
        <v>1206.04</v>
      </c>
      <c r="I72" s="25">
        <v>1245.74</v>
      </c>
      <c r="J72" s="25">
        <v>1317.74</v>
      </c>
      <c r="K72" s="25">
        <v>1481.86</v>
      </c>
      <c r="L72" s="25">
        <v>1589.08</v>
      </c>
      <c r="M72" s="25">
        <v>1583.55</v>
      </c>
      <c r="N72" s="25">
        <v>1574.16</v>
      </c>
      <c r="O72" s="25">
        <v>1576.9</v>
      </c>
      <c r="P72" s="25">
        <v>1518.08</v>
      </c>
      <c r="Q72" s="25">
        <v>1521.23</v>
      </c>
      <c r="R72" s="25">
        <v>1570.2</v>
      </c>
      <c r="S72" s="25">
        <v>1574.91</v>
      </c>
      <c r="T72" s="25">
        <v>1599.9</v>
      </c>
      <c r="U72" s="25">
        <v>1590.78</v>
      </c>
      <c r="V72" s="25">
        <v>1583.29</v>
      </c>
      <c r="W72" s="25">
        <v>1560.04</v>
      </c>
      <c r="X72" s="25">
        <v>1492.5</v>
      </c>
      <c r="Y72" s="26">
        <v>1453.65</v>
      </c>
    </row>
    <row r="73" spans="1:25" ht="16.5" thickBot="1">
      <c r="A73" s="27" t="str">
        <f>A39</f>
        <v>31.10.2015</v>
      </c>
      <c r="B73" s="28">
        <v>1352.77</v>
      </c>
      <c r="C73" s="29">
        <v>1232.1</v>
      </c>
      <c r="D73" s="29">
        <v>1234.74</v>
      </c>
      <c r="E73" s="29">
        <v>1229.81</v>
      </c>
      <c r="F73" s="29">
        <v>1216.53</v>
      </c>
      <c r="G73" s="29">
        <v>1210.83</v>
      </c>
      <c r="H73" s="29">
        <v>1231.29</v>
      </c>
      <c r="I73" s="29">
        <v>1238.57</v>
      </c>
      <c r="J73" s="29">
        <v>1256.38</v>
      </c>
      <c r="K73" s="29">
        <v>1359.63</v>
      </c>
      <c r="L73" s="29">
        <v>1406.86</v>
      </c>
      <c r="M73" s="29">
        <v>1485.42</v>
      </c>
      <c r="N73" s="29">
        <v>1500.47</v>
      </c>
      <c r="O73" s="29">
        <v>1493.25</v>
      </c>
      <c r="P73" s="29">
        <v>1471.52</v>
      </c>
      <c r="Q73" s="29">
        <v>1471.67</v>
      </c>
      <c r="R73" s="29">
        <v>1493.44</v>
      </c>
      <c r="S73" s="29">
        <v>1535.29</v>
      </c>
      <c r="T73" s="29">
        <v>1577.09</v>
      </c>
      <c r="U73" s="29">
        <v>1577.5</v>
      </c>
      <c r="V73" s="29">
        <v>1567.54</v>
      </c>
      <c r="W73" s="29">
        <v>1500.6</v>
      </c>
      <c r="X73" s="29">
        <v>1469.33</v>
      </c>
      <c r="Y73" s="30">
        <v>1393.73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01.10.2015</v>
      </c>
      <c r="B77" s="19">
        <v>1441.52</v>
      </c>
      <c r="C77" s="20">
        <v>1312.68</v>
      </c>
      <c r="D77" s="20">
        <v>1378.94</v>
      </c>
      <c r="E77" s="20">
        <v>1355.01</v>
      </c>
      <c r="F77" s="20">
        <v>1352.78</v>
      </c>
      <c r="G77" s="20">
        <v>1356.03</v>
      </c>
      <c r="H77" s="20">
        <v>1369.04</v>
      </c>
      <c r="I77" s="20">
        <v>1432.9</v>
      </c>
      <c r="J77" s="20">
        <v>1474.18</v>
      </c>
      <c r="K77" s="20">
        <v>1552.71</v>
      </c>
      <c r="L77" s="20">
        <v>1581.23</v>
      </c>
      <c r="M77" s="20">
        <v>1615.45</v>
      </c>
      <c r="N77" s="20">
        <v>1595.17</v>
      </c>
      <c r="O77" s="20">
        <v>1592.48</v>
      </c>
      <c r="P77" s="20">
        <v>1583.67</v>
      </c>
      <c r="Q77" s="20">
        <v>1577.25</v>
      </c>
      <c r="R77" s="20">
        <v>1569.74</v>
      </c>
      <c r="S77" s="20">
        <v>1558.25</v>
      </c>
      <c r="T77" s="20">
        <v>1564.14</v>
      </c>
      <c r="U77" s="20">
        <v>1587.84</v>
      </c>
      <c r="V77" s="20">
        <v>1602.67</v>
      </c>
      <c r="W77" s="20">
        <v>1651.72</v>
      </c>
      <c r="X77" s="20">
        <v>1577.76</v>
      </c>
      <c r="Y77" s="21">
        <v>1555.68</v>
      </c>
      <c r="Z77" s="22"/>
    </row>
    <row r="78" spans="1:25" ht="15.75">
      <c r="A78" s="23" t="str">
        <f t="shared" si="1"/>
        <v>02.10.2015</v>
      </c>
      <c r="B78" s="24">
        <v>1485.07</v>
      </c>
      <c r="C78" s="25">
        <v>1394.13</v>
      </c>
      <c r="D78" s="25">
        <v>1341.35</v>
      </c>
      <c r="E78" s="25">
        <v>1326.64</v>
      </c>
      <c r="F78" s="25">
        <v>1297.7</v>
      </c>
      <c r="G78" s="25">
        <v>1302.72</v>
      </c>
      <c r="H78" s="25">
        <v>1337.93</v>
      </c>
      <c r="I78" s="25">
        <v>1428.36</v>
      </c>
      <c r="J78" s="25">
        <v>1494.34</v>
      </c>
      <c r="K78" s="25">
        <v>1560.18</v>
      </c>
      <c r="L78" s="25">
        <v>1645.05</v>
      </c>
      <c r="M78" s="25">
        <v>1665.96</v>
      </c>
      <c r="N78" s="25">
        <v>1659.43</v>
      </c>
      <c r="O78" s="25">
        <v>1662.38</v>
      </c>
      <c r="P78" s="25">
        <v>1652.09</v>
      </c>
      <c r="Q78" s="25">
        <v>1649.06</v>
      </c>
      <c r="R78" s="25">
        <v>1635.87</v>
      </c>
      <c r="S78" s="25">
        <v>1625.9</v>
      </c>
      <c r="T78" s="25">
        <v>1598.52</v>
      </c>
      <c r="U78" s="25">
        <v>1635.78</v>
      </c>
      <c r="V78" s="25">
        <v>1649.84</v>
      </c>
      <c r="W78" s="25">
        <v>1644.75</v>
      </c>
      <c r="X78" s="25">
        <v>1597.87</v>
      </c>
      <c r="Y78" s="26">
        <v>1553.05</v>
      </c>
    </row>
    <row r="79" spans="1:25" ht="15.75">
      <c r="A79" s="23" t="str">
        <f t="shared" si="1"/>
        <v>03.10.2015</v>
      </c>
      <c r="B79" s="24">
        <v>1484.34</v>
      </c>
      <c r="C79" s="25">
        <v>1406.05</v>
      </c>
      <c r="D79" s="25">
        <v>1467.4</v>
      </c>
      <c r="E79" s="25">
        <v>1413.02</v>
      </c>
      <c r="F79" s="25">
        <v>1396.03</v>
      </c>
      <c r="G79" s="25">
        <v>1394.15</v>
      </c>
      <c r="H79" s="25">
        <v>1392.3</v>
      </c>
      <c r="I79" s="25">
        <v>1448.82</v>
      </c>
      <c r="J79" s="25">
        <v>1469.06</v>
      </c>
      <c r="K79" s="25">
        <v>1555.93</v>
      </c>
      <c r="L79" s="25">
        <v>1635.48</v>
      </c>
      <c r="M79" s="25">
        <v>1649.26</v>
      </c>
      <c r="N79" s="25">
        <v>1653.85</v>
      </c>
      <c r="O79" s="25">
        <v>1643.59</v>
      </c>
      <c r="P79" s="25">
        <v>1637.34</v>
      </c>
      <c r="Q79" s="25">
        <v>1628.57</v>
      </c>
      <c r="R79" s="25">
        <v>1604.32</v>
      </c>
      <c r="S79" s="25">
        <v>1618.72</v>
      </c>
      <c r="T79" s="25">
        <v>1631.27</v>
      </c>
      <c r="U79" s="25">
        <v>1643.63</v>
      </c>
      <c r="V79" s="25">
        <v>1636.08</v>
      </c>
      <c r="W79" s="25">
        <v>1652.64</v>
      </c>
      <c r="X79" s="25">
        <v>1619.25</v>
      </c>
      <c r="Y79" s="26">
        <v>1554.84</v>
      </c>
    </row>
    <row r="80" spans="1:25" ht="15.75">
      <c r="A80" s="23" t="str">
        <f t="shared" si="1"/>
        <v>04.10.2015</v>
      </c>
      <c r="B80" s="24">
        <v>1543.71</v>
      </c>
      <c r="C80" s="25">
        <v>1470.59</v>
      </c>
      <c r="D80" s="25">
        <v>1399.56</v>
      </c>
      <c r="E80" s="25">
        <v>1344.96</v>
      </c>
      <c r="F80" s="25">
        <v>1306.28</v>
      </c>
      <c r="G80" s="25">
        <v>1306.57</v>
      </c>
      <c r="H80" s="25">
        <v>1295.01</v>
      </c>
      <c r="I80" s="25">
        <v>1309.12</v>
      </c>
      <c r="J80" s="25">
        <v>1429.09</v>
      </c>
      <c r="K80" s="25">
        <v>1479.84</v>
      </c>
      <c r="L80" s="25">
        <v>1551.51</v>
      </c>
      <c r="M80" s="25">
        <v>1554.21</v>
      </c>
      <c r="N80" s="25">
        <v>1552.93</v>
      </c>
      <c r="O80" s="25">
        <v>1550.39</v>
      </c>
      <c r="P80" s="25">
        <v>1548.77</v>
      </c>
      <c r="Q80" s="25">
        <v>1544.71</v>
      </c>
      <c r="R80" s="25">
        <v>1548.69</v>
      </c>
      <c r="S80" s="25">
        <v>1553.67</v>
      </c>
      <c r="T80" s="25">
        <v>1613.13</v>
      </c>
      <c r="U80" s="25">
        <v>1667.17</v>
      </c>
      <c r="V80" s="25">
        <v>1662.13</v>
      </c>
      <c r="W80" s="25">
        <v>1689.82</v>
      </c>
      <c r="X80" s="25">
        <v>1625.19</v>
      </c>
      <c r="Y80" s="26">
        <v>1558.49</v>
      </c>
    </row>
    <row r="81" spans="1:25" ht="15.75">
      <c r="A81" s="23" t="str">
        <f t="shared" si="1"/>
        <v>05.10.2015</v>
      </c>
      <c r="B81" s="24">
        <v>1483.07</v>
      </c>
      <c r="C81" s="25">
        <v>1464.32</v>
      </c>
      <c r="D81" s="25">
        <v>1369.49</v>
      </c>
      <c r="E81" s="25">
        <v>1310.42</v>
      </c>
      <c r="F81" s="25">
        <v>1298.38</v>
      </c>
      <c r="G81" s="25">
        <v>1310.29</v>
      </c>
      <c r="H81" s="25">
        <v>1354.65</v>
      </c>
      <c r="I81" s="25">
        <v>1479.66</v>
      </c>
      <c r="J81" s="25">
        <v>1552.53</v>
      </c>
      <c r="K81" s="25">
        <v>1695.22</v>
      </c>
      <c r="L81" s="25">
        <v>1698.01</v>
      </c>
      <c r="M81" s="25">
        <v>1732.9</v>
      </c>
      <c r="N81" s="25">
        <v>1726.62</v>
      </c>
      <c r="O81" s="25">
        <v>1725.1</v>
      </c>
      <c r="P81" s="25">
        <v>1719.34</v>
      </c>
      <c r="Q81" s="25">
        <v>1708.67</v>
      </c>
      <c r="R81" s="25">
        <v>1703.28</v>
      </c>
      <c r="S81" s="25">
        <v>1681.39</v>
      </c>
      <c r="T81" s="25">
        <v>1674.8</v>
      </c>
      <c r="U81" s="25">
        <v>1702.81</v>
      </c>
      <c r="V81" s="25">
        <v>1730.17</v>
      </c>
      <c r="W81" s="25">
        <v>1725.35</v>
      </c>
      <c r="X81" s="25">
        <v>1644.4</v>
      </c>
      <c r="Y81" s="26">
        <v>1583.45</v>
      </c>
    </row>
    <row r="82" spans="1:25" ht="15.75">
      <c r="A82" s="23" t="str">
        <f t="shared" si="1"/>
        <v>06.10.2015</v>
      </c>
      <c r="B82" s="24">
        <v>1497.95</v>
      </c>
      <c r="C82" s="25">
        <v>1448.12</v>
      </c>
      <c r="D82" s="25">
        <v>1363.32</v>
      </c>
      <c r="E82" s="25">
        <v>1335.23</v>
      </c>
      <c r="F82" s="25">
        <v>1308.08</v>
      </c>
      <c r="G82" s="25">
        <v>1316.71</v>
      </c>
      <c r="H82" s="25">
        <v>1347.76</v>
      </c>
      <c r="I82" s="25">
        <v>1445.77</v>
      </c>
      <c r="J82" s="25">
        <v>1500.58</v>
      </c>
      <c r="K82" s="25">
        <v>1592.98</v>
      </c>
      <c r="L82" s="25">
        <v>1663.88</v>
      </c>
      <c r="M82" s="25">
        <v>1694.11</v>
      </c>
      <c r="N82" s="25">
        <v>1678.22</v>
      </c>
      <c r="O82" s="25">
        <v>1671.71</v>
      </c>
      <c r="P82" s="25">
        <v>1650.18</v>
      </c>
      <c r="Q82" s="25">
        <v>1649.09</v>
      </c>
      <c r="R82" s="25">
        <v>1643.62</v>
      </c>
      <c r="S82" s="25">
        <v>1625.42</v>
      </c>
      <c r="T82" s="25">
        <v>1637.48</v>
      </c>
      <c r="U82" s="25">
        <v>1674.64</v>
      </c>
      <c r="V82" s="25">
        <v>1676.63</v>
      </c>
      <c r="W82" s="25">
        <v>1638.94</v>
      </c>
      <c r="X82" s="25">
        <v>1569.03</v>
      </c>
      <c r="Y82" s="26">
        <v>1530.08</v>
      </c>
    </row>
    <row r="83" spans="1:25" ht="15.75">
      <c r="A83" s="23" t="str">
        <f t="shared" si="1"/>
        <v>07.10.2015</v>
      </c>
      <c r="B83" s="24">
        <v>1435.48</v>
      </c>
      <c r="C83" s="25">
        <v>1351.77</v>
      </c>
      <c r="D83" s="25">
        <v>1296.97</v>
      </c>
      <c r="E83" s="25">
        <v>1282.31</v>
      </c>
      <c r="F83" s="25">
        <v>1294.86</v>
      </c>
      <c r="G83" s="25">
        <v>1267.82</v>
      </c>
      <c r="H83" s="25">
        <v>1294.31</v>
      </c>
      <c r="I83" s="25">
        <v>1445.42</v>
      </c>
      <c r="J83" s="25">
        <v>1496.79</v>
      </c>
      <c r="K83" s="25">
        <v>1651.87</v>
      </c>
      <c r="L83" s="25">
        <v>1743.18</v>
      </c>
      <c r="M83" s="25">
        <v>1792.7</v>
      </c>
      <c r="N83" s="25">
        <v>1770.4</v>
      </c>
      <c r="O83" s="25">
        <v>1729.12</v>
      </c>
      <c r="P83" s="25">
        <v>1712.29</v>
      </c>
      <c r="Q83" s="25">
        <v>1705.79</v>
      </c>
      <c r="R83" s="25">
        <v>1706.47</v>
      </c>
      <c r="S83" s="25">
        <v>1661.95</v>
      </c>
      <c r="T83" s="25">
        <v>1690.59</v>
      </c>
      <c r="U83" s="25">
        <v>1706.66</v>
      </c>
      <c r="V83" s="25">
        <v>1674.05</v>
      </c>
      <c r="W83" s="25">
        <v>1644.23</v>
      </c>
      <c r="X83" s="25">
        <v>1543.97</v>
      </c>
      <c r="Y83" s="26">
        <v>1475.89</v>
      </c>
    </row>
    <row r="84" spans="1:25" ht="15.75">
      <c r="A84" s="23" t="str">
        <f t="shared" si="1"/>
        <v>08.10.2015</v>
      </c>
      <c r="B84" s="24">
        <v>1425.58</v>
      </c>
      <c r="C84" s="25">
        <v>1358.19</v>
      </c>
      <c r="D84" s="25">
        <v>1266.04</v>
      </c>
      <c r="E84" s="25">
        <v>1246.09</v>
      </c>
      <c r="F84" s="25">
        <v>1235.76</v>
      </c>
      <c r="G84" s="25">
        <v>1226.03</v>
      </c>
      <c r="H84" s="25">
        <v>1269.23</v>
      </c>
      <c r="I84" s="25">
        <v>1326.88</v>
      </c>
      <c r="J84" s="25">
        <v>1349.31</v>
      </c>
      <c r="K84" s="25">
        <v>1484.37</v>
      </c>
      <c r="L84" s="25">
        <v>1642.3</v>
      </c>
      <c r="M84" s="25">
        <v>1686.62</v>
      </c>
      <c r="N84" s="25">
        <v>1681.48</v>
      </c>
      <c r="O84" s="25">
        <v>1666.64</v>
      </c>
      <c r="P84" s="25">
        <v>1644.66</v>
      </c>
      <c r="Q84" s="25">
        <v>1644.47</v>
      </c>
      <c r="R84" s="25">
        <v>1643.49</v>
      </c>
      <c r="S84" s="25">
        <v>1683.94</v>
      </c>
      <c r="T84" s="25">
        <v>1690.97</v>
      </c>
      <c r="U84" s="25">
        <v>1713.7</v>
      </c>
      <c r="V84" s="25">
        <v>1714.23</v>
      </c>
      <c r="W84" s="25">
        <v>1688.84</v>
      </c>
      <c r="X84" s="25">
        <v>1571.87</v>
      </c>
      <c r="Y84" s="26">
        <v>1482.62</v>
      </c>
    </row>
    <row r="85" spans="1:25" ht="15.75">
      <c r="A85" s="23" t="str">
        <f t="shared" si="1"/>
        <v>09.10.2015</v>
      </c>
      <c r="B85" s="24">
        <v>1427.06</v>
      </c>
      <c r="C85" s="25">
        <v>1302.71</v>
      </c>
      <c r="D85" s="25">
        <v>1303.22</v>
      </c>
      <c r="E85" s="25">
        <v>1258.58</v>
      </c>
      <c r="F85" s="25">
        <v>1254.09</v>
      </c>
      <c r="G85" s="25">
        <v>1254.16</v>
      </c>
      <c r="H85" s="25">
        <v>1303.9</v>
      </c>
      <c r="I85" s="25">
        <v>1386.31</v>
      </c>
      <c r="J85" s="25">
        <v>1435.7</v>
      </c>
      <c r="K85" s="25">
        <v>1539.42</v>
      </c>
      <c r="L85" s="25">
        <v>1705.25</v>
      </c>
      <c r="M85" s="25">
        <v>1729.59</v>
      </c>
      <c r="N85" s="25">
        <v>1724.62</v>
      </c>
      <c r="O85" s="25">
        <v>1723.41</v>
      </c>
      <c r="P85" s="25">
        <v>1709.01</v>
      </c>
      <c r="Q85" s="25">
        <v>1714.22</v>
      </c>
      <c r="R85" s="25">
        <v>1701.14</v>
      </c>
      <c r="S85" s="25">
        <v>1700.2</v>
      </c>
      <c r="T85" s="25">
        <v>1707.63</v>
      </c>
      <c r="U85" s="25">
        <v>1724.46</v>
      </c>
      <c r="V85" s="25">
        <v>1733.15</v>
      </c>
      <c r="W85" s="25">
        <v>1718.58</v>
      </c>
      <c r="X85" s="25">
        <v>1622.65</v>
      </c>
      <c r="Y85" s="26">
        <v>1612.63</v>
      </c>
    </row>
    <row r="86" spans="1:25" ht="15.75">
      <c r="A86" s="23" t="str">
        <f t="shared" si="1"/>
        <v>10.10.2015</v>
      </c>
      <c r="B86" s="24">
        <v>1475.87</v>
      </c>
      <c r="C86" s="25">
        <v>1347.8</v>
      </c>
      <c r="D86" s="25">
        <v>1410.61</v>
      </c>
      <c r="E86" s="25">
        <v>1352.52</v>
      </c>
      <c r="F86" s="25">
        <v>1301.6</v>
      </c>
      <c r="G86" s="25">
        <v>1298.44</v>
      </c>
      <c r="H86" s="25">
        <v>1300.14</v>
      </c>
      <c r="I86" s="25">
        <v>1357.45</v>
      </c>
      <c r="J86" s="25">
        <v>1408.48</v>
      </c>
      <c r="K86" s="25">
        <v>1500.15</v>
      </c>
      <c r="L86" s="25">
        <v>1649.81</v>
      </c>
      <c r="M86" s="25">
        <v>1654.27</v>
      </c>
      <c r="N86" s="25">
        <v>1687.24</v>
      </c>
      <c r="O86" s="25">
        <v>1687.93</v>
      </c>
      <c r="P86" s="25">
        <v>1643.45</v>
      </c>
      <c r="Q86" s="25">
        <v>1640.27</v>
      </c>
      <c r="R86" s="25">
        <v>1644.56</v>
      </c>
      <c r="S86" s="25">
        <v>1665.31</v>
      </c>
      <c r="T86" s="25">
        <v>1722.12</v>
      </c>
      <c r="U86" s="25">
        <v>1729.08</v>
      </c>
      <c r="V86" s="25">
        <v>1734.36</v>
      </c>
      <c r="W86" s="25">
        <v>1733.41</v>
      </c>
      <c r="X86" s="25">
        <v>1678.37</v>
      </c>
      <c r="Y86" s="26">
        <v>1550.43</v>
      </c>
    </row>
    <row r="87" spans="1:25" ht="15.75">
      <c r="A87" s="23" t="str">
        <f t="shared" si="1"/>
        <v>11.10.2015</v>
      </c>
      <c r="B87" s="24">
        <v>1519.75</v>
      </c>
      <c r="C87" s="25">
        <v>1417.2</v>
      </c>
      <c r="D87" s="25">
        <v>1366.79</v>
      </c>
      <c r="E87" s="25">
        <v>1299.63</v>
      </c>
      <c r="F87" s="25">
        <v>1294.16</v>
      </c>
      <c r="G87" s="25">
        <v>1288.59</v>
      </c>
      <c r="H87" s="25">
        <v>1289.48</v>
      </c>
      <c r="I87" s="25">
        <v>1303.16</v>
      </c>
      <c r="J87" s="25">
        <v>1324.4</v>
      </c>
      <c r="K87" s="25">
        <v>1365.78</v>
      </c>
      <c r="L87" s="25">
        <v>1492.24</v>
      </c>
      <c r="M87" s="25">
        <v>1540.29</v>
      </c>
      <c r="N87" s="25">
        <v>1551.83</v>
      </c>
      <c r="O87" s="25">
        <v>1532.29</v>
      </c>
      <c r="P87" s="25">
        <v>1528.35</v>
      </c>
      <c r="Q87" s="25">
        <v>1536.63</v>
      </c>
      <c r="R87" s="25">
        <v>1546.52</v>
      </c>
      <c r="S87" s="25">
        <v>1552.2</v>
      </c>
      <c r="T87" s="25">
        <v>1576.21</v>
      </c>
      <c r="U87" s="25">
        <v>1719.54</v>
      </c>
      <c r="V87" s="25">
        <v>1714.63</v>
      </c>
      <c r="W87" s="25">
        <v>1696.99</v>
      </c>
      <c r="X87" s="25">
        <v>1608.85</v>
      </c>
      <c r="Y87" s="26">
        <v>1488.77</v>
      </c>
    </row>
    <row r="88" spans="1:25" ht="15.75">
      <c r="A88" s="23" t="str">
        <f t="shared" si="1"/>
        <v>12.10.2015</v>
      </c>
      <c r="B88" s="24">
        <v>1459.07</v>
      </c>
      <c r="C88" s="25">
        <v>1384.81</v>
      </c>
      <c r="D88" s="25">
        <v>1387.04</v>
      </c>
      <c r="E88" s="25">
        <v>1336.02</v>
      </c>
      <c r="F88" s="25">
        <v>1315.2</v>
      </c>
      <c r="G88" s="25">
        <v>1301.67</v>
      </c>
      <c r="H88" s="25">
        <v>1345.25</v>
      </c>
      <c r="I88" s="25">
        <v>1436.32</v>
      </c>
      <c r="J88" s="25">
        <v>1483.81</v>
      </c>
      <c r="K88" s="25">
        <v>1670.46</v>
      </c>
      <c r="L88" s="25">
        <v>1709.54</v>
      </c>
      <c r="M88" s="25">
        <v>1718.88</v>
      </c>
      <c r="N88" s="25">
        <v>1714.43</v>
      </c>
      <c r="O88" s="25">
        <v>1710.39</v>
      </c>
      <c r="P88" s="25">
        <v>1695.98</v>
      </c>
      <c r="Q88" s="25">
        <v>1699.64</v>
      </c>
      <c r="R88" s="25">
        <v>1670.6</v>
      </c>
      <c r="S88" s="25">
        <v>1669.03</v>
      </c>
      <c r="T88" s="25">
        <v>1693.23</v>
      </c>
      <c r="U88" s="25">
        <v>1707.45</v>
      </c>
      <c r="V88" s="25">
        <v>1708.82</v>
      </c>
      <c r="W88" s="25">
        <v>1700.39</v>
      </c>
      <c r="X88" s="25">
        <v>1578.02</v>
      </c>
      <c r="Y88" s="26">
        <v>1555.02</v>
      </c>
    </row>
    <row r="89" spans="1:25" ht="15.75">
      <c r="A89" s="23" t="str">
        <f t="shared" si="1"/>
        <v>13.10.2015</v>
      </c>
      <c r="B89" s="24">
        <v>1451.71</v>
      </c>
      <c r="C89" s="25">
        <v>1361.68</v>
      </c>
      <c r="D89" s="25">
        <v>1294.63</v>
      </c>
      <c r="E89" s="25">
        <v>1286.91</v>
      </c>
      <c r="F89" s="25">
        <v>1286.07</v>
      </c>
      <c r="G89" s="25">
        <v>1284.58</v>
      </c>
      <c r="H89" s="25">
        <v>1304.19</v>
      </c>
      <c r="I89" s="25">
        <v>1389.16</v>
      </c>
      <c r="J89" s="25">
        <v>1498.93</v>
      </c>
      <c r="K89" s="25">
        <v>1566</v>
      </c>
      <c r="L89" s="25">
        <v>1707.87</v>
      </c>
      <c r="M89" s="25">
        <v>1730.83</v>
      </c>
      <c r="N89" s="25">
        <v>1725.23</v>
      </c>
      <c r="O89" s="25">
        <v>1723.56</v>
      </c>
      <c r="P89" s="25">
        <v>1719.53</v>
      </c>
      <c r="Q89" s="25">
        <v>1719.29</v>
      </c>
      <c r="R89" s="25">
        <v>1696.31</v>
      </c>
      <c r="S89" s="25">
        <v>1657.78</v>
      </c>
      <c r="T89" s="25">
        <v>1698.96</v>
      </c>
      <c r="U89" s="25">
        <v>1723.84</v>
      </c>
      <c r="V89" s="25">
        <v>1715.89</v>
      </c>
      <c r="W89" s="25">
        <v>1675.14</v>
      </c>
      <c r="X89" s="25">
        <v>1560.21</v>
      </c>
      <c r="Y89" s="26">
        <v>1474.32</v>
      </c>
    </row>
    <row r="90" spans="1:25" ht="15.75">
      <c r="A90" s="23" t="str">
        <f t="shared" si="1"/>
        <v>14.10.2015</v>
      </c>
      <c r="B90" s="24">
        <v>1374.34</v>
      </c>
      <c r="C90" s="25">
        <v>1290.29</v>
      </c>
      <c r="D90" s="25">
        <v>1282.47</v>
      </c>
      <c r="E90" s="25">
        <v>1254.57</v>
      </c>
      <c r="F90" s="25">
        <v>1264.84</v>
      </c>
      <c r="G90" s="25">
        <v>1279.4</v>
      </c>
      <c r="H90" s="25">
        <v>1294.34</v>
      </c>
      <c r="I90" s="25">
        <v>1339.46</v>
      </c>
      <c r="J90" s="25">
        <v>1418.12</v>
      </c>
      <c r="K90" s="25">
        <v>1557.46</v>
      </c>
      <c r="L90" s="25">
        <v>1722.72</v>
      </c>
      <c r="M90" s="25">
        <v>1742.03</v>
      </c>
      <c r="N90" s="25">
        <v>1737.01</v>
      </c>
      <c r="O90" s="25">
        <v>1726.89</v>
      </c>
      <c r="P90" s="25">
        <v>1718.62</v>
      </c>
      <c r="Q90" s="25">
        <v>1720.04</v>
      </c>
      <c r="R90" s="25">
        <v>1712.65</v>
      </c>
      <c r="S90" s="25">
        <v>1663.44</v>
      </c>
      <c r="T90" s="25">
        <v>1644.54</v>
      </c>
      <c r="U90" s="25">
        <v>1715.26</v>
      </c>
      <c r="V90" s="25">
        <v>1714.47</v>
      </c>
      <c r="W90" s="25">
        <v>1679.2</v>
      </c>
      <c r="X90" s="25">
        <v>1552.89</v>
      </c>
      <c r="Y90" s="26">
        <v>1482.55</v>
      </c>
    </row>
    <row r="91" spans="1:25" ht="15.75">
      <c r="A91" s="23" t="str">
        <f t="shared" si="1"/>
        <v>15.10.2015</v>
      </c>
      <c r="B91" s="24">
        <v>1399.3</v>
      </c>
      <c r="C91" s="25">
        <v>1307.62</v>
      </c>
      <c r="D91" s="25">
        <v>1288.07</v>
      </c>
      <c r="E91" s="25">
        <v>1280.8</v>
      </c>
      <c r="F91" s="25">
        <v>1283.55</v>
      </c>
      <c r="G91" s="25">
        <v>1289.03</v>
      </c>
      <c r="H91" s="25">
        <v>1299.16</v>
      </c>
      <c r="I91" s="25">
        <v>1341.39</v>
      </c>
      <c r="J91" s="25">
        <v>1431.42</v>
      </c>
      <c r="K91" s="25">
        <v>1553.46</v>
      </c>
      <c r="L91" s="25">
        <v>1691.7</v>
      </c>
      <c r="M91" s="25">
        <v>1707.79</v>
      </c>
      <c r="N91" s="25">
        <v>1700.7</v>
      </c>
      <c r="O91" s="25">
        <v>1683.8</v>
      </c>
      <c r="P91" s="25">
        <v>1667.85</v>
      </c>
      <c r="Q91" s="25">
        <v>1661.68</v>
      </c>
      <c r="R91" s="25">
        <v>1586.28</v>
      </c>
      <c r="S91" s="25">
        <v>1564.52</v>
      </c>
      <c r="T91" s="25">
        <v>1594.03</v>
      </c>
      <c r="U91" s="25">
        <v>1624.98</v>
      </c>
      <c r="V91" s="25">
        <v>1681.09</v>
      </c>
      <c r="W91" s="25">
        <v>1620.05</v>
      </c>
      <c r="X91" s="25">
        <v>1515.15</v>
      </c>
      <c r="Y91" s="26">
        <v>1457.23</v>
      </c>
    </row>
    <row r="92" spans="1:25" ht="15.75">
      <c r="A92" s="23" t="str">
        <f t="shared" si="1"/>
        <v>16.10.2015</v>
      </c>
      <c r="B92" s="24">
        <v>1355.84</v>
      </c>
      <c r="C92" s="25">
        <v>1282.99</v>
      </c>
      <c r="D92" s="25">
        <v>1233.2</v>
      </c>
      <c r="E92" s="25">
        <v>1223.54</v>
      </c>
      <c r="F92" s="25">
        <v>1221.75</v>
      </c>
      <c r="G92" s="25">
        <v>1226.13</v>
      </c>
      <c r="H92" s="25">
        <v>1260.2</v>
      </c>
      <c r="I92" s="25">
        <v>1331.41</v>
      </c>
      <c r="J92" s="25">
        <v>1406.19</v>
      </c>
      <c r="K92" s="25">
        <v>1641.68</v>
      </c>
      <c r="L92" s="25">
        <v>1724.46</v>
      </c>
      <c r="M92" s="25">
        <v>1759.63</v>
      </c>
      <c r="N92" s="25">
        <v>1757.69</v>
      </c>
      <c r="O92" s="25">
        <v>1761.22</v>
      </c>
      <c r="P92" s="25">
        <v>1737.38</v>
      </c>
      <c r="Q92" s="25">
        <v>1721.27</v>
      </c>
      <c r="R92" s="25">
        <v>1686.45</v>
      </c>
      <c r="S92" s="25">
        <v>1700.91</v>
      </c>
      <c r="T92" s="25">
        <v>1694.67</v>
      </c>
      <c r="U92" s="25">
        <v>1725.4</v>
      </c>
      <c r="V92" s="25">
        <v>1752.92</v>
      </c>
      <c r="W92" s="25">
        <v>1718.22</v>
      </c>
      <c r="X92" s="25">
        <v>1627.68</v>
      </c>
      <c r="Y92" s="26">
        <v>1544.91</v>
      </c>
    </row>
    <row r="93" spans="1:25" ht="15.75">
      <c r="A93" s="23" t="str">
        <f t="shared" si="1"/>
        <v>17.10.2015</v>
      </c>
      <c r="B93" s="24">
        <v>1430.18</v>
      </c>
      <c r="C93" s="25">
        <v>1328.89</v>
      </c>
      <c r="D93" s="25">
        <v>1319.63</v>
      </c>
      <c r="E93" s="25">
        <v>1291.16</v>
      </c>
      <c r="F93" s="25">
        <v>1277.74</v>
      </c>
      <c r="G93" s="25">
        <v>1259.18</v>
      </c>
      <c r="H93" s="25">
        <v>1269.84</v>
      </c>
      <c r="I93" s="25">
        <v>1320.31</v>
      </c>
      <c r="J93" s="25">
        <v>1338.12</v>
      </c>
      <c r="K93" s="25">
        <v>1419.74</v>
      </c>
      <c r="L93" s="25">
        <v>1509.66</v>
      </c>
      <c r="M93" s="25">
        <v>1583.37</v>
      </c>
      <c r="N93" s="25">
        <v>1617.1</v>
      </c>
      <c r="O93" s="25">
        <v>1611.89</v>
      </c>
      <c r="P93" s="25">
        <v>1584.44</v>
      </c>
      <c r="Q93" s="25">
        <v>1554.45</v>
      </c>
      <c r="R93" s="25">
        <v>1570.23</v>
      </c>
      <c r="S93" s="25">
        <v>1681.88</v>
      </c>
      <c r="T93" s="25">
        <v>1710.59</v>
      </c>
      <c r="U93" s="25">
        <v>1727.47</v>
      </c>
      <c r="V93" s="25">
        <v>1722.89</v>
      </c>
      <c r="W93" s="25">
        <v>1713.33</v>
      </c>
      <c r="X93" s="25">
        <v>1590.79</v>
      </c>
      <c r="Y93" s="26">
        <v>1493.03</v>
      </c>
    </row>
    <row r="94" spans="1:25" ht="15.75">
      <c r="A94" s="23" t="str">
        <f t="shared" si="1"/>
        <v>18.10.2015</v>
      </c>
      <c r="B94" s="24">
        <v>1412.09</v>
      </c>
      <c r="C94" s="25">
        <v>1309.63</v>
      </c>
      <c r="D94" s="25">
        <v>1376.28</v>
      </c>
      <c r="E94" s="25">
        <v>1344.84</v>
      </c>
      <c r="F94" s="25">
        <v>1320.24</v>
      </c>
      <c r="G94" s="25">
        <v>1322.45</v>
      </c>
      <c r="H94" s="25">
        <v>1331.92</v>
      </c>
      <c r="I94" s="25">
        <v>1366.12</v>
      </c>
      <c r="J94" s="25">
        <v>1434.74</v>
      </c>
      <c r="K94" s="25">
        <v>1490.62</v>
      </c>
      <c r="L94" s="25">
        <v>1519.59</v>
      </c>
      <c r="M94" s="25">
        <v>1652.27</v>
      </c>
      <c r="N94" s="25">
        <v>1694.53</v>
      </c>
      <c r="O94" s="25">
        <v>1698.62</v>
      </c>
      <c r="P94" s="25">
        <v>1675.67</v>
      </c>
      <c r="Q94" s="25">
        <v>1668.29</v>
      </c>
      <c r="R94" s="25">
        <v>1700.89</v>
      </c>
      <c r="S94" s="25">
        <v>1717.49</v>
      </c>
      <c r="T94" s="25">
        <v>1764.78</v>
      </c>
      <c r="U94" s="25">
        <v>1774.23</v>
      </c>
      <c r="V94" s="25">
        <v>1746.15</v>
      </c>
      <c r="W94" s="25">
        <v>1770.82</v>
      </c>
      <c r="X94" s="25">
        <v>1727.16</v>
      </c>
      <c r="Y94" s="26">
        <v>1631.92</v>
      </c>
    </row>
    <row r="95" spans="1:25" ht="15.75">
      <c r="A95" s="23" t="str">
        <f t="shared" si="1"/>
        <v>19.10.2015</v>
      </c>
      <c r="B95" s="24">
        <v>1537.98</v>
      </c>
      <c r="C95" s="25">
        <v>1459.85</v>
      </c>
      <c r="D95" s="25">
        <v>1377.84</v>
      </c>
      <c r="E95" s="25">
        <v>1376.12</v>
      </c>
      <c r="F95" s="25">
        <v>1366.77</v>
      </c>
      <c r="G95" s="25">
        <v>1339.98</v>
      </c>
      <c r="H95" s="25">
        <v>1387.72</v>
      </c>
      <c r="I95" s="25">
        <v>1462.08</v>
      </c>
      <c r="J95" s="25">
        <v>1498.66</v>
      </c>
      <c r="K95" s="25">
        <v>1679.02</v>
      </c>
      <c r="L95" s="25">
        <v>1776.6</v>
      </c>
      <c r="M95" s="25">
        <v>1810.5</v>
      </c>
      <c r="N95" s="25">
        <v>1801.01</v>
      </c>
      <c r="O95" s="25">
        <v>1813.65</v>
      </c>
      <c r="P95" s="25">
        <v>1789.73</v>
      </c>
      <c r="Q95" s="25">
        <v>1782.2</v>
      </c>
      <c r="R95" s="25">
        <v>1760.77</v>
      </c>
      <c r="S95" s="25">
        <v>1794.39</v>
      </c>
      <c r="T95" s="25">
        <v>1792.4</v>
      </c>
      <c r="U95" s="25">
        <v>1788.26</v>
      </c>
      <c r="V95" s="25">
        <v>1792.78</v>
      </c>
      <c r="W95" s="25">
        <v>1694.91</v>
      </c>
      <c r="X95" s="25">
        <v>1561.32</v>
      </c>
      <c r="Y95" s="26">
        <v>1503.41</v>
      </c>
    </row>
    <row r="96" spans="1:25" ht="15.75">
      <c r="A96" s="23" t="str">
        <f t="shared" si="1"/>
        <v>20.10.2015</v>
      </c>
      <c r="B96" s="24">
        <v>1424.74</v>
      </c>
      <c r="C96" s="25">
        <v>1356.58</v>
      </c>
      <c r="D96" s="25">
        <v>1369.66</v>
      </c>
      <c r="E96" s="25">
        <v>1298.03</v>
      </c>
      <c r="F96" s="25">
        <v>1296.15</v>
      </c>
      <c r="G96" s="25">
        <v>1318.13</v>
      </c>
      <c r="H96" s="25">
        <v>1401.57</v>
      </c>
      <c r="I96" s="25">
        <v>1488.15</v>
      </c>
      <c r="J96" s="25">
        <v>1539.26</v>
      </c>
      <c r="K96" s="25">
        <v>1680.73</v>
      </c>
      <c r="L96" s="25">
        <v>1715.18</v>
      </c>
      <c r="M96" s="25">
        <v>1750.29</v>
      </c>
      <c r="N96" s="25">
        <v>1745.95</v>
      </c>
      <c r="O96" s="25">
        <v>1736.04</v>
      </c>
      <c r="P96" s="25">
        <v>1712.92</v>
      </c>
      <c r="Q96" s="25">
        <v>1709.54</v>
      </c>
      <c r="R96" s="25">
        <v>1738.06</v>
      </c>
      <c r="S96" s="25">
        <v>1755.59</v>
      </c>
      <c r="T96" s="25">
        <v>1742.37</v>
      </c>
      <c r="U96" s="25">
        <v>1748.25</v>
      </c>
      <c r="V96" s="25">
        <v>1739.22</v>
      </c>
      <c r="W96" s="25">
        <v>1692.87</v>
      </c>
      <c r="X96" s="25">
        <v>1599.36</v>
      </c>
      <c r="Y96" s="26">
        <v>1519.26</v>
      </c>
    </row>
    <row r="97" spans="1:25" ht="15.75">
      <c r="A97" s="23" t="str">
        <f t="shared" si="1"/>
        <v>21.10.2015</v>
      </c>
      <c r="B97" s="24">
        <v>1424.78</v>
      </c>
      <c r="C97" s="25">
        <v>1385.71</v>
      </c>
      <c r="D97" s="25">
        <v>1299.31</v>
      </c>
      <c r="E97" s="25">
        <v>1293.22</v>
      </c>
      <c r="F97" s="25">
        <v>1284.27</v>
      </c>
      <c r="G97" s="25">
        <v>1298.7</v>
      </c>
      <c r="H97" s="25">
        <v>1380.51</v>
      </c>
      <c r="I97" s="25">
        <v>1471.51</v>
      </c>
      <c r="J97" s="25">
        <v>1463.69</v>
      </c>
      <c r="K97" s="25">
        <v>1610.71</v>
      </c>
      <c r="L97" s="25">
        <v>1703.47</v>
      </c>
      <c r="M97" s="25">
        <v>1759.49</v>
      </c>
      <c r="N97" s="25">
        <v>1726.14</v>
      </c>
      <c r="O97" s="25">
        <v>1716.55</v>
      </c>
      <c r="P97" s="25">
        <v>1690.47</v>
      </c>
      <c r="Q97" s="25">
        <v>1684.32</v>
      </c>
      <c r="R97" s="25">
        <v>1697.45</v>
      </c>
      <c r="S97" s="25">
        <v>1678.92</v>
      </c>
      <c r="T97" s="25">
        <v>1682.75</v>
      </c>
      <c r="U97" s="25">
        <v>1693.49</v>
      </c>
      <c r="V97" s="25">
        <v>1702.22</v>
      </c>
      <c r="W97" s="25">
        <v>1604.05</v>
      </c>
      <c r="X97" s="25">
        <v>1501.95</v>
      </c>
      <c r="Y97" s="26">
        <v>1471.02</v>
      </c>
    </row>
    <row r="98" spans="1:25" ht="15.75">
      <c r="A98" s="23" t="str">
        <f t="shared" si="1"/>
        <v>22.10.2015</v>
      </c>
      <c r="B98" s="24">
        <v>1417.91</v>
      </c>
      <c r="C98" s="25">
        <v>1358.59</v>
      </c>
      <c r="D98" s="25">
        <v>1291.92</v>
      </c>
      <c r="E98" s="25">
        <v>1277.66</v>
      </c>
      <c r="F98" s="25">
        <v>1257.44</v>
      </c>
      <c r="G98" s="25">
        <v>1289.11</v>
      </c>
      <c r="H98" s="25">
        <v>1309.15</v>
      </c>
      <c r="I98" s="25">
        <v>1459.13</v>
      </c>
      <c r="J98" s="25">
        <v>1416.03</v>
      </c>
      <c r="K98" s="25">
        <v>1550.68</v>
      </c>
      <c r="L98" s="25">
        <v>1679.75</v>
      </c>
      <c r="M98" s="25">
        <v>1720.6</v>
      </c>
      <c r="N98" s="25">
        <v>1712.32</v>
      </c>
      <c r="O98" s="25">
        <v>1703</v>
      </c>
      <c r="P98" s="25">
        <v>1665.19</v>
      </c>
      <c r="Q98" s="25">
        <v>1676.07</v>
      </c>
      <c r="R98" s="25">
        <v>1702.14</v>
      </c>
      <c r="S98" s="25">
        <v>1663.87</v>
      </c>
      <c r="T98" s="25">
        <v>1679.9</v>
      </c>
      <c r="U98" s="25">
        <v>1686.24</v>
      </c>
      <c r="V98" s="25">
        <v>1688.67</v>
      </c>
      <c r="W98" s="25">
        <v>1623.13</v>
      </c>
      <c r="X98" s="25">
        <v>1500.18</v>
      </c>
      <c r="Y98" s="26">
        <v>1463.22</v>
      </c>
    </row>
    <row r="99" spans="1:25" ht="15.75">
      <c r="A99" s="23" t="str">
        <f t="shared" si="1"/>
        <v>23.10.2015</v>
      </c>
      <c r="B99" s="24">
        <v>1379.37</v>
      </c>
      <c r="C99" s="25">
        <v>1314.17</v>
      </c>
      <c r="D99" s="25">
        <v>1277.47</v>
      </c>
      <c r="E99" s="25">
        <v>1272.62</v>
      </c>
      <c r="F99" s="25">
        <v>1273.74</v>
      </c>
      <c r="G99" s="25">
        <v>1273.57</v>
      </c>
      <c r="H99" s="25">
        <v>1301.68</v>
      </c>
      <c r="I99" s="25">
        <v>1362.29</v>
      </c>
      <c r="J99" s="25">
        <v>1397.03</v>
      </c>
      <c r="K99" s="25">
        <v>1494.45</v>
      </c>
      <c r="L99" s="25">
        <v>1651.74</v>
      </c>
      <c r="M99" s="25">
        <v>1666.39</v>
      </c>
      <c r="N99" s="25">
        <v>1665.19</v>
      </c>
      <c r="O99" s="25">
        <v>1650.49</v>
      </c>
      <c r="P99" s="25">
        <v>1613.76</v>
      </c>
      <c r="Q99" s="25">
        <v>1615.42</v>
      </c>
      <c r="R99" s="25">
        <v>1632.15</v>
      </c>
      <c r="S99" s="25">
        <v>1638.52</v>
      </c>
      <c r="T99" s="25">
        <v>1670.01</v>
      </c>
      <c r="U99" s="25">
        <v>1669.76</v>
      </c>
      <c r="V99" s="25">
        <v>1647.79</v>
      </c>
      <c r="W99" s="25">
        <v>1642.8</v>
      </c>
      <c r="X99" s="25">
        <v>1568.8</v>
      </c>
      <c r="Y99" s="26">
        <v>1527.68</v>
      </c>
    </row>
    <row r="100" spans="1:25" ht="15.75">
      <c r="A100" s="23" t="str">
        <f t="shared" si="1"/>
        <v>24.10.2015</v>
      </c>
      <c r="B100" s="24">
        <v>1429.21</v>
      </c>
      <c r="C100" s="25">
        <v>1314.95</v>
      </c>
      <c r="D100" s="25">
        <v>1316.72</v>
      </c>
      <c r="E100" s="25">
        <v>1305.98</v>
      </c>
      <c r="F100" s="25">
        <v>1294.97</v>
      </c>
      <c r="G100" s="25">
        <v>1294.74</v>
      </c>
      <c r="H100" s="25">
        <v>1306.17</v>
      </c>
      <c r="I100" s="25">
        <v>1319.32</v>
      </c>
      <c r="J100" s="25">
        <v>1340.88</v>
      </c>
      <c r="K100" s="25">
        <v>1448.05</v>
      </c>
      <c r="L100" s="25">
        <v>1550.75</v>
      </c>
      <c r="M100" s="25">
        <v>1665.63</v>
      </c>
      <c r="N100" s="25">
        <v>1676.73</v>
      </c>
      <c r="O100" s="25">
        <v>1670.71</v>
      </c>
      <c r="P100" s="25">
        <v>1659.25</v>
      </c>
      <c r="Q100" s="25">
        <v>1634.57</v>
      </c>
      <c r="R100" s="25">
        <v>1680.35</v>
      </c>
      <c r="S100" s="25">
        <v>1697.86</v>
      </c>
      <c r="T100" s="25">
        <v>1724.95</v>
      </c>
      <c r="U100" s="25">
        <v>1716.85</v>
      </c>
      <c r="V100" s="25">
        <v>1745.72</v>
      </c>
      <c r="W100" s="25">
        <v>1726.45</v>
      </c>
      <c r="X100" s="25">
        <v>1655.05</v>
      </c>
      <c r="Y100" s="26">
        <v>1504.11</v>
      </c>
    </row>
    <row r="101" spans="1:25" ht="15.75">
      <c r="A101" s="23" t="str">
        <f t="shared" si="1"/>
        <v>25.10.2015</v>
      </c>
      <c r="B101" s="24">
        <v>1427.21</v>
      </c>
      <c r="C101" s="25">
        <v>1333.18</v>
      </c>
      <c r="D101" s="25">
        <v>1302.6</v>
      </c>
      <c r="E101" s="25">
        <v>1288.92</v>
      </c>
      <c r="F101" s="25">
        <v>1262.73</v>
      </c>
      <c r="G101" s="25">
        <v>1261.37</v>
      </c>
      <c r="H101" s="25">
        <v>1268.1</v>
      </c>
      <c r="I101" s="25">
        <v>1273.57</v>
      </c>
      <c r="J101" s="25">
        <v>1291.42</v>
      </c>
      <c r="K101" s="25">
        <v>1330.1</v>
      </c>
      <c r="L101" s="25">
        <v>1420.5</v>
      </c>
      <c r="M101" s="25">
        <v>1521.26</v>
      </c>
      <c r="N101" s="25">
        <v>1550.65</v>
      </c>
      <c r="O101" s="25">
        <v>1550.36</v>
      </c>
      <c r="P101" s="25">
        <v>1507.34</v>
      </c>
      <c r="Q101" s="25">
        <v>1516.25</v>
      </c>
      <c r="R101" s="25">
        <v>1551.33</v>
      </c>
      <c r="S101" s="25">
        <v>1638.87</v>
      </c>
      <c r="T101" s="25">
        <v>1688.71</v>
      </c>
      <c r="U101" s="25">
        <v>1697.05</v>
      </c>
      <c r="V101" s="25">
        <v>1715.37</v>
      </c>
      <c r="W101" s="25">
        <v>1709.13</v>
      </c>
      <c r="X101" s="25">
        <v>1627.03</v>
      </c>
      <c r="Y101" s="26">
        <v>1478.81</v>
      </c>
    </row>
    <row r="102" spans="1:25" ht="15.75">
      <c r="A102" s="23" t="str">
        <f t="shared" si="1"/>
        <v>26.10.2015</v>
      </c>
      <c r="B102" s="24">
        <v>1336.35</v>
      </c>
      <c r="C102" s="25">
        <v>1300.81</v>
      </c>
      <c r="D102" s="25">
        <v>1267.16</v>
      </c>
      <c r="E102" s="25">
        <v>1210.9</v>
      </c>
      <c r="F102" s="25">
        <v>1207.44</v>
      </c>
      <c r="G102" s="25">
        <v>1222.7</v>
      </c>
      <c r="H102" s="25">
        <v>1267.01</v>
      </c>
      <c r="I102" s="25">
        <v>1398.36</v>
      </c>
      <c r="J102" s="25">
        <v>1482.39</v>
      </c>
      <c r="K102" s="25">
        <v>1610.2</v>
      </c>
      <c r="L102" s="25">
        <v>1672.17</v>
      </c>
      <c r="M102" s="25">
        <v>1687.37</v>
      </c>
      <c r="N102" s="25">
        <v>1679.25</v>
      </c>
      <c r="O102" s="25">
        <v>1677.36</v>
      </c>
      <c r="P102" s="25">
        <v>1644.34</v>
      </c>
      <c r="Q102" s="25">
        <v>1653.97</v>
      </c>
      <c r="R102" s="25">
        <v>1660.97</v>
      </c>
      <c r="S102" s="25">
        <v>1642.17</v>
      </c>
      <c r="T102" s="25">
        <v>1666.77</v>
      </c>
      <c r="U102" s="25">
        <v>1679.75</v>
      </c>
      <c r="V102" s="25">
        <v>1664.59</v>
      </c>
      <c r="W102" s="25">
        <v>1579.64</v>
      </c>
      <c r="X102" s="25">
        <v>1539.05</v>
      </c>
      <c r="Y102" s="26">
        <v>1486.86</v>
      </c>
    </row>
    <row r="103" spans="1:25" ht="15.75">
      <c r="A103" s="23" t="str">
        <f t="shared" si="1"/>
        <v>27.10.2015</v>
      </c>
      <c r="B103" s="24">
        <v>1406.31</v>
      </c>
      <c r="C103" s="25">
        <v>1302.51</v>
      </c>
      <c r="D103" s="25">
        <v>1277.31</v>
      </c>
      <c r="E103" s="25">
        <v>1241.17</v>
      </c>
      <c r="F103" s="25">
        <v>1215.29</v>
      </c>
      <c r="G103" s="25">
        <v>1242.95</v>
      </c>
      <c r="H103" s="25">
        <v>1295.97</v>
      </c>
      <c r="I103" s="25">
        <v>1370.75</v>
      </c>
      <c r="J103" s="25">
        <v>1410.27</v>
      </c>
      <c r="K103" s="25">
        <v>1491.1</v>
      </c>
      <c r="L103" s="25">
        <v>1566.62</v>
      </c>
      <c r="M103" s="25">
        <v>1569.64</v>
      </c>
      <c r="N103" s="25">
        <v>1559.33</v>
      </c>
      <c r="O103" s="25">
        <v>1546.25</v>
      </c>
      <c r="P103" s="25">
        <v>1545.54</v>
      </c>
      <c r="Q103" s="25">
        <v>1548.55</v>
      </c>
      <c r="R103" s="25">
        <v>1579.15</v>
      </c>
      <c r="S103" s="25">
        <v>1606.64</v>
      </c>
      <c r="T103" s="25">
        <v>1634.8</v>
      </c>
      <c r="U103" s="25">
        <v>1622.99</v>
      </c>
      <c r="V103" s="25">
        <v>1587.31</v>
      </c>
      <c r="W103" s="25">
        <v>1543.36</v>
      </c>
      <c r="X103" s="25">
        <v>1521.9</v>
      </c>
      <c r="Y103" s="26">
        <v>1475.37</v>
      </c>
    </row>
    <row r="104" spans="1:25" ht="15.75">
      <c r="A104" s="23" t="str">
        <f t="shared" si="1"/>
        <v>28.10.2015</v>
      </c>
      <c r="B104" s="24">
        <v>1390.23</v>
      </c>
      <c r="C104" s="25">
        <v>1305.58</v>
      </c>
      <c r="D104" s="25">
        <v>1295.24</v>
      </c>
      <c r="E104" s="25">
        <v>1274.55</v>
      </c>
      <c r="F104" s="25">
        <v>1271.13</v>
      </c>
      <c r="G104" s="25">
        <v>1280.44</v>
      </c>
      <c r="H104" s="25">
        <v>1303.79</v>
      </c>
      <c r="I104" s="25">
        <v>1420.5</v>
      </c>
      <c r="J104" s="25">
        <v>1467.68</v>
      </c>
      <c r="K104" s="25">
        <v>1585.24</v>
      </c>
      <c r="L104" s="25">
        <v>1654.15</v>
      </c>
      <c r="M104" s="25">
        <v>1666</v>
      </c>
      <c r="N104" s="25">
        <v>1659.25</v>
      </c>
      <c r="O104" s="25">
        <v>1665.78</v>
      </c>
      <c r="P104" s="25">
        <v>1649.74</v>
      </c>
      <c r="Q104" s="25">
        <v>1649.64</v>
      </c>
      <c r="R104" s="25">
        <v>1671.1</v>
      </c>
      <c r="S104" s="25">
        <v>1657.2</v>
      </c>
      <c r="T104" s="25">
        <v>1666.85</v>
      </c>
      <c r="U104" s="25">
        <v>1682.07</v>
      </c>
      <c r="V104" s="25">
        <v>1650.22</v>
      </c>
      <c r="W104" s="25">
        <v>1586.26</v>
      </c>
      <c r="X104" s="25">
        <v>1547.2</v>
      </c>
      <c r="Y104" s="26">
        <v>1464.14</v>
      </c>
    </row>
    <row r="105" spans="1:25" ht="15.75">
      <c r="A105" s="23" t="str">
        <f t="shared" si="1"/>
        <v>29.10.2015</v>
      </c>
      <c r="B105" s="24">
        <v>1396.89</v>
      </c>
      <c r="C105" s="25">
        <v>1308.62</v>
      </c>
      <c r="D105" s="25">
        <v>1232.78</v>
      </c>
      <c r="E105" s="25">
        <v>1203.75</v>
      </c>
      <c r="F105" s="25">
        <v>1203.34</v>
      </c>
      <c r="G105" s="25">
        <v>1216.3</v>
      </c>
      <c r="H105" s="25">
        <v>1291.79</v>
      </c>
      <c r="I105" s="25">
        <v>1322.52</v>
      </c>
      <c r="J105" s="25">
        <v>1398.83</v>
      </c>
      <c r="K105" s="25">
        <v>1544.18</v>
      </c>
      <c r="L105" s="25">
        <v>1636.52</v>
      </c>
      <c r="M105" s="25">
        <v>1643.18</v>
      </c>
      <c r="N105" s="25">
        <v>1638.31</v>
      </c>
      <c r="O105" s="25">
        <v>1652.51</v>
      </c>
      <c r="P105" s="25">
        <v>1616.02</v>
      </c>
      <c r="Q105" s="25">
        <v>1622.34</v>
      </c>
      <c r="R105" s="25">
        <v>1639.78</v>
      </c>
      <c r="S105" s="25">
        <v>1641.59</v>
      </c>
      <c r="T105" s="25">
        <v>1654.13</v>
      </c>
      <c r="U105" s="25">
        <v>1660.34</v>
      </c>
      <c r="V105" s="25">
        <v>1648.13</v>
      </c>
      <c r="W105" s="25">
        <v>1587.22</v>
      </c>
      <c r="X105" s="25">
        <v>1537.15</v>
      </c>
      <c r="Y105" s="26">
        <v>1428.77</v>
      </c>
    </row>
    <row r="106" spans="1:25" ht="15.75">
      <c r="A106" s="23" t="str">
        <f t="shared" si="1"/>
        <v>30.10.2015</v>
      </c>
      <c r="B106" s="24">
        <v>1340.25</v>
      </c>
      <c r="C106" s="25">
        <v>1290.55</v>
      </c>
      <c r="D106" s="25">
        <v>1265.6</v>
      </c>
      <c r="E106" s="25">
        <v>1254.24</v>
      </c>
      <c r="F106" s="25">
        <v>1202.81</v>
      </c>
      <c r="G106" s="25">
        <v>1188.89</v>
      </c>
      <c r="H106" s="25">
        <v>1269.86</v>
      </c>
      <c r="I106" s="25">
        <v>1309.56</v>
      </c>
      <c r="J106" s="25">
        <v>1381.56</v>
      </c>
      <c r="K106" s="25">
        <v>1545.68</v>
      </c>
      <c r="L106" s="25">
        <v>1652.9</v>
      </c>
      <c r="M106" s="25">
        <v>1647.37</v>
      </c>
      <c r="N106" s="25">
        <v>1637.98</v>
      </c>
      <c r="O106" s="25">
        <v>1640.72</v>
      </c>
      <c r="P106" s="25">
        <v>1581.9</v>
      </c>
      <c r="Q106" s="25">
        <v>1585.05</v>
      </c>
      <c r="R106" s="25">
        <v>1634.02</v>
      </c>
      <c r="S106" s="25">
        <v>1638.73</v>
      </c>
      <c r="T106" s="25">
        <v>1663.72</v>
      </c>
      <c r="U106" s="25">
        <v>1654.6</v>
      </c>
      <c r="V106" s="25">
        <v>1647.11</v>
      </c>
      <c r="W106" s="25">
        <v>1623.86</v>
      </c>
      <c r="X106" s="25">
        <v>1556.32</v>
      </c>
      <c r="Y106" s="26">
        <v>1517.47</v>
      </c>
    </row>
    <row r="107" spans="1:25" ht="16.5" thickBot="1">
      <c r="A107" s="27" t="str">
        <f t="shared" si="1"/>
        <v>31.10.2015</v>
      </c>
      <c r="B107" s="28">
        <v>1416.59</v>
      </c>
      <c r="C107" s="29">
        <v>1295.92</v>
      </c>
      <c r="D107" s="29">
        <v>1298.56</v>
      </c>
      <c r="E107" s="29">
        <v>1293.63</v>
      </c>
      <c r="F107" s="29">
        <v>1280.35</v>
      </c>
      <c r="G107" s="29">
        <v>1274.65</v>
      </c>
      <c r="H107" s="29">
        <v>1295.11</v>
      </c>
      <c r="I107" s="29">
        <v>1302.39</v>
      </c>
      <c r="J107" s="29">
        <v>1320.2</v>
      </c>
      <c r="K107" s="29">
        <v>1423.45</v>
      </c>
      <c r="L107" s="29">
        <v>1470.68</v>
      </c>
      <c r="M107" s="29">
        <v>1549.24</v>
      </c>
      <c r="N107" s="29">
        <v>1564.29</v>
      </c>
      <c r="O107" s="29">
        <v>1557.07</v>
      </c>
      <c r="P107" s="29">
        <v>1535.34</v>
      </c>
      <c r="Q107" s="29">
        <v>1535.49</v>
      </c>
      <c r="R107" s="29">
        <v>1557.26</v>
      </c>
      <c r="S107" s="29">
        <v>1599.11</v>
      </c>
      <c r="T107" s="29">
        <v>1640.91</v>
      </c>
      <c r="U107" s="29">
        <v>1641.32</v>
      </c>
      <c r="V107" s="29">
        <v>1631.36</v>
      </c>
      <c r="W107" s="29">
        <v>1564.42</v>
      </c>
      <c r="X107" s="29">
        <v>1533.15</v>
      </c>
      <c r="Y107" s="30">
        <v>1457.55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01.10.2015</v>
      </c>
      <c r="B111" s="19">
        <v>1730.05</v>
      </c>
      <c r="C111" s="20">
        <v>1601.21</v>
      </c>
      <c r="D111" s="20">
        <v>1667.47</v>
      </c>
      <c r="E111" s="20">
        <v>1643.54</v>
      </c>
      <c r="F111" s="20">
        <v>1641.31</v>
      </c>
      <c r="G111" s="20">
        <v>1644.56</v>
      </c>
      <c r="H111" s="20">
        <v>1657.57</v>
      </c>
      <c r="I111" s="20">
        <v>1721.43</v>
      </c>
      <c r="J111" s="20">
        <v>1762.71</v>
      </c>
      <c r="K111" s="20">
        <v>1841.24</v>
      </c>
      <c r="L111" s="20">
        <v>1869.76</v>
      </c>
      <c r="M111" s="20">
        <v>1903.98</v>
      </c>
      <c r="N111" s="20">
        <v>1883.7</v>
      </c>
      <c r="O111" s="20">
        <v>1881.01</v>
      </c>
      <c r="P111" s="20">
        <v>1872.2</v>
      </c>
      <c r="Q111" s="20">
        <v>1865.78</v>
      </c>
      <c r="R111" s="20">
        <v>1858.27</v>
      </c>
      <c r="S111" s="20">
        <v>1846.78</v>
      </c>
      <c r="T111" s="20">
        <v>1852.67</v>
      </c>
      <c r="U111" s="20">
        <v>1876.37</v>
      </c>
      <c r="V111" s="20">
        <v>1891.2</v>
      </c>
      <c r="W111" s="20">
        <v>1940.25</v>
      </c>
      <c r="X111" s="20">
        <v>1866.29</v>
      </c>
      <c r="Y111" s="21">
        <v>1844.21</v>
      </c>
      <c r="Z111" s="22"/>
    </row>
    <row r="112" spans="1:25" ht="15.75">
      <c r="A112" s="23" t="str">
        <f t="shared" si="2"/>
        <v>02.10.2015</v>
      </c>
      <c r="B112" s="24">
        <v>1773.6</v>
      </c>
      <c r="C112" s="25">
        <v>1682.66</v>
      </c>
      <c r="D112" s="25">
        <v>1629.88</v>
      </c>
      <c r="E112" s="25">
        <v>1615.17</v>
      </c>
      <c r="F112" s="25">
        <v>1586.23</v>
      </c>
      <c r="G112" s="25">
        <v>1591.25</v>
      </c>
      <c r="H112" s="25">
        <v>1626.46</v>
      </c>
      <c r="I112" s="25">
        <v>1716.89</v>
      </c>
      <c r="J112" s="25">
        <v>1782.87</v>
      </c>
      <c r="K112" s="25">
        <v>1848.71</v>
      </c>
      <c r="L112" s="25">
        <v>1933.58</v>
      </c>
      <c r="M112" s="25">
        <v>1954.49</v>
      </c>
      <c r="N112" s="25">
        <v>1947.96</v>
      </c>
      <c r="O112" s="25">
        <v>1950.91</v>
      </c>
      <c r="P112" s="25">
        <v>1940.62</v>
      </c>
      <c r="Q112" s="25">
        <v>1937.59</v>
      </c>
      <c r="R112" s="25">
        <v>1924.4</v>
      </c>
      <c r="S112" s="25">
        <v>1914.43</v>
      </c>
      <c r="T112" s="25">
        <v>1887.05</v>
      </c>
      <c r="U112" s="25">
        <v>1924.31</v>
      </c>
      <c r="V112" s="25">
        <v>1938.37</v>
      </c>
      <c r="W112" s="25">
        <v>1933.28</v>
      </c>
      <c r="X112" s="25">
        <v>1886.4</v>
      </c>
      <c r="Y112" s="26">
        <v>1841.58</v>
      </c>
    </row>
    <row r="113" spans="1:25" ht="15.75">
      <c r="A113" s="23" t="str">
        <f t="shared" si="2"/>
        <v>03.10.2015</v>
      </c>
      <c r="B113" s="24">
        <v>1772.87</v>
      </c>
      <c r="C113" s="25">
        <v>1694.58</v>
      </c>
      <c r="D113" s="25">
        <v>1755.93</v>
      </c>
      <c r="E113" s="25">
        <v>1701.55</v>
      </c>
      <c r="F113" s="25">
        <v>1684.56</v>
      </c>
      <c r="G113" s="25">
        <v>1682.68</v>
      </c>
      <c r="H113" s="25">
        <v>1680.83</v>
      </c>
      <c r="I113" s="25">
        <v>1737.35</v>
      </c>
      <c r="J113" s="25">
        <v>1757.59</v>
      </c>
      <c r="K113" s="25">
        <v>1844.46</v>
      </c>
      <c r="L113" s="25">
        <v>1924.01</v>
      </c>
      <c r="M113" s="25">
        <v>1937.79</v>
      </c>
      <c r="N113" s="25">
        <v>1942.38</v>
      </c>
      <c r="O113" s="25">
        <v>1932.12</v>
      </c>
      <c r="P113" s="25">
        <v>1925.87</v>
      </c>
      <c r="Q113" s="25">
        <v>1917.1</v>
      </c>
      <c r="R113" s="25">
        <v>1892.85</v>
      </c>
      <c r="S113" s="25">
        <v>1907.25</v>
      </c>
      <c r="T113" s="25">
        <v>1919.8</v>
      </c>
      <c r="U113" s="25">
        <v>1932.16</v>
      </c>
      <c r="V113" s="25">
        <v>1924.61</v>
      </c>
      <c r="W113" s="25">
        <v>1941.17</v>
      </c>
      <c r="X113" s="25">
        <v>1907.78</v>
      </c>
      <c r="Y113" s="26">
        <v>1843.37</v>
      </c>
    </row>
    <row r="114" spans="1:25" ht="15.75">
      <c r="A114" s="23" t="str">
        <f t="shared" si="2"/>
        <v>04.10.2015</v>
      </c>
      <c r="B114" s="24">
        <v>1832.24</v>
      </c>
      <c r="C114" s="25">
        <v>1759.12</v>
      </c>
      <c r="D114" s="25">
        <v>1688.09</v>
      </c>
      <c r="E114" s="25">
        <v>1633.49</v>
      </c>
      <c r="F114" s="25">
        <v>1594.81</v>
      </c>
      <c r="G114" s="25">
        <v>1595.1</v>
      </c>
      <c r="H114" s="25">
        <v>1583.54</v>
      </c>
      <c r="I114" s="25">
        <v>1597.65</v>
      </c>
      <c r="J114" s="25">
        <v>1717.62</v>
      </c>
      <c r="K114" s="25">
        <v>1768.37</v>
      </c>
      <c r="L114" s="25">
        <v>1840.04</v>
      </c>
      <c r="M114" s="25">
        <v>1842.74</v>
      </c>
      <c r="N114" s="25">
        <v>1841.46</v>
      </c>
      <c r="O114" s="25">
        <v>1838.92</v>
      </c>
      <c r="P114" s="25">
        <v>1837.3</v>
      </c>
      <c r="Q114" s="25">
        <v>1833.24</v>
      </c>
      <c r="R114" s="25">
        <v>1837.22</v>
      </c>
      <c r="S114" s="25">
        <v>1842.2</v>
      </c>
      <c r="T114" s="25">
        <v>1901.66</v>
      </c>
      <c r="U114" s="25">
        <v>1955.7</v>
      </c>
      <c r="V114" s="25">
        <v>1950.66</v>
      </c>
      <c r="W114" s="25">
        <v>1978.35</v>
      </c>
      <c r="X114" s="25">
        <v>1913.72</v>
      </c>
      <c r="Y114" s="26">
        <v>1847.02</v>
      </c>
    </row>
    <row r="115" spans="1:25" ht="15.75">
      <c r="A115" s="23" t="str">
        <f t="shared" si="2"/>
        <v>05.10.2015</v>
      </c>
      <c r="B115" s="24">
        <v>1771.6</v>
      </c>
      <c r="C115" s="25">
        <v>1752.85</v>
      </c>
      <c r="D115" s="25">
        <v>1658.02</v>
      </c>
      <c r="E115" s="25">
        <v>1598.95</v>
      </c>
      <c r="F115" s="25">
        <v>1586.91</v>
      </c>
      <c r="G115" s="25">
        <v>1598.82</v>
      </c>
      <c r="H115" s="25">
        <v>1643.18</v>
      </c>
      <c r="I115" s="25">
        <v>1768.19</v>
      </c>
      <c r="J115" s="25">
        <v>1841.06</v>
      </c>
      <c r="K115" s="25">
        <v>1983.75</v>
      </c>
      <c r="L115" s="25">
        <v>1986.54</v>
      </c>
      <c r="M115" s="25">
        <v>2021.43</v>
      </c>
      <c r="N115" s="25">
        <v>2015.15</v>
      </c>
      <c r="O115" s="25">
        <v>2013.63</v>
      </c>
      <c r="P115" s="25">
        <v>2007.87</v>
      </c>
      <c r="Q115" s="25">
        <v>1997.2</v>
      </c>
      <c r="R115" s="25">
        <v>1991.81</v>
      </c>
      <c r="S115" s="25">
        <v>1969.92</v>
      </c>
      <c r="T115" s="25">
        <v>1963.33</v>
      </c>
      <c r="U115" s="25">
        <v>1991.34</v>
      </c>
      <c r="V115" s="25">
        <v>2018.7</v>
      </c>
      <c r="W115" s="25">
        <v>2013.88</v>
      </c>
      <c r="X115" s="25">
        <v>1932.93</v>
      </c>
      <c r="Y115" s="26">
        <v>1871.98</v>
      </c>
    </row>
    <row r="116" spans="1:25" ht="15.75">
      <c r="A116" s="23" t="str">
        <f t="shared" si="2"/>
        <v>06.10.2015</v>
      </c>
      <c r="B116" s="24">
        <v>1786.48</v>
      </c>
      <c r="C116" s="25">
        <v>1736.65</v>
      </c>
      <c r="D116" s="25">
        <v>1651.85</v>
      </c>
      <c r="E116" s="25">
        <v>1623.76</v>
      </c>
      <c r="F116" s="25">
        <v>1596.61</v>
      </c>
      <c r="G116" s="25">
        <v>1605.24</v>
      </c>
      <c r="H116" s="25">
        <v>1636.29</v>
      </c>
      <c r="I116" s="25">
        <v>1734.3</v>
      </c>
      <c r="J116" s="25">
        <v>1789.11</v>
      </c>
      <c r="K116" s="25">
        <v>1881.51</v>
      </c>
      <c r="L116" s="25">
        <v>1952.41</v>
      </c>
      <c r="M116" s="25">
        <v>1982.64</v>
      </c>
      <c r="N116" s="25">
        <v>1966.75</v>
      </c>
      <c r="O116" s="25">
        <v>1960.24</v>
      </c>
      <c r="P116" s="25">
        <v>1938.71</v>
      </c>
      <c r="Q116" s="25">
        <v>1937.62</v>
      </c>
      <c r="R116" s="25">
        <v>1932.15</v>
      </c>
      <c r="S116" s="25">
        <v>1913.95</v>
      </c>
      <c r="T116" s="25">
        <v>1926.01</v>
      </c>
      <c r="U116" s="25">
        <v>1963.17</v>
      </c>
      <c r="V116" s="25">
        <v>1965.16</v>
      </c>
      <c r="W116" s="25">
        <v>1927.47</v>
      </c>
      <c r="X116" s="25">
        <v>1857.56</v>
      </c>
      <c r="Y116" s="26">
        <v>1818.61</v>
      </c>
    </row>
    <row r="117" spans="1:25" ht="15.75">
      <c r="A117" s="23" t="str">
        <f t="shared" si="2"/>
        <v>07.10.2015</v>
      </c>
      <c r="B117" s="24">
        <v>1724.01</v>
      </c>
      <c r="C117" s="25">
        <v>1640.3</v>
      </c>
      <c r="D117" s="25">
        <v>1585.5</v>
      </c>
      <c r="E117" s="25">
        <v>1570.84</v>
      </c>
      <c r="F117" s="25">
        <v>1583.39</v>
      </c>
      <c r="G117" s="25">
        <v>1556.35</v>
      </c>
      <c r="H117" s="25">
        <v>1582.84</v>
      </c>
      <c r="I117" s="25">
        <v>1733.95</v>
      </c>
      <c r="J117" s="25">
        <v>1785.32</v>
      </c>
      <c r="K117" s="25">
        <v>1940.4</v>
      </c>
      <c r="L117" s="25">
        <v>2031.71</v>
      </c>
      <c r="M117" s="25">
        <v>2081.23</v>
      </c>
      <c r="N117" s="25">
        <v>2058.93</v>
      </c>
      <c r="O117" s="25">
        <v>2017.65</v>
      </c>
      <c r="P117" s="25">
        <v>2000.82</v>
      </c>
      <c r="Q117" s="25">
        <v>1994.32</v>
      </c>
      <c r="R117" s="25">
        <v>1995</v>
      </c>
      <c r="S117" s="25">
        <v>1950.48</v>
      </c>
      <c r="T117" s="25">
        <v>1979.12</v>
      </c>
      <c r="U117" s="25">
        <v>1995.19</v>
      </c>
      <c r="V117" s="25">
        <v>1962.58</v>
      </c>
      <c r="W117" s="25">
        <v>1932.76</v>
      </c>
      <c r="X117" s="25">
        <v>1832.5</v>
      </c>
      <c r="Y117" s="26">
        <v>1764.42</v>
      </c>
    </row>
    <row r="118" spans="1:25" ht="15.75">
      <c r="A118" s="23" t="str">
        <f t="shared" si="2"/>
        <v>08.10.2015</v>
      </c>
      <c r="B118" s="24">
        <v>1714.11</v>
      </c>
      <c r="C118" s="25">
        <v>1646.72</v>
      </c>
      <c r="D118" s="25">
        <v>1554.57</v>
      </c>
      <c r="E118" s="25">
        <v>1534.62</v>
      </c>
      <c r="F118" s="25">
        <v>1524.29</v>
      </c>
      <c r="G118" s="25">
        <v>1514.56</v>
      </c>
      <c r="H118" s="25">
        <v>1557.76</v>
      </c>
      <c r="I118" s="25">
        <v>1615.41</v>
      </c>
      <c r="J118" s="25">
        <v>1637.84</v>
      </c>
      <c r="K118" s="25">
        <v>1772.9</v>
      </c>
      <c r="L118" s="25">
        <v>1930.83</v>
      </c>
      <c r="M118" s="25">
        <v>1975.15</v>
      </c>
      <c r="N118" s="25">
        <v>1970.01</v>
      </c>
      <c r="O118" s="25">
        <v>1955.17</v>
      </c>
      <c r="P118" s="25">
        <v>1933.19</v>
      </c>
      <c r="Q118" s="25">
        <v>1933</v>
      </c>
      <c r="R118" s="25">
        <v>1932.02</v>
      </c>
      <c r="S118" s="25">
        <v>1972.47</v>
      </c>
      <c r="T118" s="25">
        <v>1979.5</v>
      </c>
      <c r="U118" s="25">
        <v>2002.23</v>
      </c>
      <c r="V118" s="25">
        <v>2002.76</v>
      </c>
      <c r="W118" s="25">
        <v>1977.37</v>
      </c>
      <c r="X118" s="25">
        <v>1860.4</v>
      </c>
      <c r="Y118" s="26">
        <v>1771.15</v>
      </c>
    </row>
    <row r="119" spans="1:25" ht="15.75">
      <c r="A119" s="23" t="str">
        <f t="shared" si="2"/>
        <v>09.10.2015</v>
      </c>
      <c r="B119" s="24">
        <v>1715.59</v>
      </c>
      <c r="C119" s="25">
        <v>1591.24</v>
      </c>
      <c r="D119" s="25">
        <v>1591.75</v>
      </c>
      <c r="E119" s="25">
        <v>1547.11</v>
      </c>
      <c r="F119" s="25">
        <v>1542.62</v>
      </c>
      <c r="G119" s="25">
        <v>1542.69</v>
      </c>
      <c r="H119" s="25">
        <v>1592.43</v>
      </c>
      <c r="I119" s="25">
        <v>1674.84</v>
      </c>
      <c r="J119" s="25">
        <v>1724.23</v>
      </c>
      <c r="K119" s="25">
        <v>1827.95</v>
      </c>
      <c r="L119" s="25">
        <v>1993.78</v>
      </c>
      <c r="M119" s="25">
        <v>2018.12</v>
      </c>
      <c r="N119" s="25">
        <v>2013.15</v>
      </c>
      <c r="O119" s="25">
        <v>2011.94</v>
      </c>
      <c r="P119" s="25">
        <v>1997.54</v>
      </c>
      <c r="Q119" s="25">
        <v>2002.75</v>
      </c>
      <c r="R119" s="25">
        <v>1989.67</v>
      </c>
      <c r="S119" s="25">
        <v>1988.73</v>
      </c>
      <c r="T119" s="25">
        <v>1996.16</v>
      </c>
      <c r="U119" s="25">
        <v>2012.99</v>
      </c>
      <c r="V119" s="25">
        <v>2021.68</v>
      </c>
      <c r="W119" s="25">
        <v>2007.11</v>
      </c>
      <c r="X119" s="25">
        <v>1911.18</v>
      </c>
      <c r="Y119" s="26">
        <v>1901.16</v>
      </c>
    </row>
    <row r="120" spans="1:25" ht="15.75">
      <c r="A120" s="23" t="str">
        <f t="shared" si="2"/>
        <v>10.10.2015</v>
      </c>
      <c r="B120" s="24">
        <v>1764.4</v>
      </c>
      <c r="C120" s="25">
        <v>1636.33</v>
      </c>
      <c r="D120" s="25">
        <v>1699.14</v>
      </c>
      <c r="E120" s="25">
        <v>1641.05</v>
      </c>
      <c r="F120" s="25">
        <v>1590.13</v>
      </c>
      <c r="G120" s="25">
        <v>1586.97</v>
      </c>
      <c r="H120" s="25">
        <v>1588.67</v>
      </c>
      <c r="I120" s="25">
        <v>1645.98</v>
      </c>
      <c r="J120" s="25">
        <v>1697.01</v>
      </c>
      <c r="K120" s="25">
        <v>1788.68</v>
      </c>
      <c r="L120" s="25">
        <v>1938.34</v>
      </c>
      <c r="M120" s="25">
        <v>1942.8</v>
      </c>
      <c r="N120" s="25">
        <v>1975.77</v>
      </c>
      <c r="O120" s="25">
        <v>1976.46</v>
      </c>
      <c r="P120" s="25">
        <v>1931.98</v>
      </c>
      <c r="Q120" s="25">
        <v>1928.8</v>
      </c>
      <c r="R120" s="25">
        <v>1933.09</v>
      </c>
      <c r="S120" s="25">
        <v>1953.84</v>
      </c>
      <c r="T120" s="25">
        <v>2010.65</v>
      </c>
      <c r="U120" s="25">
        <v>2017.61</v>
      </c>
      <c r="V120" s="25">
        <v>2022.89</v>
      </c>
      <c r="W120" s="25">
        <v>2021.94</v>
      </c>
      <c r="X120" s="25">
        <v>1966.9</v>
      </c>
      <c r="Y120" s="26">
        <v>1838.96</v>
      </c>
    </row>
    <row r="121" spans="1:25" ht="15.75">
      <c r="A121" s="23" t="str">
        <f t="shared" si="2"/>
        <v>11.10.2015</v>
      </c>
      <c r="B121" s="24">
        <v>1808.28</v>
      </c>
      <c r="C121" s="25">
        <v>1705.73</v>
      </c>
      <c r="D121" s="25">
        <v>1655.32</v>
      </c>
      <c r="E121" s="25">
        <v>1588.16</v>
      </c>
      <c r="F121" s="25">
        <v>1582.69</v>
      </c>
      <c r="G121" s="25">
        <v>1577.12</v>
      </c>
      <c r="H121" s="25">
        <v>1578.01</v>
      </c>
      <c r="I121" s="25">
        <v>1591.69</v>
      </c>
      <c r="J121" s="25">
        <v>1612.93</v>
      </c>
      <c r="K121" s="25">
        <v>1654.31</v>
      </c>
      <c r="L121" s="25">
        <v>1780.77</v>
      </c>
      <c r="M121" s="25">
        <v>1828.82</v>
      </c>
      <c r="N121" s="25">
        <v>1840.36</v>
      </c>
      <c r="O121" s="25">
        <v>1820.82</v>
      </c>
      <c r="P121" s="25">
        <v>1816.88</v>
      </c>
      <c r="Q121" s="25">
        <v>1825.16</v>
      </c>
      <c r="R121" s="25">
        <v>1835.05</v>
      </c>
      <c r="S121" s="25">
        <v>1840.73</v>
      </c>
      <c r="T121" s="25">
        <v>1864.74</v>
      </c>
      <c r="U121" s="25">
        <v>2008.07</v>
      </c>
      <c r="V121" s="25">
        <v>2003.16</v>
      </c>
      <c r="W121" s="25">
        <v>1985.52</v>
      </c>
      <c r="X121" s="25">
        <v>1897.38</v>
      </c>
      <c r="Y121" s="26">
        <v>1777.3</v>
      </c>
    </row>
    <row r="122" spans="1:25" ht="15.75">
      <c r="A122" s="23" t="str">
        <f t="shared" si="2"/>
        <v>12.10.2015</v>
      </c>
      <c r="B122" s="24">
        <v>1747.6</v>
      </c>
      <c r="C122" s="25">
        <v>1673.34</v>
      </c>
      <c r="D122" s="25">
        <v>1675.57</v>
      </c>
      <c r="E122" s="25">
        <v>1624.55</v>
      </c>
      <c r="F122" s="25">
        <v>1603.73</v>
      </c>
      <c r="G122" s="25">
        <v>1590.2</v>
      </c>
      <c r="H122" s="25">
        <v>1633.78</v>
      </c>
      <c r="I122" s="25">
        <v>1724.85</v>
      </c>
      <c r="J122" s="25">
        <v>1772.34</v>
      </c>
      <c r="K122" s="25">
        <v>1958.99</v>
      </c>
      <c r="L122" s="25">
        <v>1998.07</v>
      </c>
      <c r="M122" s="25">
        <v>2007.41</v>
      </c>
      <c r="N122" s="25">
        <v>2002.96</v>
      </c>
      <c r="O122" s="25">
        <v>1998.92</v>
      </c>
      <c r="P122" s="25">
        <v>1984.51</v>
      </c>
      <c r="Q122" s="25">
        <v>1988.17</v>
      </c>
      <c r="R122" s="25">
        <v>1959.13</v>
      </c>
      <c r="S122" s="25">
        <v>1957.56</v>
      </c>
      <c r="T122" s="25">
        <v>1981.76</v>
      </c>
      <c r="U122" s="25">
        <v>1995.98</v>
      </c>
      <c r="V122" s="25">
        <v>1997.35</v>
      </c>
      <c r="W122" s="25">
        <v>1988.92</v>
      </c>
      <c r="X122" s="25">
        <v>1866.55</v>
      </c>
      <c r="Y122" s="26">
        <v>1843.55</v>
      </c>
    </row>
    <row r="123" spans="1:25" ht="15.75">
      <c r="A123" s="23" t="str">
        <f t="shared" si="2"/>
        <v>13.10.2015</v>
      </c>
      <c r="B123" s="24">
        <v>1740.24</v>
      </c>
      <c r="C123" s="25">
        <v>1650.21</v>
      </c>
      <c r="D123" s="25">
        <v>1583.16</v>
      </c>
      <c r="E123" s="25">
        <v>1575.44</v>
      </c>
      <c r="F123" s="25">
        <v>1574.6</v>
      </c>
      <c r="G123" s="25">
        <v>1573.11</v>
      </c>
      <c r="H123" s="25">
        <v>1592.72</v>
      </c>
      <c r="I123" s="25">
        <v>1677.69</v>
      </c>
      <c r="J123" s="25">
        <v>1787.46</v>
      </c>
      <c r="K123" s="25">
        <v>1854.53</v>
      </c>
      <c r="L123" s="25">
        <v>1996.4</v>
      </c>
      <c r="M123" s="25">
        <v>2019.36</v>
      </c>
      <c r="N123" s="25">
        <v>2013.76</v>
      </c>
      <c r="O123" s="25">
        <v>2012.09</v>
      </c>
      <c r="P123" s="25">
        <v>2008.06</v>
      </c>
      <c r="Q123" s="25">
        <v>2007.82</v>
      </c>
      <c r="R123" s="25">
        <v>1984.84</v>
      </c>
      <c r="S123" s="25">
        <v>1946.31</v>
      </c>
      <c r="T123" s="25">
        <v>1987.49</v>
      </c>
      <c r="U123" s="25">
        <v>2012.37</v>
      </c>
      <c r="V123" s="25">
        <v>2004.42</v>
      </c>
      <c r="W123" s="25">
        <v>1963.67</v>
      </c>
      <c r="X123" s="25">
        <v>1848.74</v>
      </c>
      <c r="Y123" s="26">
        <v>1762.85</v>
      </c>
    </row>
    <row r="124" spans="1:25" ht="15.75">
      <c r="A124" s="23" t="str">
        <f t="shared" si="2"/>
        <v>14.10.2015</v>
      </c>
      <c r="B124" s="24">
        <v>1662.87</v>
      </c>
      <c r="C124" s="25">
        <v>1578.82</v>
      </c>
      <c r="D124" s="25">
        <v>1571</v>
      </c>
      <c r="E124" s="25">
        <v>1543.1</v>
      </c>
      <c r="F124" s="25">
        <v>1553.37</v>
      </c>
      <c r="G124" s="25">
        <v>1567.93</v>
      </c>
      <c r="H124" s="25">
        <v>1582.87</v>
      </c>
      <c r="I124" s="25">
        <v>1627.99</v>
      </c>
      <c r="J124" s="25">
        <v>1706.65</v>
      </c>
      <c r="K124" s="25">
        <v>1845.99</v>
      </c>
      <c r="L124" s="25">
        <v>2011.25</v>
      </c>
      <c r="M124" s="25">
        <v>2030.56</v>
      </c>
      <c r="N124" s="25">
        <v>2025.54</v>
      </c>
      <c r="O124" s="25">
        <v>2015.42</v>
      </c>
      <c r="P124" s="25">
        <v>2007.15</v>
      </c>
      <c r="Q124" s="25">
        <v>2008.57</v>
      </c>
      <c r="R124" s="25">
        <v>2001.18</v>
      </c>
      <c r="S124" s="25">
        <v>1951.97</v>
      </c>
      <c r="T124" s="25">
        <v>1933.07</v>
      </c>
      <c r="U124" s="25">
        <v>2003.79</v>
      </c>
      <c r="V124" s="25">
        <v>2003</v>
      </c>
      <c r="W124" s="25">
        <v>1967.73</v>
      </c>
      <c r="X124" s="25">
        <v>1841.42</v>
      </c>
      <c r="Y124" s="26">
        <v>1771.08</v>
      </c>
    </row>
    <row r="125" spans="1:25" ht="15.75">
      <c r="A125" s="23" t="str">
        <f t="shared" si="2"/>
        <v>15.10.2015</v>
      </c>
      <c r="B125" s="24">
        <v>1687.83</v>
      </c>
      <c r="C125" s="25">
        <v>1596.15</v>
      </c>
      <c r="D125" s="25">
        <v>1576.6</v>
      </c>
      <c r="E125" s="25">
        <v>1569.33</v>
      </c>
      <c r="F125" s="25">
        <v>1572.08</v>
      </c>
      <c r="G125" s="25">
        <v>1577.56</v>
      </c>
      <c r="H125" s="25">
        <v>1587.69</v>
      </c>
      <c r="I125" s="25">
        <v>1629.92</v>
      </c>
      <c r="J125" s="25">
        <v>1719.95</v>
      </c>
      <c r="K125" s="25">
        <v>1841.99</v>
      </c>
      <c r="L125" s="25">
        <v>1980.23</v>
      </c>
      <c r="M125" s="25">
        <v>1996.32</v>
      </c>
      <c r="N125" s="25">
        <v>1989.23</v>
      </c>
      <c r="O125" s="25">
        <v>1972.33</v>
      </c>
      <c r="P125" s="25">
        <v>1956.38</v>
      </c>
      <c r="Q125" s="25">
        <v>1950.21</v>
      </c>
      <c r="R125" s="25">
        <v>1874.81</v>
      </c>
      <c r="S125" s="25">
        <v>1853.05</v>
      </c>
      <c r="T125" s="25">
        <v>1882.56</v>
      </c>
      <c r="U125" s="25">
        <v>1913.51</v>
      </c>
      <c r="V125" s="25">
        <v>1969.62</v>
      </c>
      <c r="W125" s="25">
        <v>1908.58</v>
      </c>
      <c r="X125" s="25">
        <v>1803.68</v>
      </c>
      <c r="Y125" s="26">
        <v>1745.76</v>
      </c>
    </row>
    <row r="126" spans="1:25" ht="15.75">
      <c r="A126" s="23" t="str">
        <f t="shared" si="2"/>
        <v>16.10.2015</v>
      </c>
      <c r="B126" s="24">
        <v>1644.37</v>
      </c>
      <c r="C126" s="25">
        <v>1571.52</v>
      </c>
      <c r="D126" s="25">
        <v>1521.73</v>
      </c>
      <c r="E126" s="25">
        <v>1512.07</v>
      </c>
      <c r="F126" s="25">
        <v>1510.28</v>
      </c>
      <c r="G126" s="25">
        <v>1514.66</v>
      </c>
      <c r="H126" s="25">
        <v>1548.73</v>
      </c>
      <c r="I126" s="25">
        <v>1619.94</v>
      </c>
      <c r="J126" s="25">
        <v>1694.72</v>
      </c>
      <c r="K126" s="25">
        <v>1930.21</v>
      </c>
      <c r="L126" s="25">
        <v>2012.99</v>
      </c>
      <c r="M126" s="25">
        <v>2048.16</v>
      </c>
      <c r="N126" s="25">
        <v>2046.22</v>
      </c>
      <c r="O126" s="25">
        <v>2049.75</v>
      </c>
      <c r="P126" s="25">
        <v>2025.91</v>
      </c>
      <c r="Q126" s="25">
        <v>2009.8</v>
      </c>
      <c r="R126" s="25">
        <v>1974.98</v>
      </c>
      <c r="S126" s="25">
        <v>1989.44</v>
      </c>
      <c r="T126" s="25">
        <v>1983.2</v>
      </c>
      <c r="U126" s="25">
        <v>2013.93</v>
      </c>
      <c r="V126" s="25">
        <v>2041.45</v>
      </c>
      <c r="W126" s="25">
        <v>2006.75</v>
      </c>
      <c r="X126" s="25">
        <v>1916.21</v>
      </c>
      <c r="Y126" s="26">
        <v>1833.44</v>
      </c>
    </row>
    <row r="127" spans="1:25" ht="15.75">
      <c r="A127" s="23" t="str">
        <f t="shared" si="2"/>
        <v>17.10.2015</v>
      </c>
      <c r="B127" s="24">
        <v>1718.71</v>
      </c>
      <c r="C127" s="25">
        <v>1617.42</v>
      </c>
      <c r="D127" s="25">
        <v>1608.16</v>
      </c>
      <c r="E127" s="25">
        <v>1579.69</v>
      </c>
      <c r="F127" s="25">
        <v>1566.27</v>
      </c>
      <c r="G127" s="25">
        <v>1547.71</v>
      </c>
      <c r="H127" s="25">
        <v>1558.37</v>
      </c>
      <c r="I127" s="25">
        <v>1608.84</v>
      </c>
      <c r="J127" s="25">
        <v>1626.65</v>
      </c>
      <c r="K127" s="25">
        <v>1708.27</v>
      </c>
      <c r="L127" s="25">
        <v>1798.19</v>
      </c>
      <c r="M127" s="25">
        <v>1871.9</v>
      </c>
      <c r="N127" s="25">
        <v>1905.63</v>
      </c>
      <c r="O127" s="25">
        <v>1900.42</v>
      </c>
      <c r="P127" s="25">
        <v>1872.97</v>
      </c>
      <c r="Q127" s="25">
        <v>1842.98</v>
      </c>
      <c r="R127" s="25">
        <v>1858.76</v>
      </c>
      <c r="S127" s="25">
        <v>1970.41</v>
      </c>
      <c r="T127" s="25">
        <v>1999.12</v>
      </c>
      <c r="U127" s="25">
        <v>2016</v>
      </c>
      <c r="V127" s="25">
        <v>2011.42</v>
      </c>
      <c r="W127" s="25">
        <v>2001.86</v>
      </c>
      <c r="X127" s="25">
        <v>1879.32</v>
      </c>
      <c r="Y127" s="26">
        <v>1781.56</v>
      </c>
    </row>
    <row r="128" spans="1:25" ht="15.75">
      <c r="A128" s="23" t="str">
        <f t="shared" si="2"/>
        <v>18.10.2015</v>
      </c>
      <c r="B128" s="24">
        <v>1700.62</v>
      </c>
      <c r="C128" s="25">
        <v>1598.16</v>
      </c>
      <c r="D128" s="25">
        <v>1664.81</v>
      </c>
      <c r="E128" s="25">
        <v>1633.37</v>
      </c>
      <c r="F128" s="25">
        <v>1608.77</v>
      </c>
      <c r="G128" s="25">
        <v>1610.98</v>
      </c>
      <c r="H128" s="25">
        <v>1620.45</v>
      </c>
      <c r="I128" s="25">
        <v>1654.65</v>
      </c>
      <c r="J128" s="25">
        <v>1723.27</v>
      </c>
      <c r="K128" s="25">
        <v>1779.15</v>
      </c>
      <c r="L128" s="25">
        <v>1808.12</v>
      </c>
      <c r="M128" s="25">
        <v>1940.8</v>
      </c>
      <c r="N128" s="25">
        <v>1983.06</v>
      </c>
      <c r="O128" s="25">
        <v>1987.15</v>
      </c>
      <c r="P128" s="25">
        <v>1964.2</v>
      </c>
      <c r="Q128" s="25">
        <v>1956.82</v>
      </c>
      <c r="R128" s="25">
        <v>1989.42</v>
      </c>
      <c r="S128" s="25">
        <v>2006.02</v>
      </c>
      <c r="T128" s="25">
        <v>2053.31</v>
      </c>
      <c r="U128" s="25">
        <v>2062.76</v>
      </c>
      <c r="V128" s="25">
        <v>2034.68</v>
      </c>
      <c r="W128" s="25">
        <v>2059.35</v>
      </c>
      <c r="X128" s="25">
        <v>2015.69</v>
      </c>
      <c r="Y128" s="26">
        <v>1920.45</v>
      </c>
    </row>
    <row r="129" spans="1:25" ht="15.75">
      <c r="A129" s="23" t="str">
        <f t="shared" si="2"/>
        <v>19.10.2015</v>
      </c>
      <c r="B129" s="24">
        <v>1826.51</v>
      </c>
      <c r="C129" s="25">
        <v>1748.38</v>
      </c>
      <c r="D129" s="25">
        <v>1666.37</v>
      </c>
      <c r="E129" s="25">
        <v>1664.65</v>
      </c>
      <c r="F129" s="25">
        <v>1655.3</v>
      </c>
      <c r="G129" s="25">
        <v>1628.51</v>
      </c>
      <c r="H129" s="25">
        <v>1676.25</v>
      </c>
      <c r="I129" s="25">
        <v>1750.61</v>
      </c>
      <c r="J129" s="25">
        <v>1787.19</v>
      </c>
      <c r="K129" s="25">
        <v>1967.55</v>
      </c>
      <c r="L129" s="25">
        <v>2065.13</v>
      </c>
      <c r="M129" s="25">
        <v>2099.03</v>
      </c>
      <c r="N129" s="25">
        <v>2089.54</v>
      </c>
      <c r="O129" s="25">
        <v>2102.18</v>
      </c>
      <c r="P129" s="25">
        <v>2078.26</v>
      </c>
      <c r="Q129" s="25">
        <v>2070.73</v>
      </c>
      <c r="R129" s="25">
        <v>2049.3</v>
      </c>
      <c r="S129" s="25">
        <v>2082.92</v>
      </c>
      <c r="T129" s="25">
        <v>2080.93</v>
      </c>
      <c r="U129" s="25">
        <v>2076.79</v>
      </c>
      <c r="V129" s="25">
        <v>2081.31</v>
      </c>
      <c r="W129" s="25">
        <v>1983.44</v>
      </c>
      <c r="X129" s="25">
        <v>1849.85</v>
      </c>
      <c r="Y129" s="26">
        <v>1791.94</v>
      </c>
    </row>
    <row r="130" spans="1:25" ht="15.75">
      <c r="A130" s="23" t="str">
        <f t="shared" si="2"/>
        <v>20.10.2015</v>
      </c>
      <c r="B130" s="24">
        <v>1713.27</v>
      </c>
      <c r="C130" s="25">
        <v>1645.11</v>
      </c>
      <c r="D130" s="25">
        <v>1658.19</v>
      </c>
      <c r="E130" s="25">
        <v>1586.56</v>
      </c>
      <c r="F130" s="25">
        <v>1584.68</v>
      </c>
      <c r="G130" s="25">
        <v>1606.66</v>
      </c>
      <c r="H130" s="25">
        <v>1690.1</v>
      </c>
      <c r="I130" s="25">
        <v>1776.68</v>
      </c>
      <c r="J130" s="25">
        <v>1827.79</v>
      </c>
      <c r="K130" s="25">
        <v>1969.26</v>
      </c>
      <c r="L130" s="25">
        <v>2003.71</v>
      </c>
      <c r="M130" s="25">
        <v>2038.82</v>
      </c>
      <c r="N130" s="25">
        <v>2034.48</v>
      </c>
      <c r="O130" s="25">
        <v>2024.57</v>
      </c>
      <c r="P130" s="25">
        <v>2001.45</v>
      </c>
      <c r="Q130" s="25">
        <v>1998.07</v>
      </c>
      <c r="R130" s="25">
        <v>2026.59</v>
      </c>
      <c r="S130" s="25">
        <v>2044.12</v>
      </c>
      <c r="T130" s="25">
        <v>2030.9</v>
      </c>
      <c r="U130" s="25">
        <v>2036.78</v>
      </c>
      <c r="V130" s="25">
        <v>2027.75</v>
      </c>
      <c r="W130" s="25">
        <v>1981.4</v>
      </c>
      <c r="X130" s="25">
        <v>1887.89</v>
      </c>
      <c r="Y130" s="26">
        <v>1807.79</v>
      </c>
    </row>
    <row r="131" spans="1:25" ht="15.75">
      <c r="A131" s="23" t="str">
        <f t="shared" si="2"/>
        <v>21.10.2015</v>
      </c>
      <c r="B131" s="24">
        <v>1713.31</v>
      </c>
      <c r="C131" s="25">
        <v>1674.24</v>
      </c>
      <c r="D131" s="25">
        <v>1587.84</v>
      </c>
      <c r="E131" s="25">
        <v>1581.75</v>
      </c>
      <c r="F131" s="25">
        <v>1572.8</v>
      </c>
      <c r="G131" s="25">
        <v>1587.23</v>
      </c>
      <c r="H131" s="25">
        <v>1669.04</v>
      </c>
      <c r="I131" s="25">
        <v>1760.04</v>
      </c>
      <c r="J131" s="25">
        <v>1752.22</v>
      </c>
      <c r="K131" s="25">
        <v>1899.24</v>
      </c>
      <c r="L131" s="25">
        <v>1992</v>
      </c>
      <c r="M131" s="25">
        <v>2048.02</v>
      </c>
      <c r="N131" s="25">
        <v>2014.67</v>
      </c>
      <c r="O131" s="25">
        <v>2005.08</v>
      </c>
      <c r="P131" s="25">
        <v>1979</v>
      </c>
      <c r="Q131" s="25">
        <v>1972.85</v>
      </c>
      <c r="R131" s="25">
        <v>1985.98</v>
      </c>
      <c r="S131" s="25">
        <v>1967.45</v>
      </c>
      <c r="T131" s="25">
        <v>1971.28</v>
      </c>
      <c r="U131" s="25">
        <v>1982.02</v>
      </c>
      <c r="V131" s="25">
        <v>1990.75</v>
      </c>
      <c r="W131" s="25">
        <v>1892.58</v>
      </c>
      <c r="X131" s="25">
        <v>1790.48</v>
      </c>
      <c r="Y131" s="26">
        <v>1759.55</v>
      </c>
    </row>
    <row r="132" spans="1:25" ht="15.75">
      <c r="A132" s="23" t="str">
        <f t="shared" si="2"/>
        <v>22.10.2015</v>
      </c>
      <c r="B132" s="24">
        <v>1706.44</v>
      </c>
      <c r="C132" s="25">
        <v>1647.12</v>
      </c>
      <c r="D132" s="25">
        <v>1580.45</v>
      </c>
      <c r="E132" s="25">
        <v>1566.19</v>
      </c>
      <c r="F132" s="25">
        <v>1545.97</v>
      </c>
      <c r="G132" s="25">
        <v>1577.64</v>
      </c>
      <c r="H132" s="25">
        <v>1597.68</v>
      </c>
      <c r="I132" s="25">
        <v>1747.66</v>
      </c>
      <c r="J132" s="25">
        <v>1704.56</v>
      </c>
      <c r="K132" s="25">
        <v>1839.21</v>
      </c>
      <c r="L132" s="25">
        <v>1968.28</v>
      </c>
      <c r="M132" s="25">
        <v>2009.13</v>
      </c>
      <c r="N132" s="25">
        <v>2000.85</v>
      </c>
      <c r="O132" s="25">
        <v>1991.53</v>
      </c>
      <c r="P132" s="25">
        <v>1953.72</v>
      </c>
      <c r="Q132" s="25">
        <v>1964.6</v>
      </c>
      <c r="R132" s="25">
        <v>1990.67</v>
      </c>
      <c r="S132" s="25">
        <v>1952.4</v>
      </c>
      <c r="T132" s="25">
        <v>1968.43</v>
      </c>
      <c r="U132" s="25">
        <v>1974.77</v>
      </c>
      <c r="V132" s="25">
        <v>1977.2</v>
      </c>
      <c r="W132" s="25">
        <v>1911.66</v>
      </c>
      <c r="X132" s="25">
        <v>1788.71</v>
      </c>
      <c r="Y132" s="26">
        <v>1751.75</v>
      </c>
    </row>
    <row r="133" spans="1:25" ht="15.75">
      <c r="A133" s="23" t="str">
        <f t="shared" si="2"/>
        <v>23.10.2015</v>
      </c>
      <c r="B133" s="24">
        <v>1667.9</v>
      </c>
      <c r="C133" s="25">
        <v>1602.7</v>
      </c>
      <c r="D133" s="25">
        <v>1566</v>
      </c>
      <c r="E133" s="25">
        <v>1561.15</v>
      </c>
      <c r="F133" s="25">
        <v>1562.27</v>
      </c>
      <c r="G133" s="25">
        <v>1562.1</v>
      </c>
      <c r="H133" s="25">
        <v>1590.21</v>
      </c>
      <c r="I133" s="25">
        <v>1650.82</v>
      </c>
      <c r="J133" s="25">
        <v>1685.56</v>
      </c>
      <c r="K133" s="25">
        <v>1782.98</v>
      </c>
      <c r="L133" s="25">
        <v>1940.27</v>
      </c>
      <c r="M133" s="25">
        <v>1954.92</v>
      </c>
      <c r="N133" s="25">
        <v>1953.72</v>
      </c>
      <c r="O133" s="25">
        <v>1939.02</v>
      </c>
      <c r="P133" s="25">
        <v>1902.29</v>
      </c>
      <c r="Q133" s="25">
        <v>1903.95</v>
      </c>
      <c r="R133" s="25">
        <v>1920.68</v>
      </c>
      <c r="S133" s="25">
        <v>1927.05</v>
      </c>
      <c r="T133" s="25">
        <v>1958.54</v>
      </c>
      <c r="U133" s="25">
        <v>1958.29</v>
      </c>
      <c r="V133" s="25">
        <v>1936.32</v>
      </c>
      <c r="W133" s="25">
        <v>1931.33</v>
      </c>
      <c r="X133" s="25">
        <v>1857.33</v>
      </c>
      <c r="Y133" s="26">
        <v>1816.21</v>
      </c>
    </row>
    <row r="134" spans="1:25" ht="15.75">
      <c r="A134" s="23" t="str">
        <f t="shared" si="2"/>
        <v>24.10.2015</v>
      </c>
      <c r="B134" s="24">
        <v>1717.74</v>
      </c>
      <c r="C134" s="25">
        <v>1603.48</v>
      </c>
      <c r="D134" s="25">
        <v>1605.25</v>
      </c>
      <c r="E134" s="25">
        <v>1594.51</v>
      </c>
      <c r="F134" s="25">
        <v>1583.5</v>
      </c>
      <c r="G134" s="25">
        <v>1583.27</v>
      </c>
      <c r="H134" s="25">
        <v>1594.7</v>
      </c>
      <c r="I134" s="25">
        <v>1607.85</v>
      </c>
      <c r="J134" s="25">
        <v>1629.41</v>
      </c>
      <c r="K134" s="25">
        <v>1736.58</v>
      </c>
      <c r="L134" s="25">
        <v>1839.28</v>
      </c>
      <c r="M134" s="25">
        <v>1954.16</v>
      </c>
      <c r="N134" s="25">
        <v>1965.26</v>
      </c>
      <c r="O134" s="25">
        <v>1959.24</v>
      </c>
      <c r="P134" s="25">
        <v>1947.78</v>
      </c>
      <c r="Q134" s="25">
        <v>1923.1</v>
      </c>
      <c r="R134" s="25">
        <v>1968.88</v>
      </c>
      <c r="S134" s="25">
        <v>1986.39</v>
      </c>
      <c r="T134" s="25">
        <v>2013.48</v>
      </c>
      <c r="U134" s="25">
        <v>2005.38</v>
      </c>
      <c r="V134" s="25">
        <v>2034.25</v>
      </c>
      <c r="W134" s="25">
        <v>2014.98</v>
      </c>
      <c r="X134" s="25">
        <v>1943.58</v>
      </c>
      <c r="Y134" s="26">
        <v>1792.64</v>
      </c>
    </row>
    <row r="135" spans="1:25" ht="15.75">
      <c r="A135" s="23" t="str">
        <f t="shared" si="2"/>
        <v>25.10.2015</v>
      </c>
      <c r="B135" s="24">
        <v>1715.74</v>
      </c>
      <c r="C135" s="25">
        <v>1621.71</v>
      </c>
      <c r="D135" s="25">
        <v>1591.13</v>
      </c>
      <c r="E135" s="25">
        <v>1577.45</v>
      </c>
      <c r="F135" s="25">
        <v>1551.26</v>
      </c>
      <c r="G135" s="25">
        <v>1549.9</v>
      </c>
      <c r="H135" s="25">
        <v>1556.63</v>
      </c>
      <c r="I135" s="25">
        <v>1562.1</v>
      </c>
      <c r="J135" s="25">
        <v>1579.95</v>
      </c>
      <c r="K135" s="25">
        <v>1618.63</v>
      </c>
      <c r="L135" s="25">
        <v>1709.03</v>
      </c>
      <c r="M135" s="25">
        <v>1809.79</v>
      </c>
      <c r="N135" s="25">
        <v>1839.18</v>
      </c>
      <c r="O135" s="25">
        <v>1838.89</v>
      </c>
      <c r="P135" s="25">
        <v>1795.87</v>
      </c>
      <c r="Q135" s="25">
        <v>1804.78</v>
      </c>
      <c r="R135" s="25">
        <v>1839.86</v>
      </c>
      <c r="S135" s="25">
        <v>1927.4</v>
      </c>
      <c r="T135" s="25">
        <v>1977.24</v>
      </c>
      <c r="U135" s="25">
        <v>1985.58</v>
      </c>
      <c r="V135" s="25">
        <v>2003.9</v>
      </c>
      <c r="W135" s="25">
        <v>1997.66</v>
      </c>
      <c r="X135" s="25">
        <v>1915.56</v>
      </c>
      <c r="Y135" s="26">
        <v>1767.34</v>
      </c>
    </row>
    <row r="136" spans="1:25" ht="15.75">
      <c r="A136" s="23" t="str">
        <f t="shared" si="2"/>
        <v>26.10.2015</v>
      </c>
      <c r="B136" s="24">
        <v>1624.88</v>
      </c>
      <c r="C136" s="25">
        <v>1589.34</v>
      </c>
      <c r="D136" s="25">
        <v>1555.69</v>
      </c>
      <c r="E136" s="25">
        <v>1499.43</v>
      </c>
      <c r="F136" s="25">
        <v>1495.97</v>
      </c>
      <c r="G136" s="25">
        <v>1511.23</v>
      </c>
      <c r="H136" s="25">
        <v>1555.54</v>
      </c>
      <c r="I136" s="25">
        <v>1686.89</v>
      </c>
      <c r="J136" s="25">
        <v>1770.92</v>
      </c>
      <c r="K136" s="25">
        <v>1898.73</v>
      </c>
      <c r="L136" s="25">
        <v>1960.7</v>
      </c>
      <c r="M136" s="25">
        <v>1975.9</v>
      </c>
      <c r="N136" s="25">
        <v>1967.78</v>
      </c>
      <c r="O136" s="25">
        <v>1965.89</v>
      </c>
      <c r="P136" s="25">
        <v>1932.87</v>
      </c>
      <c r="Q136" s="25">
        <v>1942.5</v>
      </c>
      <c r="R136" s="25">
        <v>1949.5</v>
      </c>
      <c r="S136" s="25">
        <v>1930.7</v>
      </c>
      <c r="T136" s="25">
        <v>1955.3</v>
      </c>
      <c r="U136" s="25">
        <v>1968.28</v>
      </c>
      <c r="V136" s="25">
        <v>1953.12</v>
      </c>
      <c r="W136" s="25">
        <v>1868.17</v>
      </c>
      <c r="X136" s="25">
        <v>1827.58</v>
      </c>
      <c r="Y136" s="26">
        <v>1775.39</v>
      </c>
    </row>
    <row r="137" spans="1:25" ht="15.75">
      <c r="A137" s="23" t="str">
        <f t="shared" si="2"/>
        <v>27.10.2015</v>
      </c>
      <c r="B137" s="24">
        <v>1694.84</v>
      </c>
      <c r="C137" s="25">
        <v>1591.04</v>
      </c>
      <c r="D137" s="25">
        <v>1565.84</v>
      </c>
      <c r="E137" s="25">
        <v>1529.7</v>
      </c>
      <c r="F137" s="25">
        <v>1503.82</v>
      </c>
      <c r="G137" s="25">
        <v>1531.48</v>
      </c>
      <c r="H137" s="25">
        <v>1584.5</v>
      </c>
      <c r="I137" s="25">
        <v>1659.28</v>
      </c>
      <c r="J137" s="25">
        <v>1698.8</v>
      </c>
      <c r="K137" s="25">
        <v>1779.63</v>
      </c>
      <c r="L137" s="25">
        <v>1855.15</v>
      </c>
      <c r="M137" s="25">
        <v>1858.17</v>
      </c>
      <c r="N137" s="25">
        <v>1847.86</v>
      </c>
      <c r="O137" s="25">
        <v>1834.78</v>
      </c>
      <c r="P137" s="25">
        <v>1834.07</v>
      </c>
      <c r="Q137" s="25">
        <v>1837.08</v>
      </c>
      <c r="R137" s="25">
        <v>1867.68</v>
      </c>
      <c r="S137" s="25">
        <v>1895.17</v>
      </c>
      <c r="T137" s="25">
        <v>1923.33</v>
      </c>
      <c r="U137" s="25">
        <v>1911.52</v>
      </c>
      <c r="V137" s="25">
        <v>1875.84</v>
      </c>
      <c r="W137" s="25">
        <v>1831.89</v>
      </c>
      <c r="X137" s="25">
        <v>1810.43</v>
      </c>
      <c r="Y137" s="26">
        <v>1763.9</v>
      </c>
    </row>
    <row r="138" spans="1:25" ht="15.75">
      <c r="A138" s="23" t="str">
        <f t="shared" si="2"/>
        <v>28.10.2015</v>
      </c>
      <c r="B138" s="24">
        <v>1678.76</v>
      </c>
      <c r="C138" s="25">
        <v>1594.11</v>
      </c>
      <c r="D138" s="25">
        <v>1583.77</v>
      </c>
      <c r="E138" s="25">
        <v>1563.08</v>
      </c>
      <c r="F138" s="25">
        <v>1559.66</v>
      </c>
      <c r="G138" s="25">
        <v>1568.97</v>
      </c>
      <c r="H138" s="25">
        <v>1592.32</v>
      </c>
      <c r="I138" s="25">
        <v>1709.03</v>
      </c>
      <c r="J138" s="25">
        <v>1756.21</v>
      </c>
      <c r="K138" s="25">
        <v>1873.77</v>
      </c>
      <c r="L138" s="25">
        <v>1942.68</v>
      </c>
      <c r="M138" s="25">
        <v>1954.53</v>
      </c>
      <c r="N138" s="25">
        <v>1947.78</v>
      </c>
      <c r="O138" s="25">
        <v>1954.31</v>
      </c>
      <c r="P138" s="25">
        <v>1938.27</v>
      </c>
      <c r="Q138" s="25">
        <v>1938.17</v>
      </c>
      <c r="R138" s="25">
        <v>1959.63</v>
      </c>
      <c r="S138" s="25">
        <v>1945.73</v>
      </c>
      <c r="T138" s="25">
        <v>1955.38</v>
      </c>
      <c r="U138" s="25">
        <v>1970.6</v>
      </c>
      <c r="V138" s="25">
        <v>1938.75</v>
      </c>
      <c r="W138" s="25">
        <v>1874.79</v>
      </c>
      <c r="X138" s="25">
        <v>1835.73</v>
      </c>
      <c r="Y138" s="26">
        <v>1752.67</v>
      </c>
    </row>
    <row r="139" spans="1:25" ht="15.75">
      <c r="A139" s="23" t="str">
        <f t="shared" si="2"/>
        <v>29.10.2015</v>
      </c>
      <c r="B139" s="24">
        <v>1685.42</v>
      </c>
      <c r="C139" s="25">
        <v>1597.15</v>
      </c>
      <c r="D139" s="25">
        <v>1521.31</v>
      </c>
      <c r="E139" s="25">
        <v>1492.28</v>
      </c>
      <c r="F139" s="25">
        <v>1491.87</v>
      </c>
      <c r="G139" s="25">
        <v>1504.83</v>
      </c>
      <c r="H139" s="25">
        <v>1580.32</v>
      </c>
      <c r="I139" s="25">
        <v>1611.05</v>
      </c>
      <c r="J139" s="25">
        <v>1687.36</v>
      </c>
      <c r="K139" s="25">
        <v>1832.71</v>
      </c>
      <c r="L139" s="25">
        <v>1925.05</v>
      </c>
      <c r="M139" s="25">
        <v>1931.71</v>
      </c>
      <c r="N139" s="25">
        <v>1926.84</v>
      </c>
      <c r="O139" s="25">
        <v>1941.04</v>
      </c>
      <c r="P139" s="25">
        <v>1904.55</v>
      </c>
      <c r="Q139" s="25">
        <v>1910.87</v>
      </c>
      <c r="R139" s="25">
        <v>1928.31</v>
      </c>
      <c r="S139" s="25">
        <v>1930.12</v>
      </c>
      <c r="T139" s="25">
        <v>1942.66</v>
      </c>
      <c r="U139" s="25">
        <v>1948.87</v>
      </c>
      <c r="V139" s="25">
        <v>1936.66</v>
      </c>
      <c r="W139" s="25">
        <v>1875.75</v>
      </c>
      <c r="X139" s="25">
        <v>1825.68</v>
      </c>
      <c r="Y139" s="26">
        <v>1717.3</v>
      </c>
    </row>
    <row r="140" spans="1:25" ht="15.75">
      <c r="A140" s="23" t="str">
        <f t="shared" si="2"/>
        <v>30.10.2015</v>
      </c>
      <c r="B140" s="24">
        <v>1628.78</v>
      </c>
      <c r="C140" s="25">
        <v>1579.08</v>
      </c>
      <c r="D140" s="25">
        <v>1554.13</v>
      </c>
      <c r="E140" s="25">
        <v>1542.77</v>
      </c>
      <c r="F140" s="25">
        <v>1491.34</v>
      </c>
      <c r="G140" s="25">
        <v>1477.42</v>
      </c>
      <c r="H140" s="25">
        <v>1558.39</v>
      </c>
      <c r="I140" s="25">
        <v>1598.09</v>
      </c>
      <c r="J140" s="25">
        <v>1670.09</v>
      </c>
      <c r="K140" s="25">
        <v>1834.21</v>
      </c>
      <c r="L140" s="25">
        <v>1941.43</v>
      </c>
      <c r="M140" s="25">
        <v>1935.9</v>
      </c>
      <c r="N140" s="25">
        <v>1926.51</v>
      </c>
      <c r="O140" s="25">
        <v>1929.25</v>
      </c>
      <c r="P140" s="25">
        <v>1870.43</v>
      </c>
      <c r="Q140" s="25">
        <v>1873.58</v>
      </c>
      <c r="R140" s="25">
        <v>1922.55</v>
      </c>
      <c r="S140" s="25">
        <v>1927.26</v>
      </c>
      <c r="T140" s="25">
        <v>1952.25</v>
      </c>
      <c r="U140" s="25">
        <v>1943.13</v>
      </c>
      <c r="V140" s="25">
        <v>1935.64</v>
      </c>
      <c r="W140" s="25">
        <v>1912.39</v>
      </c>
      <c r="X140" s="25">
        <v>1844.85</v>
      </c>
      <c r="Y140" s="26">
        <v>1806</v>
      </c>
    </row>
    <row r="141" spans="1:25" ht="16.5" thickBot="1">
      <c r="A141" s="27" t="str">
        <f t="shared" si="2"/>
        <v>31.10.2015</v>
      </c>
      <c r="B141" s="28">
        <v>1705.12</v>
      </c>
      <c r="C141" s="29">
        <v>1584.45</v>
      </c>
      <c r="D141" s="29">
        <v>1587.09</v>
      </c>
      <c r="E141" s="29">
        <v>1582.16</v>
      </c>
      <c r="F141" s="29">
        <v>1568.88</v>
      </c>
      <c r="G141" s="29">
        <v>1563.18</v>
      </c>
      <c r="H141" s="29">
        <v>1583.64</v>
      </c>
      <c r="I141" s="29">
        <v>1590.92</v>
      </c>
      <c r="J141" s="29">
        <v>1608.73</v>
      </c>
      <c r="K141" s="29">
        <v>1711.98</v>
      </c>
      <c r="L141" s="29">
        <v>1759.21</v>
      </c>
      <c r="M141" s="29">
        <v>1837.77</v>
      </c>
      <c r="N141" s="29">
        <v>1852.82</v>
      </c>
      <c r="O141" s="29">
        <v>1845.6</v>
      </c>
      <c r="P141" s="29">
        <v>1823.87</v>
      </c>
      <c r="Q141" s="29">
        <v>1824.02</v>
      </c>
      <c r="R141" s="29">
        <v>1845.79</v>
      </c>
      <c r="S141" s="29">
        <v>1887.64</v>
      </c>
      <c r="T141" s="29">
        <v>1929.44</v>
      </c>
      <c r="U141" s="29">
        <v>1929.85</v>
      </c>
      <c r="V141" s="29">
        <v>1919.89</v>
      </c>
      <c r="W141" s="29">
        <v>1852.95</v>
      </c>
      <c r="X141" s="29">
        <v>1821.68</v>
      </c>
      <c r="Y141" s="30">
        <v>1746.08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375401.84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493978</v>
      </c>
      <c r="H151" s="59"/>
      <c r="I151" s="59"/>
      <c r="J151" s="59">
        <v>808115</v>
      </c>
      <c r="K151" s="59"/>
      <c r="L151" s="59"/>
      <c r="M151" s="59">
        <v>1047217</v>
      </c>
      <c r="N151" s="59"/>
      <c r="O151" s="59"/>
      <c r="P151" s="59">
        <v>1102943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1076.22</v>
      </c>
      <c r="C9" s="20">
        <v>945.37</v>
      </c>
      <c r="D9" s="20">
        <v>1012.66</v>
      </c>
      <c r="E9" s="20">
        <v>988.36</v>
      </c>
      <c r="F9" s="20">
        <v>986.1</v>
      </c>
      <c r="G9" s="20">
        <v>989.4</v>
      </c>
      <c r="H9" s="20">
        <v>1002.61</v>
      </c>
      <c r="I9" s="20">
        <v>1067.46</v>
      </c>
      <c r="J9" s="20">
        <v>1109.39</v>
      </c>
      <c r="K9" s="20">
        <v>1189.14</v>
      </c>
      <c r="L9" s="20">
        <v>1218.11</v>
      </c>
      <c r="M9" s="20">
        <v>1252.86</v>
      </c>
      <c r="N9" s="20">
        <v>1232.26</v>
      </c>
      <c r="O9" s="20">
        <v>1229.53</v>
      </c>
      <c r="P9" s="20">
        <v>1220.58</v>
      </c>
      <c r="Q9" s="20">
        <v>1214.06</v>
      </c>
      <c r="R9" s="20">
        <v>1206.44</v>
      </c>
      <c r="S9" s="20">
        <v>1194.77</v>
      </c>
      <c r="T9" s="20">
        <v>1200.74</v>
      </c>
      <c r="U9" s="20">
        <v>1224.81</v>
      </c>
      <c r="V9" s="20">
        <v>1239.88</v>
      </c>
      <c r="W9" s="20">
        <v>1289.69</v>
      </c>
      <c r="X9" s="20">
        <v>1214.58</v>
      </c>
      <c r="Y9" s="21">
        <v>1192.16</v>
      </c>
      <c r="Z9" s="22"/>
    </row>
    <row r="10" spans="1:25" ht="15.75">
      <c r="A10" s="23" t="s">
        <v>52</v>
      </c>
      <c r="B10" s="24">
        <v>1120.44</v>
      </c>
      <c r="C10" s="25">
        <v>1028.09</v>
      </c>
      <c r="D10" s="25">
        <v>974.48</v>
      </c>
      <c r="E10" s="25">
        <v>959.55</v>
      </c>
      <c r="F10" s="25">
        <v>930.16</v>
      </c>
      <c r="G10" s="25">
        <v>935.25</v>
      </c>
      <c r="H10" s="25">
        <v>971.02</v>
      </c>
      <c r="I10" s="25">
        <v>1062.86</v>
      </c>
      <c r="J10" s="25">
        <v>1129.86</v>
      </c>
      <c r="K10" s="25">
        <v>1196.72</v>
      </c>
      <c r="L10" s="25">
        <v>1282.92</v>
      </c>
      <c r="M10" s="25">
        <v>1304.15</v>
      </c>
      <c r="N10" s="25">
        <v>1297.52</v>
      </c>
      <c r="O10" s="25">
        <v>1300.52</v>
      </c>
      <c r="P10" s="25">
        <v>1290.07</v>
      </c>
      <c r="Q10" s="25">
        <v>1287</v>
      </c>
      <c r="R10" s="25">
        <v>1273.6</v>
      </c>
      <c r="S10" s="25">
        <v>1263.47</v>
      </c>
      <c r="T10" s="25">
        <v>1235.66</v>
      </c>
      <c r="U10" s="25">
        <v>1273.51</v>
      </c>
      <c r="V10" s="25">
        <v>1287.78</v>
      </c>
      <c r="W10" s="25">
        <v>1282.61</v>
      </c>
      <c r="X10" s="25">
        <v>1235.01</v>
      </c>
      <c r="Y10" s="26">
        <v>1189.49</v>
      </c>
    </row>
    <row r="11" spans="1:25" ht="15.75">
      <c r="A11" s="23" t="s">
        <v>53</v>
      </c>
      <c r="B11" s="24">
        <v>1119.7</v>
      </c>
      <c r="C11" s="25">
        <v>1040.2</v>
      </c>
      <c r="D11" s="25">
        <v>1102.51</v>
      </c>
      <c r="E11" s="25">
        <v>1047.28</v>
      </c>
      <c r="F11" s="25">
        <v>1030.02</v>
      </c>
      <c r="G11" s="25">
        <v>1028.12</v>
      </c>
      <c r="H11" s="25">
        <v>1026.24</v>
      </c>
      <c r="I11" s="25">
        <v>1083.64</v>
      </c>
      <c r="J11" s="25">
        <v>1104.19</v>
      </c>
      <c r="K11" s="25">
        <v>1192.41</v>
      </c>
      <c r="L11" s="25">
        <v>1273.2</v>
      </c>
      <c r="M11" s="25">
        <v>1287.19</v>
      </c>
      <c r="N11" s="25">
        <v>1291.85</v>
      </c>
      <c r="O11" s="25">
        <v>1281.44</v>
      </c>
      <c r="P11" s="25">
        <v>1275.09</v>
      </c>
      <c r="Q11" s="25">
        <v>1266.19</v>
      </c>
      <c r="R11" s="25">
        <v>1241.55</v>
      </c>
      <c r="S11" s="25">
        <v>1256.18</v>
      </c>
      <c r="T11" s="25">
        <v>1268.92</v>
      </c>
      <c r="U11" s="25">
        <v>1281.47</v>
      </c>
      <c r="V11" s="25">
        <v>1273.81</v>
      </c>
      <c r="W11" s="25">
        <v>1290.63</v>
      </c>
      <c r="X11" s="25">
        <v>1256.71</v>
      </c>
      <c r="Y11" s="26">
        <v>1191.3</v>
      </c>
    </row>
    <row r="12" spans="1:25" ht="15.75">
      <c r="A12" s="23" t="s">
        <v>54</v>
      </c>
      <c r="B12" s="24">
        <v>1180</v>
      </c>
      <c r="C12" s="25">
        <v>1105.74</v>
      </c>
      <c r="D12" s="25">
        <v>1033.61</v>
      </c>
      <c r="E12" s="25">
        <v>978.15</v>
      </c>
      <c r="F12" s="25">
        <v>938.88</v>
      </c>
      <c r="G12" s="25">
        <v>939.17</v>
      </c>
      <c r="H12" s="25">
        <v>927.42</v>
      </c>
      <c r="I12" s="25">
        <v>941.76</v>
      </c>
      <c r="J12" s="25">
        <v>1063.6</v>
      </c>
      <c r="K12" s="25">
        <v>1115.14</v>
      </c>
      <c r="L12" s="25">
        <v>1187.92</v>
      </c>
      <c r="M12" s="25">
        <v>1190.67</v>
      </c>
      <c r="N12" s="25">
        <v>1189.36</v>
      </c>
      <c r="O12" s="25">
        <v>1186.78</v>
      </c>
      <c r="P12" s="25">
        <v>1185.14</v>
      </c>
      <c r="Q12" s="25">
        <v>1181.02</v>
      </c>
      <c r="R12" s="25">
        <v>1185.06</v>
      </c>
      <c r="S12" s="25">
        <v>1190.11</v>
      </c>
      <c r="T12" s="25">
        <v>1250.5</v>
      </c>
      <c r="U12" s="25">
        <v>1305.39</v>
      </c>
      <c r="V12" s="25">
        <v>1300.27</v>
      </c>
      <c r="W12" s="25">
        <v>1328.39</v>
      </c>
      <c r="X12" s="25">
        <v>1262.75</v>
      </c>
      <c r="Y12" s="26">
        <v>1195.01</v>
      </c>
    </row>
    <row r="13" spans="1:25" ht="15.75">
      <c r="A13" s="23" t="s">
        <v>55</v>
      </c>
      <c r="B13" s="24">
        <v>1118.42</v>
      </c>
      <c r="C13" s="25">
        <v>1099.37</v>
      </c>
      <c r="D13" s="25">
        <v>1003.06</v>
      </c>
      <c r="E13" s="25">
        <v>943.07</v>
      </c>
      <c r="F13" s="25">
        <v>930.85</v>
      </c>
      <c r="G13" s="25">
        <v>942.95</v>
      </c>
      <c r="H13" s="25">
        <v>988</v>
      </c>
      <c r="I13" s="25">
        <v>1114.95</v>
      </c>
      <c r="J13" s="25">
        <v>1188.96</v>
      </c>
      <c r="K13" s="25">
        <v>1333.87</v>
      </c>
      <c r="L13" s="25">
        <v>1336.7</v>
      </c>
      <c r="M13" s="25">
        <v>1372.14</v>
      </c>
      <c r="N13" s="25">
        <v>1365.76</v>
      </c>
      <c r="O13" s="25">
        <v>1364.22</v>
      </c>
      <c r="P13" s="25">
        <v>1358.37</v>
      </c>
      <c r="Q13" s="25">
        <v>1347.53</v>
      </c>
      <c r="R13" s="25">
        <v>1342.06</v>
      </c>
      <c r="S13" s="25">
        <v>1319.83</v>
      </c>
      <c r="T13" s="25">
        <v>1313.13</v>
      </c>
      <c r="U13" s="25">
        <v>1341.58</v>
      </c>
      <c r="V13" s="25">
        <v>1369.36</v>
      </c>
      <c r="W13" s="25">
        <v>1364.47</v>
      </c>
      <c r="X13" s="25">
        <v>1282.26</v>
      </c>
      <c r="Y13" s="26">
        <v>1220.35</v>
      </c>
    </row>
    <row r="14" spans="1:25" ht="15.75">
      <c r="A14" s="23" t="s">
        <v>56</v>
      </c>
      <c r="B14" s="24">
        <v>1133.53</v>
      </c>
      <c r="C14" s="25">
        <v>1082.93</v>
      </c>
      <c r="D14" s="25">
        <v>996.8</v>
      </c>
      <c r="E14" s="25">
        <v>968.27</v>
      </c>
      <c r="F14" s="25">
        <v>940.7</v>
      </c>
      <c r="G14" s="25">
        <v>949.47</v>
      </c>
      <c r="H14" s="25">
        <v>981</v>
      </c>
      <c r="I14" s="25">
        <v>1080.53</v>
      </c>
      <c r="J14" s="25">
        <v>1136.2</v>
      </c>
      <c r="K14" s="25">
        <v>1230.03</v>
      </c>
      <c r="L14" s="25">
        <v>1302.04</v>
      </c>
      <c r="M14" s="25">
        <v>1332.74</v>
      </c>
      <c r="N14" s="25">
        <v>1316.61</v>
      </c>
      <c r="O14" s="25">
        <v>1309.99</v>
      </c>
      <c r="P14" s="25">
        <v>1288.12</v>
      </c>
      <c r="Q14" s="25">
        <v>1287.02</v>
      </c>
      <c r="R14" s="25">
        <v>1281.46</v>
      </c>
      <c r="S14" s="25">
        <v>1262.98</v>
      </c>
      <c r="T14" s="25">
        <v>1275.23</v>
      </c>
      <c r="U14" s="25">
        <v>1312.97</v>
      </c>
      <c r="V14" s="25">
        <v>1314.99</v>
      </c>
      <c r="W14" s="25">
        <v>1276.71</v>
      </c>
      <c r="X14" s="25">
        <v>1205.72</v>
      </c>
      <c r="Y14" s="26">
        <v>1166.16</v>
      </c>
    </row>
    <row r="15" spans="1:25" ht="15.75">
      <c r="A15" s="23" t="s">
        <v>57</v>
      </c>
      <c r="B15" s="24">
        <v>1070.08</v>
      </c>
      <c r="C15" s="25">
        <v>985.07</v>
      </c>
      <c r="D15" s="25">
        <v>929.42</v>
      </c>
      <c r="E15" s="25">
        <v>914.53</v>
      </c>
      <c r="F15" s="25">
        <v>927.28</v>
      </c>
      <c r="G15" s="25">
        <v>899.81</v>
      </c>
      <c r="H15" s="25">
        <v>926.71</v>
      </c>
      <c r="I15" s="25">
        <v>1080.18</v>
      </c>
      <c r="J15" s="25">
        <v>1132.35</v>
      </c>
      <c r="K15" s="25">
        <v>1289.85</v>
      </c>
      <c r="L15" s="25">
        <v>1382.57</v>
      </c>
      <c r="M15" s="25">
        <v>1432.87</v>
      </c>
      <c r="N15" s="25">
        <v>1410.22</v>
      </c>
      <c r="O15" s="25">
        <v>1368.3</v>
      </c>
      <c r="P15" s="25">
        <v>1351.21</v>
      </c>
      <c r="Q15" s="25">
        <v>1344.61</v>
      </c>
      <c r="R15" s="25">
        <v>1345.29</v>
      </c>
      <c r="S15" s="25">
        <v>1300.08</v>
      </c>
      <c r="T15" s="25">
        <v>1329.17</v>
      </c>
      <c r="U15" s="25">
        <v>1345.49</v>
      </c>
      <c r="V15" s="25">
        <v>1312.37</v>
      </c>
      <c r="W15" s="25">
        <v>1282.09</v>
      </c>
      <c r="X15" s="25">
        <v>1180.27</v>
      </c>
      <c r="Y15" s="26">
        <v>1111.12</v>
      </c>
    </row>
    <row r="16" spans="1:25" ht="15.75">
      <c r="A16" s="23" t="s">
        <v>58</v>
      </c>
      <c r="B16" s="24">
        <v>1060.03</v>
      </c>
      <c r="C16" s="25">
        <v>991.59</v>
      </c>
      <c r="D16" s="25">
        <v>898.01</v>
      </c>
      <c r="E16" s="25">
        <v>877.75</v>
      </c>
      <c r="F16" s="25">
        <v>867.25</v>
      </c>
      <c r="G16" s="25">
        <v>857.38</v>
      </c>
      <c r="H16" s="25">
        <v>901.24</v>
      </c>
      <c r="I16" s="25">
        <v>959.79</v>
      </c>
      <c r="J16" s="25">
        <v>982.58</v>
      </c>
      <c r="K16" s="25">
        <v>1119.73</v>
      </c>
      <c r="L16" s="25">
        <v>1280.13</v>
      </c>
      <c r="M16" s="25">
        <v>1325.14</v>
      </c>
      <c r="N16" s="25">
        <v>1319.92</v>
      </c>
      <c r="O16" s="25">
        <v>1304.84</v>
      </c>
      <c r="P16" s="25">
        <v>1282.53</v>
      </c>
      <c r="Q16" s="25">
        <v>1282.33</v>
      </c>
      <c r="R16" s="25">
        <v>1281.34</v>
      </c>
      <c r="S16" s="25">
        <v>1322.42</v>
      </c>
      <c r="T16" s="25">
        <v>1329.56</v>
      </c>
      <c r="U16" s="25">
        <v>1352.64</v>
      </c>
      <c r="V16" s="25">
        <v>1353.18</v>
      </c>
      <c r="W16" s="25">
        <v>1327.39</v>
      </c>
      <c r="X16" s="25">
        <v>1208.6</v>
      </c>
      <c r="Y16" s="26">
        <v>1117.96</v>
      </c>
    </row>
    <row r="17" spans="1:25" ht="15.75">
      <c r="A17" s="23" t="s">
        <v>59</v>
      </c>
      <c r="B17" s="24">
        <v>1061.53</v>
      </c>
      <c r="C17" s="25">
        <v>935.24</v>
      </c>
      <c r="D17" s="25">
        <v>935.77</v>
      </c>
      <c r="E17" s="25">
        <v>890.43</v>
      </c>
      <c r="F17" s="25">
        <v>885.87</v>
      </c>
      <c r="G17" s="25">
        <v>885.94</v>
      </c>
      <c r="H17" s="25">
        <v>936.45</v>
      </c>
      <c r="I17" s="25">
        <v>1020.15</v>
      </c>
      <c r="J17" s="25">
        <v>1070.31</v>
      </c>
      <c r="K17" s="25">
        <v>1175.64</v>
      </c>
      <c r="L17" s="25">
        <v>1344.05</v>
      </c>
      <c r="M17" s="25">
        <v>1368.78</v>
      </c>
      <c r="N17" s="25">
        <v>1363.73</v>
      </c>
      <c r="O17" s="25">
        <v>1362.5</v>
      </c>
      <c r="P17" s="25">
        <v>1347.87</v>
      </c>
      <c r="Q17" s="25">
        <v>1353.17</v>
      </c>
      <c r="R17" s="25">
        <v>1339.89</v>
      </c>
      <c r="S17" s="25">
        <v>1338.93</v>
      </c>
      <c r="T17" s="25">
        <v>1346.47</v>
      </c>
      <c r="U17" s="25">
        <v>1363.57</v>
      </c>
      <c r="V17" s="25">
        <v>1372.39</v>
      </c>
      <c r="W17" s="25">
        <v>1357.6</v>
      </c>
      <c r="X17" s="25">
        <v>1260.17</v>
      </c>
      <c r="Y17" s="26">
        <v>1249.99</v>
      </c>
    </row>
    <row r="18" spans="1:25" ht="15.75">
      <c r="A18" s="23" t="s">
        <v>60</v>
      </c>
      <c r="B18" s="24">
        <v>1111.1</v>
      </c>
      <c r="C18" s="25">
        <v>981.04</v>
      </c>
      <c r="D18" s="25">
        <v>1044.82</v>
      </c>
      <c r="E18" s="25">
        <v>985.84</v>
      </c>
      <c r="F18" s="25">
        <v>934.12</v>
      </c>
      <c r="G18" s="25">
        <v>930.91</v>
      </c>
      <c r="H18" s="25">
        <v>932.63</v>
      </c>
      <c r="I18" s="25">
        <v>990.84</v>
      </c>
      <c r="J18" s="25">
        <v>1042.66</v>
      </c>
      <c r="K18" s="25">
        <v>1135.76</v>
      </c>
      <c r="L18" s="25">
        <v>1287.75</v>
      </c>
      <c r="M18" s="25">
        <v>1292.28</v>
      </c>
      <c r="N18" s="25">
        <v>1325.77</v>
      </c>
      <c r="O18" s="25">
        <v>1326.47</v>
      </c>
      <c r="P18" s="25">
        <v>1281.3</v>
      </c>
      <c r="Q18" s="25">
        <v>1278.07</v>
      </c>
      <c r="R18" s="25">
        <v>1282.42</v>
      </c>
      <c r="S18" s="25">
        <v>1303.5</v>
      </c>
      <c r="T18" s="25">
        <v>1361.19</v>
      </c>
      <c r="U18" s="25">
        <v>1368.26</v>
      </c>
      <c r="V18" s="25">
        <v>1373.62</v>
      </c>
      <c r="W18" s="25">
        <v>1372.65</v>
      </c>
      <c r="X18" s="25">
        <v>1316.76</v>
      </c>
      <c r="Y18" s="26">
        <v>1186.83</v>
      </c>
    </row>
    <row r="19" spans="1:25" ht="15.75">
      <c r="A19" s="23" t="s">
        <v>61</v>
      </c>
      <c r="B19" s="24">
        <v>1155.67</v>
      </c>
      <c r="C19" s="25">
        <v>1051.52</v>
      </c>
      <c r="D19" s="25">
        <v>1000.33</v>
      </c>
      <c r="E19" s="25">
        <v>932.12</v>
      </c>
      <c r="F19" s="25">
        <v>926.57</v>
      </c>
      <c r="G19" s="25">
        <v>920.91</v>
      </c>
      <c r="H19" s="25">
        <v>921.81</v>
      </c>
      <c r="I19" s="25">
        <v>935.7</v>
      </c>
      <c r="J19" s="25">
        <v>957.28</v>
      </c>
      <c r="K19" s="25">
        <v>999.3</v>
      </c>
      <c r="L19" s="25">
        <v>1127.73</v>
      </c>
      <c r="M19" s="25">
        <v>1176.53</v>
      </c>
      <c r="N19" s="25">
        <v>1188.25</v>
      </c>
      <c r="O19" s="25">
        <v>1168.41</v>
      </c>
      <c r="P19" s="25">
        <v>1164.41</v>
      </c>
      <c r="Q19" s="25">
        <v>1172.81</v>
      </c>
      <c r="R19" s="25">
        <v>1182.86</v>
      </c>
      <c r="S19" s="25">
        <v>1188.62</v>
      </c>
      <c r="T19" s="25">
        <v>1213</v>
      </c>
      <c r="U19" s="25">
        <v>1358.57</v>
      </c>
      <c r="V19" s="25">
        <v>1353.59</v>
      </c>
      <c r="W19" s="25">
        <v>1335.67</v>
      </c>
      <c r="X19" s="25">
        <v>1246.16</v>
      </c>
      <c r="Y19" s="26">
        <v>1124.2</v>
      </c>
    </row>
    <row r="20" spans="1:25" ht="15.75">
      <c r="A20" s="23" t="s">
        <v>62</v>
      </c>
      <c r="B20" s="24">
        <v>1094.05</v>
      </c>
      <c r="C20" s="25">
        <v>1018.62</v>
      </c>
      <c r="D20" s="25">
        <v>1020.89</v>
      </c>
      <c r="E20" s="25">
        <v>969.08</v>
      </c>
      <c r="F20" s="25">
        <v>947.93</v>
      </c>
      <c r="G20" s="25">
        <v>934.19</v>
      </c>
      <c r="H20" s="25">
        <v>978.45</v>
      </c>
      <c r="I20" s="25">
        <v>1070.94</v>
      </c>
      <c r="J20" s="25">
        <v>1119.17</v>
      </c>
      <c r="K20" s="25">
        <v>1308.73</v>
      </c>
      <c r="L20" s="25">
        <v>1348.42</v>
      </c>
      <c r="M20" s="25">
        <v>1357.9</v>
      </c>
      <c r="N20" s="25">
        <v>1353.38</v>
      </c>
      <c r="O20" s="25">
        <v>1349.27</v>
      </c>
      <c r="P20" s="25">
        <v>1334.64</v>
      </c>
      <c r="Q20" s="25">
        <v>1338.36</v>
      </c>
      <c r="R20" s="25">
        <v>1308.86</v>
      </c>
      <c r="S20" s="25">
        <v>1307.28</v>
      </c>
      <c r="T20" s="25">
        <v>1331.85</v>
      </c>
      <c r="U20" s="25">
        <v>1346.29</v>
      </c>
      <c r="V20" s="25">
        <v>1347.69</v>
      </c>
      <c r="W20" s="25">
        <v>1339.12</v>
      </c>
      <c r="X20" s="25">
        <v>1214.84</v>
      </c>
      <c r="Y20" s="26">
        <v>1191.48</v>
      </c>
    </row>
    <row r="21" spans="1:25" ht="15.75">
      <c r="A21" s="23" t="s">
        <v>63</v>
      </c>
      <c r="B21" s="24">
        <v>1086.57</v>
      </c>
      <c r="C21" s="25">
        <v>995.14</v>
      </c>
      <c r="D21" s="25">
        <v>927.04</v>
      </c>
      <c r="E21" s="25">
        <v>919.2</v>
      </c>
      <c r="F21" s="25">
        <v>918.35</v>
      </c>
      <c r="G21" s="25">
        <v>916.83</v>
      </c>
      <c r="H21" s="25">
        <v>936.75</v>
      </c>
      <c r="I21" s="25">
        <v>1023.04</v>
      </c>
      <c r="J21" s="25">
        <v>1134.52</v>
      </c>
      <c r="K21" s="25">
        <v>1202.63</v>
      </c>
      <c r="L21" s="25">
        <v>1346.71</v>
      </c>
      <c r="M21" s="25">
        <v>1370.03</v>
      </c>
      <c r="N21" s="25">
        <v>1364.35</v>
      </c>
      <c r="O21" s="25">
        <v>1362.65</v>
      </c>
      <c r="P21" s="25">
        <v>1358.56</v>
      </c>
      <c r="Q21" s="25">
        <v>1358.32</v>
      </c>
      <c r="R21" s="25">
        <v>1334.98</v>
      </c>
      <c r="S21" s="25">
        <v>1295.85</v>
      </c>
      <c r="T21" s="25">
        <v>1337.67</v>
      </c>
      <c r="U21" s="25">
        <v>1362.93</v>
      </c>
      <c r="V21" s="25">
        <v>1354.86</v>
      </c>
      <c r="W21" s="25">
        <v>1313.48</v>
      </c>
      <c r="X21" s="25">
        <v>1196.76</v>
      </c>
      <c r="Y21" s="26">
        <v>1109.53</v>
      </c>
    </row>
    <row r="22" spans="1:25" ht="15.75">
      <c r="A22" s="23" t="s">
        <v>64</v>
      </c>
      <c r="B22" s="24">
        <v>1007.99</v>
      </c>
      <c r="C22" s="25">
        <v>922.63</v>
      </c>
      <c r="D22" s="25">
        <v>914.69</v>
      </c>
      <c r="E22" s="25">
        <v>886.35</v>
      </c>
      <c r="F22" s="25">
        <v>896.78</v>
      </c>
      <c r="G22" s="25">
        <v>911.57</v>
      </c>
      <c r="H22" s="25">
        <v>926.74</v>
      </c>
      <c r="I22" s="25">
        <v>972.57</v>
      </c>
      <c r="J22" s="25">
        <v>1052.46</v>
      </c>
      <c r="K22" s="25">
        <v>1193.97</v>
      </c>
      <c r="L22" s="25">
        <v>1361.8</v>
      </c>
      <c r="M22" s="25">
        <v>1381.41</v>
      </c>
      <c r="N22" s="25">
        <v>1376.31</v>
      </c>
      <c r="O22" s="25">
        <v>1366.03</v>
      </c>
      <c r="P22" s="25">
        <v>1357.64</v>
      </c>
      <c r="Q22" s="25">
        <v>1359.08</v>
      </c>
      <c r="R22" s="25">
        <v>1351.57</v>
      </c>
      <c r="S22" s="25">
        <v>1301.59</v>
      </c>
      <c r="T22" s="25">
        <v>1282.4</v>
      </c>
      <c r="U22" s="25">
        <v>1354.22</v>
      </c>
      <c r="V22" s="25">
        <v>1353.42</v>
      </c>
      <c r="W22" s="25">
        <v>1317.6</v>
      </c>
      <c r="X22" s="25">
        <v>1189.32</v>
      </c>
      <c r="Y22" s="26">
        <v>1117.89</v>
      </c>
    </row>
    <row r="23" spans="1:25" ht="15.75">
      <c r="A23" s="23" t="s">
        <v>65</v>
      </c>
      <c r="B23" s="24">
        <v>1033.34</v>
      </c>
      <c r="C23" s="25">
        <v>940.23</v>
      </c>
      <c r="D23" s="25">
        <v>920.37</v>
      </c>
      <c r="E23" s="25">
        <v>912.99</v>
      </c>
      <c r="F23" s="25">
        <v>915.79</v>
      </c>
      <c r="G23" s="25">
        <v>921.36</v>
      </c>
      <c r="H23" s="25">
        <v>931.64</v>
      </c>
      <c r="I23" s="25">
        <v>974.53</v>
      </c>
      <c r="J23" s="25">
        <v>1065.96</v>
      </c>
      <c r="K23" s="25">
        <v>1189.91</v>
      </c>
      <c r="L23" s="25">
        <v>1330.3</v>
      </c>
      <c r="M23" s="25">
        <v>1346.63</v>
      </c>
      <c r="N23" s="25">
        <v>1339.44</v>
      </c>
      <c r="O23" s="25">
        <v>1322.27</v>
      </c>
      <c r="P23" s="25">
        <v>1306.07</v>
      </c>
      <c r="Q23" s="25">
        <v>1299.81</v>
      </c>
      <c r="R23" s="25">
        <v>1223.24</v>
      </c>
      <c r="S23" s="25">
        <v>1201.13</v>
      </c>
      <c r="T23" s="25">
        <v>1231.1</v>
      </c>
      <c r="U23" s="25">
        <v>1262.54</v>
      </c>
      <c r="V23" s="25">
        <v>1319.52</v>
      </c>
      <c r="W23" s="25">
        <v>1257.53</v>
      </c>
      <c r="X23" s="25">
        <v>1151</v>
      </c>
      <c r="Y23" s="26">
        <v>1092.18</v>
      </c>
    </row>
    <row r="24" spans="1:25" ht="15.75">
      <c r="A24" s="23" t="s">
        <v>66</v>
      </c>
      <c r="B24" s="24">
        <v>989.21</v>
      </c>
      <c r="C24" s="25">
        <v>915.22</v>
      </c>
      <c r="D24" s="25">
        <v>864.65</v>
      </c>
      <c r="E24" s="25">
        <v>854.84</v>
      </c>
      <c r="F24" s="25">
        <v>853.02</v>
      </c>
      <c r="G24" s="25">
        <v>857.47</v>
      </c>
      <c r="H24" s="25">
        <v>892.08</v>
      </c>
      <c r="I24" s="25">
        <v>964.4</v>
      </c>
      <c r="J24" s="25">
        <v>1040.34</v>
      </c>
      <c r="K24" s="25">
        <v>1279.5</v>
      </c>
      <c r="L24" s="25">
        <v>1363.57</v>
      </c>
      <c r="M24" s="25">
        <v>1399.28</v>
      </c>
      <c r="N24" s="25">
        <v>1397.32</v>
      </c>
      <c r="O24" s="25">
        <v>1400.9</v>
      </c>
      <c r="P24" s="25">
        <v>1376.68</v>
      </c>
      <c r="Q24" s="25">
        <v>1360.33</v>
      </c>
      <c r="R24" s="25">
        <v>1324.96</v>
      </c>
      <c r="S24" s="25">
        <v>1339.65</v>
      </c>
      <c r="T24" s="25">
        <v>1333.31</v>
      </c>
      <c r="U24" s="25">
        <v>1364.52</v>
      </c>
      <c r="V24" s="25">
        <v>1392.47</v>
      </c>
      <c r="W24" s="25">
        <v>1357.23</v>
      </c>
      <c r="X24" s="25">
        <v>1265.28</v>
      </c>
      <c r="Y24" s="26">
        <v>1181.22</v>
      </c>
    </row>
    <row r="25" spans="1:25" ht="15.75">
      <c r="A25" s="23" t="s">
        <v>67</v>
      </c>
      <c r="B25" s="24">
        <v>1064.7</v>
      </c>
      <c r="C25" s="25">
        <v>961.84</v>
      </c>
      <c r="D25" s="25">
        <v>952.43</v>
      </c>
      <c r="E25" s="25">
        <v>923.52</v>
      </c>
      <c r="F25" s="25">
        <v>909.89</v>
      </c>
      <c r="G25" s="25">
        <v>891.04</v>
      </c>
      <c r="H25" s="25">
        <v>901.86</v>
      </c>
      <c r="I25" s="25">
        <v>953.12</v>
      </c>
      <c r="J25" s="25">
        <v>971.21</v>
      </c>
      <c r="K25" s="25">
        <v>1054.1</v>
      </c>
      <c r="L25" s="25">
        <v>1145.42</v>
      </c>
      <c r="M25" s="25">
        <v>1220.28</v>
      </c>
      <c r="N25" s="25">
        <v>1254.53</v>
      </c>
      <c r="O25" s="25">
        <v>1249.24</v>
      </c>
      <c r="P25" s="25">
        <v>1221.37</v>
      </c>
      <c r="Q25" s="25">
        <v>1190.91</v>
      </c>
      <c r="R25" s="25">
        <v>1206.94</v>
      </c>
      <c r="S25" s="25">
        <v>1320.33</v>
      </c>
      <c r="T25" s="25">
        <v>1349.48</v>
      </c>
      <c r="U25" s="25">
        <v>1366.63</v>
      </c>
      <c r="V25" s="25">
        <v>1361.97</v>
      </c>
      <c r="W25" s="25">
        <v>1352.26</v>
      </c>
      <c r="X25" s="25">
        <v>1227.81</v>
      </c>
      <c r="Y25" s="26">
        <v>1128.53</v>
      </c>
    </row>
    <row r="26" spans="1:25" ht="15.75">
      <c r="A26" s="23" t="s">
        <v>68</v>
      </c>
      <c r="B26" s="24">
        <v>1046.33</v>
      </c>
      <c r="C26" s="25">
        <v>942.27</v>
      </c>
      <c r="D26" s="25">
        <v>1009.97</v>
      </c>
      <c r="E26" s="25">
        <v>978.04</v>
      </c>
      <c r="F26" s="25">
        <v>953.05</v>
      </c>
      <c r="G26" s="25">
        <v>955.29</v>
      </c>
      <c r="H26" s="25">
        <v>964.91</v>
      </c>
      <c r="I26" s="25">
        <v>999.64</v>
      </c>
      <c r="J26" s="25">
        <v>1069.33</v>
      </c>
      <c r="K26" s="25">
        <v>1126.08</v>
      </c>
      <c r="L26" s="25">
        <v>1155.51</v>
      </c>
      <c r="M26" s="25">
        <v>1290.25</v>
      </c>
      <c r="N26" s="25">
        <v>1333.17</v>
      </c>
      <c r="O26" s="25">
        <v>1337.33</v>
      </c>
      <c r="P26" s="25">
        <v>1314.02</v>
      </c>
      <c r="Q26" s="25">
        <v>1306.52</v>
      </c>
      <c r="R26" s="25">
        <v>1339.62</v>
      </c>
      <c r="S26" s="25">
        <v>1356.49</v>
      </c>
      <c r="T26" s="25">
        <v>1404.51</v>
      </c>
      <c r="U26" s="25">
        <v>1414.11</v>
      </c>
      <c r="V26" s="25">
        <v>1385.59</v>
      </c>
      <c r="W26" s="25">
        <v>1410.65</v>
      </c>
      <c r="X26" s="25">
        <v>1366.3</v>
      </c>
      <c r="Y26" s="26">
        <v>1269.59</v>
      </c>
    </row>
    <row r="27" spans="1:25" ht="15.75">
      <c r="A27" s="23" t="s">
        <v>69</v>
      </c>
      <c r="B27" s="24">
        <v>1174.18</v>
      </c>
      <c r="C27" s="25">
        <v>1094.83</v>
      </c>
      <c r="D27" s="25">
        <v>1011.54</v>
      </c>
      <c r="E27" s="25">
        <v>1009.8</v>
      </c>
      <c r="F27" s="25">
        <v>1000.31</v>
      </c>
      <c r="G27" s="25">
        <v>973.1</v>
      </c>
      <c r="H27" s="25">
        <v>1021.58</v>
      </c>
      <c r="I27" s="25">
        <v>1097.1</v>
      </c>
      <c r="J27" s="25">
        <v>1134.25</v>
      </c>
      <c r="K27" s="25">
        <v>1317.41</v>
      </c>
      <c r="L27" s="25">
        <v>1416.52</v>
      </c>
      <c r="M27" s="25">
        <v>1450.95</v>
      </c>
      <c r="N27" s="25">
        <v>1441.31</v>
      </c>
      <c r="O27" s="25">
        <v>1454.14</v>
      </c>
      <c r="P27" s="25">
        <v>1429.86</v>
      </c>
      <c r="Q27" s="25">
        <v>1422.2</v>
      </c>
      <c r="R27" s="25">
        <v>1400.44</v>
      </c>
      <c r="S27" s="25">
        <v>1434.59</v>
      </c>
      <c r="T27" s="25">
        <v>1432.56</v>
      </c>
      <c r="U27" s="25">
        <v>1428.36</v>
      </c>
      <c r="V27" s="25">
        <v>1432.95</v>
      </c>
      <c r="W27" s="25">
        <v>1333.56</v>
      </c>
      <c r="X27" s="25">
        <v>1197.88</v>
      </c>
      <c r="Y27" s="26">
        <v>1139.07</v>
      </c>
    </row>
    <row r="28" spans="1:25" ht="15.75">
      <c r="A28" s="23" t="s">
        <v>70</v>
      </c>
      <c r="B28" s="24">
        <v>1059.18</v>
      </c>
      <c r="C28" s="25">
        <v>989.96</v>
      </c>
      <c r="D28" s="25">
        <v>1003.24</v>
      </c>
      <c r="E28" s="25">
        <v>930.49</v>
      </c>
      <c r="F28" s="25">
        <v>928.58</v>
      </c>
      <c r="G28" s="25">
        <v>950.91</v>
      </c>
      <c r="H28" s="25">
        <v>1035.64</v>
      </c>
      <c r="I28" s="25">
        <v>1123.58</v>
      </c>
      <c r="J28" s="25">
        <v>1175.49</v>
      </c>
      <c r="K28" s="25">
        <v>1319.16</v>
      </c>
      <c r="L28" s="25">
        <v>1354.14</v>
      </c>
      <c r="M28" s="25">
        <v>1389.8</v>
      </c>
      <c r="N28" s="25">
        <v>1385.39</v>
      </c>
      <c r="O28" s="25">
        <v>1375.33</v>
      </c>
      <c r="P28" s="25">
        <v>1351.84</v>
      </c>
      <c r="Q28" s="25">
        <v>1348.42</v>
      </c>
      <c r="R28" s="25">
        <v>1377.37</v>
      </c>
      <c r="S28" s="25">
        <v>1395.18</v>
      </c>
      <c r="T28" s="25">
        <v>1381.76</v>
      </c>
      <c r="U28" s="25">
        <v>1387.73</v>
      </c>
      <c r="V28" s="25">
        <v>1378.55</v>
      </c>
      <c r="W28" s="25">
        <v>1331.48</v>
      </c>
      <c r="X28" s="25">
        <v>1236.52</v>
      </c>
      <c r="Y28" s="26">
        <v>1155.16</v>
      </c>
    </row>
    <row r="29" spans="1:25" ht="15.75">
      <c r="A29" s="23" t="s">
        <v>71</v>
      </c>
      <c r="B29" s="24">
        <v>1059.22</v>
      </c>
      <c r="C29" s="25">
        <v>1019.54</v>
      </c>
      <c r="D29" s="25">
        <v>931.8</v>
      </c>
      <c r="E29" s="25">
        <v>925.61</v>
      </c>
      <c r="F29" s="25">
        <v>916.52</v>
      </c>
      <c r="G29" s="25">
        <v>931.17</v>
      </c>
      <c r="H29" s="25">
        <v>1014.26</v>
      </c>
      <c r="I29" s="25">
        <v>1106.67</v>
      </c>
      <c r="J29" s="25">
        <v>1098.74</v>
      </c>
      <c r="K29" s="25">
        <v>1248.05</v>
      </c>
      <c r="L29" s="25">
        <v>1342.25</v>
      </c>
      <c r="M29" s="25">
        <v>1399.14</v>
      </c>
      <c r="N29" s="25">
        <v>1365.27</v>
      </c>
      <c r="O29" s="25">
        <v>1355.53</v>
      </c>
      <c r="P29" s="25">
        <v>1329.05</v>
      </c>
      <c r="Q29" s="25">
        <v>1322.8</v>
      </c>
      <c r="R29" s="25">
        <v>1336.14</v>
      </c>
      <c r="S29" s="25">
        <v>1317.32</v>
      </c>
      <c r="T29" s="25">
        <v>1321.2</v>
      </c>
      <c r="U29" s="25">
        <v>1332.12</v>
      </c>
      <c r="V29" s="25">
        <v>1340.98</v>
      </c>
      <c r="W29" s="25">
        <v>1241.28</v>
      </c>
      <c r="X29" s="25">
        <v>1137.59</v>
      </c>
      <c r="Y29" s="26">
        <v>1106.18</v>
      </c>
    </row>
    <row r="30" spans="1:25" ht="15.75">
      <c r="A30" s="23" t="s">
        <v>72</v>
      </c>
      <c r="B30" s="24">
        <v>1052.24</v>
      </c>
      <c r="C30" s="25">
        <v>992</v>
      </c>
      <c r="D30" s="25">
        <v>924.29</v>
      </c>
      <c r="E30" s="25">
        <v>909.81</v>
      </c>
      <c r="F30" s="25">
        <v>889.27</v>
      </c>
      <c r="G30" s="25">
        <v>921.44</v>
      </c>
      <c r="H30" s="25">
        <v>941.79</v>
      </c>
      <c r="I30" s="25">
        <v>1094.1</v>
      </c>
      <c r="J30" s="25">
        <v>1050.34</v>
      </c>
      <c r="K30" s="25">
        <v>1187.08</v>
      </c>
      <c r="L30" s="25">
        <v>1318.16</v>
      </c>
      <c r="M30" s="25">
        <v>1359.64</v>
      </c>
      <c r="N30" s="25">
        <v>1351.24</v>
      </c>
      <c r="O30" s="25">
        <v>1341.78</v>
      </c>
      <c r="P30" s="25">
        <v>1303.37</v>
      </c>
      <c r="Q30" s="25">
        <v>1314.42</v>
      </c>
      <c r="R30" s="25">
        <v>1340.9</v>
      </c>
      <c r="S30" s="25">
        <v>1302.03</v>
      </c>
      <c r="T30" s="25">
        <v>1318.31</v>
      </c>
      <c r="U30" s="25">
        <v>1324.76</v>
      </c>
      <c r="V30" s="25">
        <v>1327.22</v>
      </c>
      <c r="W30" s="25">
        <v>1260.66</v>
      </c>
      <c r="X30" s="25">
        <v>1135.79</v>
      </c>
      <c r="Y30" s="26">
        <v>1098.26</v>
      </c>
    </row>
    <row r="31" spans="1:25" ht="15.75">
      <c r="A31" s="23" t="s">
        <v>73</v>
      </c>
      <c r="B31" s="24">
        <v>1013.1</v>
      </c>
      <c r="C31" s="25">
        <v>946.89</v>
      </c>
      <c r="D31" s="25">
        <v>909.62</v>
      </c>
      <c r="E31" s="25">
        <v>904.69</v>
      </c>
      <c r="F31" s="25">
        <v>905.83</v>
      </c>
      <c r="G31" s="25">
        <v>905.65</v>
      </c>
      <c r="H31" s="25">
        <v>934.2</v>
      </c>
      <c r="I31" s="25">
        <v>995.76</v>
      </c>
      <c r="J31" s="25">
        <v>1031.04</v>
      </c>
      <c r="K31" s="25">
        <v>1129.98</v>
      </c>
      <c r="L31" s="25">
        <v>1289.71</v>
      </c>
      <c r="M31" s="25">
        <v>1304.59</v>
      </c>
      <c r="N31" s="25">
        <v>1303.37</v>
      </c>
      <c r="O31" s="25">
        <v>1288.45</v>
      </c>
      <c r="P31" s="25">
        <v>1251.14</v>
      </c>
      <c r="Q31" s="25">
        <v>1252.83</v>
      </c>
      <c r="R31" s="25">
        <v>1269.82</v>
      </c>
      <c r="S31" s="25">
        <v>1276.28</v>
      </c>
      <c r="T31" s="25">
        <v>1308.27</v>
      </c>
      <c r="U31" s="25">
        <v>1308.02</v>
      </c>
      <c r="V31" s="25">
        <v>1285.7</v>
      </c>
      <c r="W31" s="25">
        <v>1280.64</v>
      </c>
      <c r="X31" s="25">
        <v>1205.49</v>
      </c>
      <c r="Y31" s="26">
        <v>1163.72</v>
      </c>
    </row>
    <row r="32" spans="1:25" ht="15.75">
      <c r="A32" s="23" t="s">
        <v>74</v>
      </c>
      <c r="B32" s="24">
        <v>1063.71</v>
      </c>
      <c r="C32" s="25">
        <v>947.68</v>
      </c>
      <c r="D32" s="25">
        <v>949.48</v>
      </c>
      <c r="E32" s="25">
        <v>938.56</v>
      </c>
      <c r="F32" s="25">
        <v>927.39</v>
      </c>
      <c r="G32" s="25">
        <v>927.15</v>
      </c>
      <c r="H32" s="25">
        <v>938.76</v>
      </c>
      <c r="I32" s="25">
        <v>952.12</v>
      </c>
      <c r="J32" s="25">
        <v>974.01</v>
      </c>
      <c r="K32" s="25">
        <v>1082.85</v>
      </c>
      <c r="L32" s="25">
        <v>1187.15</v>
      </c>
      <c r="M32" s="25">
        <v>1303.82</v>
      </c>
      <c r="N32" s="25">
        <v>1315.1</v>
      </c>
      <c r="O32" s="25">
        <v>1308.98</v>
      </c>
      <c r="P32" s="25">
        <v>1297.34</v>
      </c>
      <c r="Q32" s="25">
        <v>1272.27</v>
      </c>
      <c r="R32" s="25">
        <v>1318.77</v>
      </c>
      <c r="S32" s="25">
        <v>1336.55</v>
      </c>
      <c r="T32" s="25">
        <v>1364.06</v>
      </c>
      <c r="U32" s="25">
        <v>1355.84</v>
      </c>
      <c r="V32" s="25">
        <v>1385.15</v>
      </c>
      <c r="W32" s="25">
        <v>1365.58</v>
      </c>
      <c r="X32" s="25">
        <v>1293.07</v>
      </c>
      <c r="Y32" s="26">
        <v>1139.78</v>
      </c>
    </row>
    <row r="33" spans="1:25" ht="15.75">
      <c r="A33" s="23" t="s">
        <v>75</v>
      </c>
      <c r="B33" s="24">
        <v>1061.69</v>
      </c>
      <c r="C33" s="25">
        <v>966.19</v>
      </c>
      <c r="D33" s="25">
        <v>935.14</v>
      </c>
      <c r="E33" s="25">
        <v>921.24</v>
      </c>
      <c r="F33" s="25">
        <v>894.64</v>
      </c>
      <c r="G33" s="25">
        <v>893.27</v>
      </c>
      <c r="H33" s="25">
        <v>900.1</v>
      </c>
      <c r="I33" s="25">
        <v>905.65</v>
      </c>
      <c r="J33" s="25">
        <v>923.78</v>
      </c>
      <c r="K33" s="25">
        <v>963.06</v>
      </c>
      <c r="L33" s="25">
        <v>1054.87</v>
      </c>
      <c r="M33" s="25">
        <v>1157.2</v>
      </c>
      <c r="N33" s="25">
        <v>1187.04</v>
      </c>
      <c r="O33" s="25">
        <v>1186.75</v>
      </c>
      <c r="P33" s="25">
        <v>1143.06</v>
      </c>
      <c r="Q33" s="25">
        <v>1152.12</v>
      </c>
      <c r="R33" s="25">
        <v>1187.74</v>
      </c>
      <c r="S33" s="25">
        <v>1276.64</v>
      </c>
      <c r="T33" s="25">
        <v>1327.26</v>
      </c>
      <c r="U33" s="25">
        <v>1335.73</v>
      </c>
      <c r="V33" s="25">
        <v>1354.34</v>
      </c>
      <c r="W33" s="25">
        <v>1348</v>
      </c>
      <c r="X33" s="25">
        <v>1264.62</v>
      </c>
      <c r="Y33" s="26">
        <v>1114.09</v>
      </c>
    </row>
    <row r="34" spans="1:25" ht="15.75">
      <c r="A34" s="23" t="s">
        <v>76</v>
      </c>
      <c r="B34" s="24">
        <v>969.41</v>
      </c>
      <c r="C34" s="25">
        <v>933.32</v>
      </c>
      <c r="D34" s="25">
        <v>899.14</v>
      </c>
      <c r="E34" s="25">
        <v>842.01</v>
      </c>
      <c r="F34" s="25">
        <v>838.5</v>
      </c>
      <c r="G34" s="25">
        <v>853.99</v>
      </c>
      <c r="H34" s="25">
        <v>898.99</v>
      </c>
      <c r="I34" s="25">
        <v>1032.39</v>
      </c>
      <c r="J34" s="25">
        <v>1117.73</v>
      </c>
      <c r="K34" s="25">
        <v>1247.53</v>
      </c>
      <c r="L34" s="25">
        <v>1310.46</v>
      </c>
      <c r="M34" s="25">
        <v>1325.89</v>
      </c>
      <c r="N34" s="25">
        <v>1317.65</v>
      </c>
      <c r="O34" s="25">
        <v>1315.73</v>
      </c>
      <c r="P34" s="25">
        <v>1282.19</v>
      </c>
      <c r="Q34" s="25">
        <v>1291.98</v>
      </c>
      <c r="R34" s="25">
        <v>1299.09</v>
      </c>
      <c r="S34" s="25">
        <v>1279.99</v>
      </c>
      <c r="T34" s="25">
        <v>1304.98</v>
      </c>
      <c r="U34" s="25">
        <v>1318.16</v>
      </c>
      <c r="V34" s="25">
        <v>1302.76</v>
      </c>
      <c r="W34" s="25">
        <v>1216.49</v>
      </c>
      <c r="X34" s="25">
        <v>1175.27</v>
      </c>
      <c r="Y34" s="26">
        <v>1122.26</v>
      </c>
    </row>
    <row r="35" spans="1:25" ht="15.75">
      <c r="A35" s="23" t="s">
        <v>77</v>
      </c>
      <c r="B35" s="24">
        <v>1040.46</v>
      </c>
      <c r="C35" s="25">
        <v>935.04</v>
      </c>
      <c r="D35" s="25">
        <v>909.45</v>
      </c>
      <c r="E35" s="25">
        <v>872.75</v>
      </c>
      <c r="F35" s="25">
        <v>846.46</v>
      </c>
      <c r="G35" s="25">
        <v>874.55</v>
      </c>
      <c r="H35" s="25">
        <v>928.4</v>
      </c>
      <c r="I35" s="25">
        <v>1004.35</v>
      </c>
      <c r="J35" s="25">
        <v>1044.48</v>
      </c>
      <c r="K35" s="25">
        <v>1126.57</v>
      </c>
      <c r="L35" s="25">
        <v>1203.27</v>
      </c>
      <c r="M35" s="25">
        <v>1206.33</v>
      </c>
      <c r="N35" s="25">
        <v>1195.87</v>
      </c>
      <c r="O35" s="25">
        <v>1182.58</v>
      </c>
      <c r="P35" s="25">
        <v>1181.85</v>
      </c>
      <c r="Q35" s="25">
        <v>1184.91</v>
      </c>
      <c r="R35" s="25">
        <v>1215.99</v>
      </c>
      <c r="S35" s="25">
        <v>1243.91</v>
      </c>
      <c r="T35" s="25">
        <v>1272.51</v>
      </c>
      <c r="U35" s="25">
        <v>1260.52</v>
      </c>
      <c r="V35" s="25">
        <v>1224.28</v>
      </c>
      <c r="W35" s="25">
        <v>1179.64</v>
      </c>
      <c r="X35" s="25">
        <v>1157.85</v>
      </c>
      <c r="Y35" s="26">
        <v>1110.6</v>
      </c>
    </row>
    <row r="36" spans="1:25" ht="15.75">
      <c r="A36" s="23" t="s">
        <v>78</v>
      </c>
      <c r="B36" s="24">
        <v>1024.13</v>
      </c>
      <c r="C36" s="25">
        <v>938.16</v>
      </c>
      <c r="D36" s="25">
        <v>927.66</v>
      </c>
      <c r="E36" s="25">
        <v>906.65</v>
      </c>
      <c r="F36" s="25">
        <v>903.18</v>
      </c>
      <c r="G36" s="25">
        <v>912.63</v>
      </c>
      <c r="H36" s="25">
        <v>936.34</v>
      </c>
      <c r="I36" s="25">
        <v>1054.87</v>
      </c>
      <c r="J36" s="25">
        <v>1102.79</v>
      </c>
      <c r="K36" s="25">
        <v>1222.18</v>
      </c>
      <c r="L36" s="25">
        <v>1292.17</v>
      </c>
      <c r="M36" s="25">
        <v>1304.19</v>
      </c>
      <c r="N36" s="25">
        <v>1297.34</v>
      </c>
      <c r="O36" s="25">
        <v>1303.98</v>
      </c>
      <c r="P36" s="25">
        <v>1287.69</v>
      </c>
      <c r="Q36" s="25">
        <v>1287.58</v>
      </c>
      <c r="R36" s="25">
        <v>1309.37</v>
      </c>
      <c r="S36" s="25">
        <v>1295.26</v>
      </c>
      <c r="T36" s="25">
        <v>1305.06</v>
      </c>
      <c r="U36" s="25">
        <v>1320.52</v>
      </c>
      <c r="V36" s="25">
        <v>1288.17</v>
      </c>
      <c r="W36" s="25">
        <v>1223.22</v>
      </c>
      <c r="X36" s="25">
        <v>1183.55</v>
      </c>
      <c r="Y36" s="26">
        <v>1099.19</v>
      </c>
    </row>
    <row r="37" spans="1:25" ht="15.75">
      <c r="A37" s="23" t="s">
        <v>79</v>
      </c>
      <c r="B37" s="24">
        <v>1030.89</v>
      </c>
      <c r="C37" s="25">
        <v>941.25</v>
      </c>
      <c r="D37" s="25">
        <v>864.23</v>
      </c>
      <c r="E37" s="25">
        <v>834.75</v>
      </c>
      <c r="F37" s="25">
        <v>834.33</v>
      </c>
      <c r="G37" s="25">
        <v>847.49</v>
      </c>
      <c r="H37" s="25">
        <v>924.15</v>
      </c>
      <c r="I37" s="25">
        <v>955.37</v>
      </c>
      <c r="J37" s="25">
        <v>1032.87</v>
      </c>
      <c r="K37" s="25">
        <v>1180.48</v>
      </c>
      <c r="L37" s="25">
        <v>1274.26</v>
      </c>
      <c r="M37" s="25">
        <v>1281.02</v>
      </c>
      <c r="N37" s="25">
        <v>1276.07</v>
      </c>
      <c r="O37" s="25">
        <v>1290.49</v>
      </c>
      <c r="P37" s="25">
        <v>1253.44</v>
      </c>
      <c r="Q37" s="25">
        <v>1259.86</v>
      </c>
      <c r="R37" s="25">
        <v>1277.57</v>
      </c>
      <c r="S37" s="25">
        <v>1279.41</v>
      </c>
      <c r="T37" s="25">
        <v>1292.14</v>
      </c>
      <c r="U37" s="25">
        <v>1298.45</v>
      </c>
      <c r="V37" s="25">
        <v>1286.05</v>
      </c>
      <c r="W37" s="25">
        <v>1224.19</v>
      </c>
      <c r="X37" s="25">
        <v>1173.33</v>
      </c>
      <c r="Y37" s="26">
        <v>1063.27</v>
      </c>
    </row>
    <row r="38" spans="1:25" ht="15.75">
      <c r="A38" s="23" t="s">
        <v>80</v>
      </c>
      <c r="B38" s="24">
        <v>973.37</v>
      </c>
      <c r="C38" s="25">
        <v>922.9</v>
      </c>
      <c r="D38" s="25">
        <v>897.56</v>
      </c>
      <c r="E38" s="25">
        <v>886.02</v>
      </c>
      <c r="F38" s="25">
        <v>833.79</v>
      </c>
      <c r="G38" s="25">
        <v>819.65</v>
      </c>
      <c r="H38" s="25">
        <v>901.88</v>
      </c>
      <c r="I38" s="25">
        <v>942.21</v>
      </c>
      <c r="J38" s="25">
        <v>1015.32</v>
      </c>
      <c r="K38" s="25">
        <v>1182</v>
      </c>
      <c r="L38" s="25">
        <v>1290.89</v>
      </c>
      <c r="M38" s="25">
        <v>1285.27</v>
      </c>
      <c r="N38" s="25">
        <v>1275.74</v>
      </c>
      <c r="O38" s="25">
        <v>1278.52</v>
      </c>
      <c r="P38" s="25">
        <v>1218.79</v>
      </c>
      <c r="Q38" s="25">
        <v>1221.98</v>
      </c>
      <c r="R38" s="25">
        <v>1271.72</v>
      </c>
      <c r="S38" s="25">
        <v>1276.5</v>
      </c>
      <c r="T38" s="25">
        <v>1301.88</v>
      </c>
      <c r="U38" s="25">
        <v>1292.61</v>
      </c>
      <c r="V38" s="25">
        <v>1285.01</v>
      </c>
      <c r="W38" s="25">
        <v>1261.4</v>
      </c>
      <c r="X38" s="25">
        <v>1192.81</v>
      </c>
      <c r="Y38" s="26">
        <v>1153.35</v>
      </c>
    </row>
    <row r="39" spans="1:26" ht="16.5" thickBot="1">
      <c r="A39" s="27" t="s">
        <v>81</v>
      </c>
      <c r="B39" s="28">
        <v>1050.9</v>
      </c>
      <c r="C39" s="29">
        <v>928.35</v>
      </c>
      <c r="D39" s="29">
        <v>931.04</v>
      </c>
      <c r="E39" s="29">
        <v>926.02</v>
      </c>
      <c r="F39" s="29">
        <v>912.54</v>
      </c>
      <c r="G39" s="29">
        <v>906.75</v>
      </c>
      <c r="H39" s="29">
        <v>927.53</v>
      </c>
      <c r="I39" s="29">
        <v>934.92</v>
      </c>
      <c r="J39" s="29">
        <v>953.01</v>
      </c>
      <c r="K39" s="29">
        <v>1057.87</v>
      </c>
      <c r="L39" s="29">
        <v>1105.84</v>
      </c>
      <c r="M39" s="29">
        <v>1185.61</v>
      </c>
      <c r="N39" s="29">
        <v>1200.9</v>
      </c>
      <c r="O39" s="29">
        <v>1193.57</v>
      </c>
      <c r="P39" s="29">
        <v>1171.5</v>
      </c>
      <c r="Q39" s="29">
        <v>1171.65</v>
      </c>
      <c r="R39" s="29">
        <v>1193.76</v>
      </c>
      <c r="S39" s="29">
        <v>1236.27</v>
      </c>
      <c r="T39" s="29">
        <v>1278.72</v>
      </c>
      <c r="U39" s="29">
        <v>1279.13</v>
      </c>
      <c r="V39" s="29">
        <v>1269.02</v>
      </c>
      <c r="W39" s="29">
        <v>1201.04</v>
      </c>
      <c r="X39" s="29">
        <v>1169.27</v>
      </c>
      <c r="Y39" s="30">
        <v>1092.5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01.10.2015</v>
      </c>
      <c r="B43" s="19">
        <v>1076.22</v>
      </c>
      <c r="C43" s="20">
        <v>945.37</v>
      </c>
      <c r="D43" s="20">
        <v>1012.66</v>
      </c>
      <c r="E43" s="20">
        <v>988.36</v>
      </c>
      <c r="F43" s="20">
        <v>986.1</v>
      </c>
      <c r="G43" s="20">
        <v>989.4</v>
      </c>
      <c r="H43" s="20">
        <v>1002.61</v>
      </c>
      <c r="I43" s="20">
        <v>1067.46</v>
      </c>
      <c r="J43" s="20">
        <v>1109.39</v>
      </c>
      <c r="K43" s="20">
        <v>1189.14</v>
      </c>
      <c r="L43" s="20">
        <v>1218.11</v>
      </c>
      <c r="M43" s="20">
        <v>1252.86</v>
      </c>
      <c r="N43" s="20">
        <v>1232.26</v>
      </c>
      <c r="O43" s="20">
        <v>1229.53</v>
      </c>
      <c r="P43" s="20">
        <v>1220.58</v>
      </c>
      <c r="Q43" s="20">
        <v>1214.06</v>
      </c>
      <c r="R43" s="20">
        <v>1206.44</v>
      </c>
      <c r="S43" s="20">
        <v>1194.77</v>
      </c>
      <c r="T43" s="20">
        <v>1200.74</v>
      </c>
      <c r="U43" s="20">
        <v>1224.81</v>
      </c>
      <c r="V43" s="20">
        <v>1239.88</v>
      </c>
      <c r="W43" s="20">
        <v>1289.69</v>
      </c>
      <c r="X43" s="20">
        <v>1214.58</v>
      </c>
      <c r="Y43" s="21">
        <v>1192.16</v>
      </c>
      <c r="Z43" s="22"/>
    </row>
    <row r="44" spans="1:25" ht="15.75">
      <c r="A44" s="23" t="str">
        <f t="shared" si="0"/>
        <v>02.10.2015</v>
      </c>
      <c r="B44" s="24">
        <v>1120.44</v>
      </c>
      <c r="C44" s="25">
        <v>1028.09</v>
      </c>
      <c r="D44" s="25">
        <v>974.48</v>
      </c>
      <c r="E44" s="25">
        <v>959.55</v>
      </c>
      <c r="F44" s="25">
        <v>930.16</v>
      </c>
      <c r="G44" s="25">
        <v>935.25</v>
      </c>
      <c r="H44" s="25">
        <v>971.02</v>
      </c>
      <c r="I44" s="25">
        <v>1062.86</v>
      </c>
      <c r="J44" s="25">
        <v>1129.86</v>
      </c>
      <c r="K44" s="25">
        <v>1196.72</v>
      </c>
      <c r="L44" s="25">
        <v>1282.92</v>
      </c>
      <c r="M44" s="25">
        <v>1304.15</v>
      </c>
      <c r="N44" s="25">
        <v>1297.52</v>
      </c>
      <c r="O44" s="25">
        <v>1300.52</v>
      </c>
      <c r="P44" s="25">
        <v>1290.07</v>
      </c>
      <c r="Q44" s="25">
        <v>1287</v>
      </c>
      <c r="R44" s="25">
        <v>1273.6</v>
      </c>
      <c r="S44" s="25">
        <v>1263.47</v>
      </c>
      <c r="T44" s="25">
        <v>1235.66</v>
      </c>
      <c r="U44" s="25">
        <v>1273.51</v>
      </c>
      <c r="V44" s="25">
        <v>1287.78</v>
      </c>
      <c r="W44" s="25">
        <v>1282.61</v>
      </c>
      <c r="X44" s="25">
        <v>1235.01</v>
      </c>
      <c r="Y44" s="26">
        <v>1189.49</v>
      </c>
    </row>
    <row r="45" spans="1:25" ht="15.75">
      <c r="A45" s="23" t="str">
        <f t="shared" si="0"/>
        <v>03.10.2015</v>
      </c>
      <c r="B45" s="24">
        <v>1119.7</v>
      </c>
      <c r="C45" s="25">
        <v>1040.2</v>
      </c>
      <c r="D45" s="25">
        <v>1102.51</v>
      </c>
      <c r="E45" s="25">
        <v>1047.28</v>
      </c>
      <c r="F45" s="25">
        <v>1030.02</v>
      </c>
      <c r="G45" s="25">
        <v>1028.12</v>
      </c>
      <c r="H45" s="25">
        <v>1026.24</v>
      </c>
      <c r="I45" s="25">
        <v>1083.64</v>
      </c>
      <c r="J45" s="25">
        <v>1104.19</v>
      </c>
      <c r="K45" s="25">
        <v>1192.41</v>
      </c>
      <c r="L45" s="25">
        <v>1273.2</v>
      </c>
      <c r="M45" s="25">
        <v>1287.19</v>
      </c>
      <c r="N45" s="25">
        <v>1291.85</v>
      </c>
      <c r="O45" s="25">
        <v>1281.44</v>
      </c>
      <c r="P45" s="25">
        <v>1275.09</v>
      </c>
      <c r="Q45" s="25">
        <v>1266.19</v>
      </c>
      <c r="R45" s="25">
        <v>1241.55</v>
      </c>
      <c r="S45" s="25">
        <v>1256.18</v>
      </c>
      <c r="T45" s="25">
        <v>1268.92</v>
      </c>
      <c r="U45" s="25">
        <v>1281.47</v>
      </c>
      <c r="V45" s="25">
        <v>1273.81</v>
      </c>
      <c r="W45" s="25">
        <v>1290.63</v>
      </c>
      <c r="X45" s="25">
        <v>1256.71</v>
      </c>
      <c r="Y45" s="26">
        <v>1191.3</v>
      </c>
    </row>
    <row r="46" spans="1:25" ht="15.75">
      <c r="A46" s="23" t="str">
        <f t="shared" si="0"/>
        <v>04.10.2015</v>
      </c>
      <c r="B46" s="24">
        <v>1180</v>
      </c>
      <c r="C46" s="25">
        <v>1105.74</v>
      </c>
      <c r="D46" s="25">
        <v>1033.61</v>
      </c>
      <c r="E46" s="25">
        <v>978.15</v>
      </c>
      <c r="F46" s="25">
        <v>938.88</v>
      </c>
      <c r="G46" s="25">
        <v>939.17</v>
      </c>
      <c r="H46" s="25">
        <v>927.42</v>
      </c>
      <c r="I46" s="25">
        <v>941.76</v>
      </c>
      <c r="J46" s="25">
        <v>1063.6</v>
      </c>
      <c r="K46" s="25">
        <v>1115.14</v>
      </c>
      <c r="L46" s="25">
        <v>1187.92</v>
      </c>
      <c r="M46" s="25">
        <v>1190.67</v>
      </c>
      <c r="N46" s="25">
        <v>1189.36</v>
      </c>
      <c r="O46" s="25">
        <v>1186.78</v>
      </c>
      <c r="P46" s="25">
        <v>1185.14</v>
      </c>
      <c r="Q46" s="25">
        <v>1181.02</v>
      </c>
      <c r="R46" s="25">
        <v>1185.06</v>
      </c>
      <c r="S46" s="25">
        <v>1190.11</v>
      </c>
      <c r="T46" s="25">
        <v>1250.5</v>
      </c>
      <c r="U46" s="25">
        <v>1305.39</v>
      </c>
      <c r="V46" s="25">
        <v>1300.27</v>
      </c>
      <c r="W46" s="25">
        <v>1328.39</v>
      </c>
      <c r="X46" s="25">
        <v>1262.75</v>
      </c>
      <c r="Y46" s="26">
        <v>1195.01</v>
      </c>
    </row>
    <row r="47" spans="1:25" ht="15.75">
      <c r="A47" s="23" t="str">
        <f t="shared" si="0"/>
        <v>05.10.2015</v>
      </c>
      <c r="B47" s="24">
        <v>1118.42</v>
      </c>
      <c r="C47" s="25">
        <v>1099.37</v>
      </c>
      <c r="D47" s="25">
        <v>1003.06</v>
      </c>
      <c r="E47" s="25">
        <v>943.07</v>
      </c>
      <c r="F47" s="25">
        <v>930.85</v>
      </c>
      <c r="G47" s="25">
        <v>942.95</v>
      </c>
      <c r="H47" s="25">
        <v>988</v>
      </c>
      <c r="I47" s="25">
        <v>1114.95</v>
      </c>
      <c r="J47" s="25">
        <v>1188.96</v>
      </c>
      <c r="K47" s="25">
        <v>1333.87</v>
      </c>
      <c r="L47" s="25">
        <v>1336.7</v>
      </c>
      <c r="M47" s="25">
        <v>1372.14</v>
      </c>
      <c r="N47" s="25">
        <v>1365.76</v>
      </c>
      <c r="O47" s="25">
        <v>1364.22</v>
      </c>
      <c r="P47" s="25">
        <v>1358.37</v>
      </c>
      <c r="Q47" s="25">
        <v>1347.53</v>
      </c>
      <c r="R47" s="25">
        <v>1342.06</v>
      </c>
      <c r="S47" s="25">
        <v>1319.83</v>
      </c>
      <c r="T47" s="25">
        <v>1313.13</v>
      </c>
      <c r="U47" s="25">
        <v>1341.58</v>
      </c>
      <c r="V47" s="25">
        <v>1369.36</v>
      </c>
      <c r="W47" s="25">
        <v>1364.47</v>
      </c>
      <c r="X47" s="25">
        <v>1282.26</v>
      </c>
      <c r="Y47" s="26">
        <v>1220.35</v>
      </c>
    </row>
    <row r="48" spans="1:25" ht="15.75">
      <c r="A48" s="23" t="str">
        <f t="shared" si="0"/>
        <v>06.10.2015</v>
      </c>
      <c r="B48" s="24">
        <v>1133.53</v>
      </c>
      <c r="C48" s="25">
        <v>1082.93</v>
      </c>
      <c r="D48" s="25">
        <v>996.8</v>
      </c>
      <c r="E48" s="25">
        <v>968.27</v>
      </c>
      <c r="F48" s="25">
        <v>940.7</v>
      </c>
      <c r="G48" s="25">
        <v>949.47</v>
      </c>
      <c r="H48" s="25">
        <v>981</v>
      </c>
      <c r="I48" s="25">
        <v>1080.53</v>
      </c>
      <c r="J48" s="25">
        <v>1136.2</v>
      </c>
      <c r="K48" s="25">
        <v>1230.03</v>
      </c>
      <c r="L48" s="25">
        <v>1302.04</v>
      </c>
      <c r="M48" s="25">
        <v>1332.74</v>
      </c>
      <c r="N48" s="25">
        <v>1316.61</v>
      </c>
      <c r="O48" s="25">
        <v>1309.99</v>
      </c>
      <c r="P48" s="25">
        <v>1288.12</v>
      </c>
      <c r="Q48" s="25">
        <v>1287.02</v>
      </c>
      <c r="R48" s="25">
        <v>1281.46</v>
      </c>
      <c r="S48" s="25">
        <v>1262.98</v>
      </c>
      <c r="T48" s="25">
        <v>1275.23</v>
      </c>
      <c r="U48" s="25">
        <v>1312.97</v>
      </c>
      <c r="V48" s="25">
        <v>1314.99</v>
      </c>
      <c r="W48" s="25">
        <v>1276.71</v>
      </c>
      <c r="X48" s="25">
        <v>1205.72</v>
      </c>
      <c r="Y48" s="26">
        <v>1166.16</v>
      </c>
    </row>
    <row r="49" spans="1:25" ht="15.75">
      <c r="A49" s="23" t="str">
        <f t="shared" si="0"/>
        <v>07.10.2015</v>
      </c>
      <c r="B49" s="24">
        <v>1070.08</v>
      </c>
      <c r="C49" s="25">
        <v>985.07</v>
      </c>
      <c r="D49" s="25">
        <v>929.42</v>
      </c>
      <c r="E49" s="25">
        <v>914.53</v>
      </c>
      <c r="F49" s="25">
        <v>927.28</v>
      </c>
      <c r="G49" s="25">
        <v>899.81</v>
      </c>
      <c r="H49" s="25">
        <v>926.71</v>
      </c>
      <c r="I49" s="25">
        <v>1080.18</v>
      </c>
      <c r="J49" s="25">
        <v>1132.35</v>
      </c>
      <c r="K49" s="25">
        <v>1289.85</v>
      </c>
      <c r="L49" s="25">
        <v>1382.57</v>
      </c>
      <c r="M49" s="25">
        <v>1432.87</v>
      </c>
      <c r="N49" s="25">
        <v>1410.22</v>
      </c>
      <c r="O49" s="25">
        <v>1368.3</v>
      </c>
      <c r="P49" s="25">
        <v>1351.21</v>
      </c>
      <c r="Q49" s="25">
        <v>1344.61</v>
      </c>
      <c r="R49" s="25">
        <v>1345.29</v>
      </c>
      <c r="S49" s="25">
        <v>1300.08</v>
      </c>
      <c r="T49" s="25">
        <v>1329.17</v>
      </c>
      <c r="U49" s="25">
        <v>1345.49</v>
      </c>
      <c r="V49" s="25">
        <v>1312.37</v>
      </c>
      <c r="W49" s="25">
        <v>1282.09</v>
      </c>
      <c r="X49" s="25">
        <v>1180.27</v>
      </c>
      <c r="Y49" s="26">
        <v>1111.12</v>
      </c>
    </row>
    <row r="50" spans="1:25" ht="15.75">
      <c r="A50" s="23" t="str">
        <f t="shared" si="0"/>
        <v>08.10.2015</v>
      </c>
      <c r="B50" s="24">
        <v>1060.03</v>
      </c>
      <c r="C50" s="25">
        <v>991.59</v>
      </c>
      <c r="D50" s="25">
        <v>898.01</v>
      </c>
      <c r="E50" s="25">
        <v>877.75</v>
      </c>
      <c r="F50" s="25">
        <v>867.25</v>
      </c>
      <c r="G50" s="25">
        <v>857.38</v>
      </c>
      <c r="H50" s="25">
        <v>901.24</v>
      </c>
      <c r="I50" s="25">
        <v>959.79</v>
      </c>
      <c r="J50" s="25">
        <v>982.58</v>
      </c>
      <c r="K50" s="25">
        <v>1119.73</v>
      </c>
      <c r="L50" s="25">
        <v>1280.13</v>
      </c>
      <c r="M50" s="25">
        <v>1325.14</v>
      </c>
      <c r="N50" s="25">
        <v>1319.92</v>
      </c>
      <c r="O50" s="25">
        <v>1304.84</v>
      </c>
      <c r="P50" s="25">
        <v>1282.53</v>
      </c>
      <c r="Q50" s="25">
        <v>1282.33</v>
      </c>
      <c r="R50" s="25">
        <v>1281.34</v>
      </c>
      <c r="S50" s="25">
        <v>1322.42</v>
      </c>
      <c r="T50" s="25">
        <v>1329.56</v>
      </c>
      <c r="U50" s="25">
        <v>1352.64</v>
      </c>
      <c r="V50" s="25">
        <v>1353.18</v>
      </c>
      <c r="W50" s="25">
        <v>1327.39</v>
      </c>
      <c r="X50" s="25">
        <v>1208.6</v>
      </c>
      <c r="Y50" s="26">
        <v>1117.96</v>
      </c>
    </row>
    <row r="51" spans="1:25" ht="15.75">
      <c r="A51" s="23" t="str">
        <f t="shared" si="0"/>
        <v>09.10.2015</v>
      </c>
      <c r="B51" s="24">
        <v>1061.53</v>
      </c>
      <c r="C51" s="25">
        <v>935.24</v>
      </c>
      <c r="D51" s="25">
        <v>935.77</v>
      </c>
      <c r="E51" s="25">
        <v>890.43</v>
      </c>
      <c r="F51" s="25">
        <v>885.87</v>
      </c>
      <c r="G51" s="25">
        <v>885.94</v>
      </c>
      <c r="H51" s="25">
        <v>936.45</v>
      </c>
      <c r="I51" s="25">
        <v>1020.15</v>
      </c>
      <c r="J51" s="25">
        <v>1070.31</v>
      </c>
      <c r="K51" s="25">
        <v>1175.64</v>
      </c>
      <c r="L51" s="25">
        <v>1344.05</v>
      </c>
      <c r="M51" s="25">
        <v>1368.78</v>
      </c>
      <c r="N51" s="25">
        <v>1363.73</v>
      </c>
      <c r="O51" s="25">
        <v>1362.5</v>
      </c>
      <c r="P51" s="25">
        <v>1347.87</v>
      </c>
      <c r="Q51" s="25">
        <v>1353.17</v>
      </c>
      <c r="R51" s="25">
        <v>1339.89</v>
      </c>
      <c r="S51" s="25">
        <v>1338.93</v>
      </c>
      <c r="T51" s="25">
        <v>1346.47</v>
      </c>
      <c r="U51" s="25">
        <v>1363.57</v>
      </c>
      <c r="V51" s="25">
        <v>1372.39</v>
      </c>
      <c r="W51" s="25">
        <v>1357.6</v>
      </c>
      <c r="X51" s="25">
        <v>1260.17</v>
      </c>
      <c r="Y51" s="26">
        <v>1249.99</v>
      </c>
    </row>
    <row r="52" spans="1:25" ht="15.75">
      <c r="A52" s="23" t="str">
        <f t="shared" si="0"/>
        <v>10.10.2015</v>
      </c>
      <c r="B52" s="24">
        <v>1111.1</v>
      </c>
      <c r="C52" s="25">
        <v>981.04</v>
      </c>
      <c r="D52" s="25">
        <v>1044.82</v>
      </c>
      <c r="E52" s="25">
        <v>985.84</v>
      </c>
      <c r="F52" s="25">
        <v>934.12</v>
      </c>
      <c r="G52" s="25">
        <v>930.91</v>
      </c>
      <c r="H52" s="25">
        <v>932.63</v>
      </c>
      <c r="I52" s="25">
        <v>990.84</v>
      </c>
      <c r="J52" s="25">
        <v>1042.66</v>
      </c>
      <c r="K52" s="25">
        <v>1135.76</v>
      </c>
      <c r="L52" s="25">
        <v>1287.75</v>
      </c>
      <c r="M52" s="25">
        <v>1292.28</v>
      </c>
      <c r="N52" s="25">
        <v>1325.77</v>
      </c>
      <c r="O52" s="25">
        <v>1326.47</v>
      </c>
      <c r="P52" s="25">
        <v>1281.3</v>
      </c>
      <c r="Q52" s="25">
        <v>1278.07</v>
      </c>
      <c r="R52" s="25">
        <v>1282.42</v>
      </c>
      <c r="S52" s="25">
        <v>1303.5</v>
      </c>
      <c r="T52" s="25">
        <v>1361.19</v>
      </c>
      <c r="U52" s="25">
        <v>1368.26</v>
      </c>
      <c r="V52" s="25">
        <v>1373.62</v>
      </c>
      <c r="W52" s="25">
        <v>1372.65</v>
      </c>
      <c r="X52" s="25">
        <v>1316.76</v>
      </c>
      <c r="Y52" s="26">
        <v>1186.83</v>
      </c>
    </row>
    <row r="53" spans="1:25" ht="15.75">
      <c r="A53" s="23" t="str">
        <f t="shared" si="0"/>
        <v>11.10.2015</v>
      </c>
      <c r="B53" s="24">
        <v>1155.67</v>
      </c>
      <c r="C53" s="25">
        <v>1051.52</v>
      </c>
      <c r="D53" s="25">
        <v>1000.33</v>
      </c>
      <c r="E53" s="25">
        <v>932.12</v>
      </c>
      <c r="F53" s="25">
        <v>926.57</v>
      </c>
      <c r="G53" s="25">
        <v>920.91</v>
      </c>
      <c r="H53" s="25">
        <v>921.81</v>
      </c>
      <c r="I53" s="25">
        <v>935.7</v>
      </c>
      <c r="J53" s="25">
        <v>957.28</v>
      </c>
      <c r="K53" s="25">
        <v>999.3</v>
      </c>
      <c r="L53" s="25">
        <v>1127.73</v>
      </c>
      <c r="M53" s="25">
        <v>1176.53</v>
      </c>
      <c r="N53" s="25">
        <v>1188.25</v>
      </c>
      <c r="O53" s="25">
        <v>1168.41</v>
      </c>
      <c r="P53" s="25">
        <v>1164.41</v>
      </c>
      <c r="Q53" s="25">
        <v>1172.81</v>
      </c>
      <c r="R53" s="25">
        <v>1182.86</v>
      </c>
      <c r="S53" s="25">
        <v>1188.62</v>
      </c>
      <c r="T53" s="25">
        <v>1213</v>
      </c>
      <c r="U53" s="25">
        <v>1358.57</v>
      </c>
      <c r="V53" s="25">
        <v>1353.59</v>
      </c>
      <c r="W53" s="25">
        <v>1335.67</v>
      </c>
      <c r="X53" s="25">
        <v>1246.16</v>
      </c>
      <c r="Y53" s="26">
        <v>1124.2</v>
      </c>
    </row>
    <row r="54" spans="1:25" ht="15.75">
      <c r="A54" s="23" t="str">
        <f t="shared" si="0"/>
        <v>12.10.2015</v>
      </c>
      <c r="B54" s="24">
        <v>1094.05</v>
      </c>
      <c r="C54" s="25">
        <v>1018.62</v>
      </c>
      <c r="D54" s="25">
        <v>1020.89</v>
      </c>
      <c r="E54" s="25">
        <v>969.08</v>
      </c>
      <c r="F54" s="25">
        <v>947.93</v>
      </c>
      <c r="G54" s="25">
        <v>934.19</v>
      </c>
      <c r="H54" s="25">
        <v>978.45</v>
      </c>
      <c r="I54" s="25">
        <v>1070.94</v>
      </c>
      <c r="J54" s="25">
        <v>1119.17</v>
      </c>
      <c r="K54" s="25">
        <v>1308.73</v>
      </c>
      <c r="L54" s="25">
        <v>1348.42</v>
      </c>
      <c r="M54" s="25">
        <v>1357.9</v>
      </c>
      <c r="N54" s="25">
        <v>1353.38</v>
      </c>
      <c r="O54" s="25">
        <v>1349.27</v>
      </c>
      <c r="P54" s="25">
        <v>1334.64</v>
      </c>
      <c r="Q54" s="25">
        <v>1338.36</v>
      </c>
      <c r="R54" s="25">
        <v>1308.86</v>
      </c>
      <c r="S54" s="25">
        <v>1307.28</v>
      </c>
      <c r="T54" s="25">
        <v>1331.85</v>
      </c>
      <c r="U54" s="25">
        <v>1346.29</v>
      </c>
      <c r="V54" s="25">
        <v>1347.69</v>
      </c>
      <c r="W54" s="25">
        <v>1339.12</v>
      </c>
      <c r="X54" s="25">
        <v>1214.84</v>
      </c>
      <c r="Y54" s="26">
        <v>1191.48</v>
      </c>
    </row>
    <row r="55" spans="1:25" ht="15.75">
      <c r="A55" s="23" t="str">
        <f t="shared" si="0"/>
        <v>13.10.2015</v>
      </c>
      <c r="B55" s="24">
        <v>1086.57</v>
      </c>
      <c r="C55" s="25">
        <v>995.14</v>
      </c>
      <c r="D55" s="25">
        <v>927.04</v>
      </c>
      <c r="E55" s="25">
        <v>919.2</v>
      </c>
      <c r="F55" s="25">
        <v>918.35</v>
      </c>
      <c r="G55" s="25">
        <v>916.83</v>
      </c>
      <c r="H55" s="25">
        <v>936.75</v>
      </c>
      <c r="I55" s="25">
        <v>1023.04</v>
      </c>
      <c r="J55" s="25">
        <v>1134.52</v>
      </c>
      <c r="K55" s="25">
        <v>1202.63</v>
      </c>
      <c r="L55" s="25">
        <v>1346.71</v>
      </c>
      <c r="M55" s="25">
        <v>1370.03</v>
      </c>
      <c r="N55" s="25">
        <v>1364.35</v>
      </c>
      <c r="O55" s="25">
        <v>1362.65</v>
      </c>
      <c r="P55" s="25">
        <v>1358.56</v>
      </c>
      <c r="Q55" s="25">
        <v>1358.32</v>
      </c>
      <c r="R55" s="25">
        <v>1334.98</v>
      </c>
      <c r="S55" s="25">
        <v>1295.85</v>
      </c>
      <c r="T55" s="25">
        <v>1337.67</v>
      </c>
      <c r="U55" s="25">
        <v>1362.93</v>
      </c>
      <c r="V55" s="25">
        <v>1354.86</v>
      </c>
      <c r="W55" s="25">
        <v>1313.48</v>
      </c>
      <c r="X55" s="25">
        <v>1196.76</v>
      </c>
      <c r="Y55" s="26">
        <v>1109.53</v>
      </c>
    </row>
    <row r="56" spans="1:25" ht="15.75">
      <c r="A56" s="23" t="str">
        <f t="shared" si="0"/>
        <v>14.10.2015</v>
      </c>
      <c r="B56" s="24">
        <v>1007.99</v>
      </c>
      <c r="C56" s="25">
        <v>922.63</v>
      </c>
      <c r="D56" s="25">
        <v>914.69</v>
      </c>
      <c r="E56" s="25">
        <v>886.35</v>
      </c>
      <c r="F56" s="25">
        <v>896.78</v>
      </c>
      <c r="G56" s="25">
        <v>911.57</v>
      </c>
      <c r="H56" s="25">
        <v>926.74</v>
      </c>
      <c r="I56" s="25">
        <v>972.57</v>
      </c>
      <c r="J56" s="25">
        <v>1052.46</v>
      </c>
      <c r="K56" s="25">
        <v>1193.97</v>
      </c>
      <c r="L56" s="25">
        <v>1361.8</v>
      </c>
      <c r="M56" s="25">
        <v>1381.41</v>
      </c>
      <c r="N56" s="25">
        <v>1376.31</v>
      </c>
      <c r="O56" s="25">
        <v>1366.03</v>
      </c>
      <c r="P56" s="25">
        <v>1357.64</v>
      </c>
      <c r="Q56" s="25">
        <v>1359.08</v>
      </c>
      <c r="R56" s="25">
        <v>1351.57</v>
      </c>
      <c r="S56" s="25">
        <v>1301.59</v>
      </c>
      <c r="T56" s="25">
        <v>1282.4</v>
      </c>
      <c r="U56" s="25">
        <v>1354.22</v>
      </c>
      <c r="V56" s="25">
        <v>1353.42</v>
      </c>
      <c r="W56" s="25">
        <v>1317.6</v>
      </c>
      <c r="X56" s="25">
        <v>1189.32</v>
      </c>
      <c r="Y56" s="26">
        <v>1117.89</v>
      </c>
    </row>
    <row r="57" spans="1:25" ht="15.75">
      <c r="A57" s="23" t="str">
        <f t="shared" si="0"/>
        <v>15.10.2015</v>
      </c>
      <c r="B57" s="24">
        <v>1033.34</v>
      </c>
      <c r="C57" s="25">
        <v>940.23</v>
      </c>
      <c r="D57" s="25">
        <v>920.37</v>
      </c>
      <c r="E57" s="25">
        <v>912.99</v>
      </c>
      <c r="F57" s="25">
        <v>915.79</v>
      </c>
      <c r="G57" s="25">
        <v>921.36</v>
      </c>
      <c r="H57" s="25">
        <v>931.64</v>
      </c>
      <c r="I57" s="25">
        <v>974.53</v>
      </c>
      <c r="J57" s="25">
        <v>1065.96</v>
      </c>
      <c r="K57" s="25">
        <v>1189.91</v>
      </c>
      <c r="L57" s="25">
        <v>1330.3</v>
      </c>
      <c r="M57" s="25">
        <v>1346.63</v>
      </c>
      <c r="N57" s="25">
        <v>1339.44</v>
      </c>
      <c r="O57" s="25">
        <v>1322.27</v>
      </c>
      <c r="P57" s="25">
        <v>1306.07</v>
      </c>
      <c r="Q57" s="25">
        <v>1299.81</v>
      </c>
      <c r="R57" s="25">
        <v>1223.24</v>
      </c>
      <c r="S57" s="25">
        <v>1201.13</v>
      </c>
      <c r="T57" s="25">
        <v>1231.1</v>
      </c>
      <c r="U57" s="25">
        <v>1262.54</v>
      </c>
      <c r="V57" s="25">
        <v>1319.52</v>
      </c>
      <c r="W57" s="25">
        <v>1257.53</v>
      </c>
      <c r="X57" s="25">
        <v>1151</v>
      </c>
      <c r="Y57" s="26">
        <v>1092.18</v>
      </c>
    </row>
    <row r="58" spans="1:25" ht="15.75">
      <c r="A58" s="23" t="str">
        <f t="shared" si="0"/>
        <v>16.10.2015</v>
      </c>
      <c r="B58" s="24">
        <v>989.21</v>
      </c>
      <c r="C58" s="25">
        <v>915.22</v>
      </c>
      <c r="D58" s="25">
        <v>864.65</v>
      </c>
      <c r="E58" s="25">
        <v>854.84</v>
      </c>
      <c r="F58" s="25">
        <v>853.02</v>
      </c>
      <c r="G58" s="25">
        <v>857.47</v>
      </c>
      <c r="H58" s="25">
        <v>892.08</v>
      </c>
      <c r="I58" s="25">
        <v>964.4</v>
      </c>
      <c r="J58" s="25">
        <v>1040.34</v>
      </c>
      <c r="K58" s="25">
        <v>1279.5</v>
      </c>
      <c r="L58" s="25">
        <v>1363.57</v>
      </c>
      <c r="M58" s="25">
        <v>1399.28</v>
      </c>
      <c r="N58" s="25">
        <v>1397.32</v>
      </c>
      <c r="O58" s="25">
        <v>1400.9</v>
      </c>
      <c r="P58" s="25">
        <v>1376.68</v>
      </c>
      <c r="Q58" s="25">
        <v>1360.33</v>
      </c>
      <c r="R58" s="25">
        <v>1324.96</v>
      </c>
      <c r="S58" s="25">
        <v>1339.65</v>
      </c>
      <c r="T58" s="25">
        <v>1333.31</v>
      </c>
      <c r="U58" s="25">
        <v>1364.52</v>
      </c>
      <c r="V58" s="25">
        <v>1392.47</v>
      </c>
      <c r="W58" s="25">
        <v>1357.23</v>
      </c>
      <c r="X58" s="25">
        <v>1265.28</v>
      </c>
      <c r="Y58" s="26">
        <v>1181.22</v>
      </c>
    </row>
    <row r="59" spans="1:25" ht="15.75">
      <c r="A59" s="23" t="str">
        <f t="shared" si="0"/>
        <v>17.10.2015</v>
      </c>
      <c r="B59" s="24">
        <v>1064.7</v>
      </c>
      <c r="C59" s="25">
        <v>961.84</v>
      </c>
      <c r="D59" s="25">
        <v>952.43</v>
      </c>
      <c r="E59" s="25">
        <v>923.52</v>
      </c>
      <c r="F59" s="25">
        <v>909.89</v>
      </c>
      <c r="G59" s="25">
        <v>891.04</v>
      </c>
      <c r="H59" s="25">
        <v>901.86</v>
      </c>
      <c r="I59" s="25">
        <v>953.12</v>
      </c>
      <c r="J59" s="25">
        <v>971.21</v>
      </c>
      <c r="K59" s="25">
        <v>1054.1</v>
      </c>
      <c r="L59" s="25">
        <v>1145.42</v>
      </c>
      <c r="M59" s="25">
        <v>1220.28</v>
      </c>
      <c r="N59" s="25">
        <v>1254.53</v>
      </c>
      <c r="O59" s="25">
        <v>1249.24</v>
      </c>
      <c r="P59" s="25">
        <v>1221.37</v>
      </c>
      <c r="Q59" s="25">
        <v>1190.91</v>
      </c>
      <c r="R59" s="25">
        <v>1206.94</v>
      </c>
      <c r="S59" s="25">
        <v>1320.33</v>
      </c>
      <c r="T59" s="25">
        <v>1349.48</v>
      </c>
      <c r="U59" s="25">
        <v>1366.63</v>
      </c>
      <c r="V59" s="25">
        <v>1361.97</v>
      </c>
      <c r="W59" s="25">
        <v>1352.26</v>
      </c>
      <c r="X59" s="25">
        <v>1227.81</v>
      </c>
      <c r="Y59" s="26">
        <v>1128.53</v>
      </c>
    </row>
    <row r="60" spans="1:25" ht="15.75">
      <c r="A60" s="23" t="str">
        <f t="shared" si="0"/>
        <v>18.10.2015</v>
      </c>
      <c r="B60" s="24">
        <v>1046.33</v>
      </c>
      <c r="C60" s="25">
        <v>942.27</v>
      </c>
      <c r="D60" s="25">
        <v>1009.97</v>
      </c>
      <c r="E60" s="25">
        <v>978.04</v>
      </c>
      <c r="F60" s="25">
        <v>953.05</v>
      </c>
      <c r="G60" s="25">
        <v>955.29</v>
      </c>
      <c r="H60" s="25">
        <v>964.91</v>
      </c>
      <c r="I60" s="25">
        <v>999.64</v>
      </c>
      <c r="J60" s="25">
        <v>1069.33</v>
      </c>
      <c r="K60" s="25">
        <v>1126.08</v>
      </c>
      <c r="L60" s="25">
        <v>1155.51</v>
      </c>
      <c r="M60" s="25">
        <v>1290.25</v>
      </c>
      <c r="N60" s="25">
        <v>1333.17</v>
      </c>
      <c r="O60" s="25">
        <v>1337.33</v>
      </c>
      <c r="P60" s="25">
        <v>1314.02</v>
      </c>
      <c r="Q60" s="25">
        <v>1306.52</v>
      </c>
      <c r="R60" s="25">
        <v>1339.62</v>
      </c>
      <c r="S60" s="25">
        <v>1356.49</v>
      </c>
      <c r="T60" s="25">
        <v>1404.51</v>
      </c>
      <c r="U60" s="25">
        <v>1414.11</v>
      </c>
      <c r="V60" s="25">
        <v>1385.59</v>
      </c>
      <c r="W60" s="25">
        <v>1410.65</v>
      </c>
      <c r="X60" s="25">
        <v>1366.3</v>
      </c>
      <c r="Y60" s="26">
        <v>1269.59</v>
      </c>
    </row>
    <row r="61" spans="1:25" ht="15.75">
      <c r="A61" s="23" t="str">
        <f t="shared" si="0"/>
        <v>19.10.2015</v>
      </c>
      <c r="B61" s="24">
        <v>1174.18</v>
      </c>
      <c r="C61" s="25">
        <v>1094.83</v>
      </c>
      <c r="D61" s="25">
        <v>1011.54</v>
      </c>
      <c r="E61" s="25">
        <v>1009.8</v>
      </c>
      <c r="F61" s="25">
        <v>1000.31</v>
      </c>
      <c r="G61" s="25">
        <v>973.1</v>
      </c>
      <c r="H61" s="25">
        <v>1021.58</v>
      </c>
      <c r="I61" s="25">
        <v>1097.1</v>
      </c>
      <c r="J61" s="25">
        <v>1134.25</v>
      </c>
      <c r="K61" s="25">
        <v>1317.41</v>
      </c>
      <c r="L61" s="25">
        <v>1416.52</v>
      </c>
      <c r="M61" s="25">
        <v>1450.95</v>
      </c>
      <c r="N61" s="25">
        <v>1441.31</v>
      </c>
      <c r="O61" s="25">
        <v>1454.14</v>
      </c>
      <c r="P61" s="25">
        <v>1429.86</v>
      </c>
      <c r="Q61" s="25">
        <v>1422.2</v>
      </c>
      <c r="R61" s="25">
        <v>1400.44</v>
      </c>
      <c r="S61" s="25">
        <v>1434.59</v>
      </c>
      <c r="T61" s="25">
        <v>1432.56</v>
      </c>
      <c r="U61" s="25">
        <v>1428.36</v>
      </c>
      <c r="V61" s="25">
        <v>1432.95</v>
      </c>
      <c r="W61" s="25">
        <v>1333.56</v>
      </c>
      <c r="X61" s="25">
        <v>1197.88</v>
      </c>
      <c r="Y61" s="26">
        <v>1139.07</v>
      </c>
    </row>
    <row r="62" spans="1:25" ht="15.75">
      <c r="A62" s="23" t="str">
        <f t="shared" si="0"/>
        <v>20.10.2015</v>
      </c>
      <c r="B62" s="24">
        <v>1059.18</v>
      </c>
      <c r="C62" s="25">
        <v>989.96</v>
      </c>
      <c r="D62" s="25">
        <v>1003.24</v>
      </c>
      <c r="E62" s="25">
        <v>930.49</v>
      </c>
      <c r="F62" s="25">
        <v>928.58</v>
      </c>
      <c r="G62" s="25">
        <v>950.91</v>
      </c>
      <c r="H62" s="25">
        <v>1035.64</v>
      </c>
      <c r="I62" s="25">
        <v>1123.58</v>
      </c>
      <c r="J62" s="25">
        <v>1175.49</v>
      </c>
      <c r="K62" s="25">
        <v>1319.16</v>
      </c>
      <c r="L62" s="25">
        <v>1354.14</v>
      </c>
      <c r="M62" s="25">
        <v>1389.8</v>
      </c>
      <c r="N62" s="25">
        <v>1385.39</v>
      </c>
      <c r="O62" s="25">
        <v>1375.33</v>
      </c>
      <c r="P62" s="25">
        <v>1351.84</v>
      </c>
      <c r="Q62" s="25">
        <v>1348.42</v>
      </c>
      <c r="R62" s="25">
        <v>1377.37</v>
      </c>
      <c r="S62" s="25">
        <v>1395.18</v>
      </c>
      <c r="T62" s="25">
        <v>1381.76</v>
      </c>
      <c r="U62" s="25">
        <v>1387.73</v>
      </c>
      <c r="V62" s="25">
        <v>1378.55</v>
      </c>
      <c r="W62" s="25">
        <v>1331.48</v>
      </c>
      <c r="X62" s="25">
        <v>1236.52</v>
      </c>
      <c r="Y62" s="26">
        <v>1155.16</v>
      </c>
    </row>
    <row r="63" spans="1:25" ht="15.75">
      <c r="A63" s="23" t="str">
        <f t="shared" si="0"/>
        <v>21.10.2015</v>
      </c>
      <c r="B63" s="24">
        <v>1059.22</v>
      </c>
      <c r="C63" s="25">
        <v>1019.54</v>
      </c>
      <c r="D63" s="25">
        <v>931.8</v>
      </c>
      <c r="E63" s="25">
        <v>925.61</v>
      </c>
      <c r="F63" s="25">
        <v>916.52</v>
      </c>
      <c r="G63" s="25">
        <v>931.17</v>
      </c>
      <c r="H63" s="25">
        <v>1014.26</v>
      </c>
      <c r="I63" s="25">
        <v>1106.67</v>
      </c>
      <c r="J63" s="25">
        <v>1098.74</v>
      </c>
      <c r="K63" s="25">
        <v>1248.05</v>
      </c>
      <c r="L63" s="25">
        <v>1342.25</v>
      </c>
      <c r="M63" s="25">
        <v>1399.14</v>
      </c>
      <c r="N63" s="25">
        <v>1365.27</v>
      </c>
      <c r="O63" s="25">
        <v>1355.53</v>
      </c>
      <c r="P63" s="25">
        <v>1329.05</v>
      </c>
      <c r="Q63" s="25">
        <v>1322.8</v>
      </c>
      <c r="R63" s="25">
        <v>1336.14</v>
      </c>
      <c r="S63" s="25">
        <v>1317.32</v>
      </c>
      <c r="T63" s="25">
        <v>1321.2</v>
      </c>
      <c r="U63" s="25">
        <v>1332.12</v>
      </c>
      <c r="V63" s="25">
        <v>1340.98</v>
      </c>
      <c r="W63" s="25">
        <v>1241.28</v>
      </c>
      <c r="X63" s="25">
        <v>1137.59</v>
      </c>
      <c r="Y63" s="26">
        <v>1106.18</v>
      </c>
    </row>
    <row r="64" spans="1:25" ht="15.75">
      <c r="A64" s="23" t="str">
        <f t="shared" si="0"/>
        <v>22.10.2015</v>
      </c>
      <c r="B64" s="24">
        <v>1052.24</v>
      </c>
      <c r="C64" s="25">
        <v>992</v>
      </c>
      <c r="D64" s="25">
        <v>924.29</v>
      </c>
      <c r="E64" s="25">
        <v>909.81</v>
      </c>
      <c r="F64" s="25">
        <v>889.27</v>
      </c>
      <c r="G64" s="25">
        <v>921.44</v>
      </c>
      <c r="H64" s="25">
        <v>941.79</v>
      </c>
      <c r="I64" s="25">
        <v>1094.1</v>
      </c>
      <c r="J64" s="25">
        <v>1050.34</v>
      </c>
      <c r="K64" s="25">
        <v>1187.08</v>
      </c>
      <c r="L64" s="25">
        <v>1318.16</v>
      </c>
      <c r="M64" s="25">
        <v>1359.64</v>
      </c>
      <c r="N64" s="25">
        <v>1351.24</v>
      </c>
      <c r="O64" s="25">
        <v>1341.78</v>
      </c>
      <c r="P64" s="25">
        <v>1303.37</v>
      </c>
      <c r="Q64" s="25">
        <v>1314.42</v>
      </c>
      <c r="R64" s="25">
        <v>1340.9</v>
      </c>
      <c r="S64" s="25">
        <v>1302.03</v>
      </c>
      <c r="T64" s="25">
        <v>1318.31</v>
      </c>
      <c r="U64" s="25">
        <v>1324.76</v>
      </c>
      <c r="V64" s="25">
        <v>1327.22</v>
      </c>
      <c r="W64" s="25">
        <v>1260.66</v>
      </c>
      <c r="X64" s="25">
        <v>1135.79</v>
      </c>
      <c r="Y64" s="26">
        <v>1098.26</v>
      </c>
    </row>
    <row r="65" spans="1:25" ht="15.75">
      <c r="A65" s="23" t="str">
        <f t="shared" si="0"/>
        <v>23.10.2015</v>
      </c>
      <c r="B65" s="24">
        <v>1013.1</v>
      </c>
      <c r="C65" s="25">
        <v>946.89</v>
      </c>
      <c r="D65" s="25">
        <v>909.62</v>
      </c>
      <c r="E65" s="25">
        <v>904.69</v>
      </c>
      <c r="F65" s="25">
        <v>905.83</v>
      </c>
      <c r="G65" s="25">
        <v>905.65</v>
      </c>
      <c r="H65" s="25">
        <v>934.2</v>
      </c>
      <c r="I65" s="25">
        <v>995.76</v>
      </c>
      <c r="J65" s="25">
        <v>1031.04</v>
      </c>
      <c r="K65" s="25">
        <v>1129.98</v>
      </c>
      <c r="L65" s="25">
        <v>1289.71</v>
      </c>
      <c r="M65" s="25">
        <v>1304.59</v>
      </c>
      <c r="N65" s="25">
        <v>1303.37</v>
      </c>
      <c r="O65" s="25">
        <v>1288.45</v>
      </c>
      <c r="P65" s="25">
        <v>1251.14</v>
      </c>
      <c r="Q65" s="25">
        <v>1252.83</v>
      </c>
      <c r="R65" s="25">
        <v>1269.82</v>
      </c>
      <c r="S65" s="25">
        <v>1276.28</v>
      </c>
      <c r="T65" s="25">
        <v>1308.27</v>
      </c>
      <c r="U65" s="25">
        <v>1308.02</v>
      </c>
      <c r="V65" s="25">
        <v>1285.7</v>
      </c>
      <c r="W65" s="25">
        <v>1280.64</v>
      </c>
      <c r="X65" s="25">
        <v>1205.49</v>
      </c>
      <c r="Y65" s="26">
        <v>1163.72</v>
      </c>
    </row>
    <row r="66" spans="1:25" ht="15.75">
      <c r="A66" s="23" t="str">
        <f t="shared" si="0"/>
        <v>24.10.2015</v>
      </c>
      <c r="B66" s="24">
        <v>1063.71</v>
      </c>
      <c r="C66" s="25">
        <v>947.68</v>
      </c>
      <c r="D66" s="25">
        <v>949.48</v>
      </c>
      <c r="E66" s="25">
        <v>938.56</v>
      </c>
      <c r="F66" s="25">
        <v>927.39</v>
      </c>
      <c r="G66" s="25">
        <v>927.15</v>
      </c>
      <c r="H66" s="25">
        <v>938.76</v>
      </c>
      <c r="I66" s="25">
        <v>952.12</v>
      </c>
      <c r="J66" s="25">
        <v>974.01</v>
      </c>
      <c r="K66" s="25">
        <v>1082.85</v>
      </c>
      <c r="L66" s="25">
        <v>1187.15</v>
      </c>
      <c r="M66" s="25">
        <v>1303.82</v>
      </c>
      <c r="N66" s="25">
        <v>1315.1</v>
      </c>
      <c r="O66" s="25">
        <v>1308.98</v>
      </c>
      <c r="P66" s="25">
        <v>1297.34</v>
      </c>
      <c r="Q66" s="25">
        <v>1272.27</v>
      </c>
      <c r="R66" s="25">
        <v>1318.77</v>
      </c>
      <c r="S66" s="25">
        <v>1336.55</v>
      </c>
      <c r="T66" s="25">
        <v>1364.06</v>
      </c>
      <c r="U66" s="25">
        <v>1355.84</v>
      </c>
      <c r="V66" s="25">
        <v>1385.15</v>
      </c>
      <c r="W66" s="25">
        <v>1365.58</v>
      </c>
      <c r="X66" s="25">
        <v>1293.07</v>
      </c>
      <c r="Y66" s="26">
        <v>1139.78</v>
      </c>
    </row>
    <row r="67" spans="1:25" ht="15.75">
      <c r="A67" s="23" t="str">
        <f t="shared" si="0"/>
        <v>25.10.2015</v>
      </c>
      <c r="B67" s="24">
        <v>1061.69</v>
      </c>
      <c r="C67" s="25">
        <v>966.19</v>
      </c>
      <c r="D67" s="25">
        <v>935.14</v>
      </c>
      <c r="E67" s="25">
        <v>921.24</v>
      </c>
      <c r="F67" s="25">
        <v>894.64</v>
      </c>
      <c r="G67" s="25">
        <v>893.27</v>
      </c>
      <c r="H67" s="25">
        <v>900.1</v>
      </c>
      <c r="I67" s="25">
        <v>905.65</v>
      </c>
      <c r="J67" s="25">
        <v>923.78</v>
      </c>
      <c r="K67" s="25">
        <v>963.06</v>
      </c>
      <c r="L67" s="25">
        <v>1054.87</v>
      </c>
      <c r="M67" s="25">
        <v>1157.2</v>
      </c>
      <c r="N67" s="25">
        <v>1187.04</v>
      </c>
      <c r="O67" s="25">
        <v>1186.75</v>
      </c>
      <c r="P67" s="25">
        <v>1143.06</v>
      </c>
      <c r="Q67" s="25">
        <v>1152.12</v>
      </c>
      <c r="R67" s="25">
        <v>1187.74</v>
      </c>
      <c r="S67" s="25">
        <v>1276.64</v>
      </c>
      <c r="T67" s="25">
        <v>1327.26</v>
      </c>
      <c r="U67" s="25">
        <v>1335.73</v>
      </c>
      <c r="V67" s="25">
        <v>1354.34</v>
      </c>
      <c r="W67" s="25">
        <v>1348</v>
      </c>
      <c r="X67" s="25">
        <v>1264.62</v>
      </c>
      <c r="Y67" s="26">
        <v>1114.09</v>
      </c>
    </row>
    <row r="68" spans="1:25" ht="15.75">
      <c r="A68" s="23" t="str">
        <f t="shared" si="0"/>
        <v>26.10.2015</v>
      </c>
      <c r="B68" s="24">
        <v>969.41</v>
      </c>
      <c r="C68" s="25">
        <v>933.32</v>
      </c>
      <c r="D68" s="25">
        <v>899.14</v>
      </c>
      <c r="E68" s="25">
        <v>842.01</v>
      </c>
      <c r="F68" s="25">
        <v>838.5</v>
      </c>
      <c r="G68" s="25">
        <v>853.99</v>
      </c>
      <c r="H68" s="25">
        <v>898.99</v>
      </c>
      <c r="I68" s="25">
        <v>1032.39</v>
      </c>
      <c r="J68" s="25">
        <v>1117.73</v>
      </c>
      <c r="K68" s="25">
        <v>1247.53</v>
      </c>
      <c r="L68" s="25">
        <v>1310.46</v>
      </c>
      <c r="M68" s="25">
        <v>1325.89</v>
      </c>
      <c r="N68" s="25">
        <v>1317.65</v>
      </c>
      <c r="O68" s="25">
        <v>1315.73</v>
      </c>
      <c r="P68" s="25">
        <v>1282.19</v>
      </c>
      <c r="Q68" s="25">
        <v>1291.98</v>
      </c>
      <c r="R68" s="25">
        <v>1299.09</v>
      </c>
      <c r="S68" s="25">
        <v>1279.99</v>
      </c>
      <c r="T68" s="25">
        <v>1304.98</v>
      </c>
      <c r="U68" s="25">
        <v>1318.16</v>
      </c>
      <c r="V68" s="25">
        <v>1302.76</v>
      </c>
      <c r="W68" s="25">
        <v>1216.49</v>
      </c>
      <c r="X68" s="25">
        <v>1175.27</v>
      </c>
      <c r="Y68" s="26">
        <v>1122.26</v>
      </c>
    </row>
    <row r="69" spans="1:25" ht="15.75">
      <c r="A69" s="23" t="str">
        <f t="shared" si="0"/>
        <v>27.10.2015</v>
      </c>
      <c r="B69" s="24">
        <v>1040.46</v>
      </c>
      <c r="C69" s="25">
        <v>935.04</v>
      </c>
      <c r="D69" s="25">
        <v>909.45</v>
      </c>
      <c r="E69" s="25">
        <v>872.75</v>
      </c>
      <c r="F69" s="25">
        <v>846.46</v>
      </c>
      <c r="G69" s="25">
        <v>874.55</v>
      </c>
      <c r="H69" s="25">
        <v>928.4</v>
      </c>
      <c r="I69" s="25">
        <v>1004.35</v>
      </c>
      <c r="J69" s="25">
        <v>1044.48</v>
      </c>
      <c r="K69" s="25">
        <v>1126.57</v>
      </c>
      <c r="L69" s="25">
        <v>1203.27</v>
      </c>
      <c r="M69" s="25">
        <v>1206.33</v>
      </c>
      <c r="N69" s="25">
        <v>1195.87</v>
      </c>
      <c r="O69" s="25">
        <v>1182.58</v>
      </c>
      <c r="P69" s="25">
        <v>1181.85</v>
      </c>
      <c r="Q69" s="25">
        <v>1184.91</v>
      </c>
      <c r="R69" s="25">
        <v>1215.99</v>
      </c>
      <c r="S69" s="25">
        <v>1243.91</v>
      </c>
      <c r="T69" s="25">
        <v>1272.51</v>
      </c>
      <c r="U69" s="25">
        <v>1260.52</v>
      </c>
      <c r="V69" s="25">
        <v>1224.28</v>
      </c>
      <c r="W69" s="25">
        <v>1179.64</v>
      </c>
      <c r="X69" s="25">
        <v>1157.85</v>
      </c>
      <c r="Y69" s="26">
        <v>1110.6</v>
      </c>
    </row>
    <row r="70" spans="1:25" ht="15.75">
      <c r="A70" s="23" t="str">
        <f t="shared" si="0"/>
        <v>28.10.2015</v>
      </c>
      <c r="B70" s="24">
        <v>1024.13</v>
      </c>
      <c r="C70" s="25">
        <v>938.16</v>
      </c>
      <c r="D70" s="25">
        <v>927.66</v>
      </c>
      <c r="E70" s="25">
        <v>906.65</v>
      </c>
      <c r="F70" s="25">
        <v>903.18</v>
      </c>
      <c r="G70" s="25">
        <v>912.63</v>
      </c>
      <c r="H70" s="25">
        <v>936.34</v>
      </c>
      <c r="I70" s="25">
        <v>1054.87</v>
      </c>
      <c r="J70" s="25">
        <v>1102.79</v>
      </c>
      <c r="K70" s="25">
        <v>1222.18</v>
      </c>
      <c r="L70" s="25">
        <v>1292.17</v>
      </c>
      <c r="M70" s="25">
        <v>1304.19</v>
      </c>
      <c r="N70" s="25">
        <v>1297.34</v>
      </c>
      <c r="O70" s="25">
        <v>1303.98</v>
      </c>
      <c r="P70" s="25">
        <v>1287.69</v>
      </c>
      <c r="Q70" s="25">
        <v>1287.58</v>
      </c>
      <c r="R70" s="25">
        <v>1309.37</v>
      </c>
      <c r="S70" s="25">
        <v>1295.26</v>
      </c>
      <c r="T70" s="25">
        <v>1305.06</v>
      </c>
      <c r="U70" s="25">
        <v>1320.52</v>
      </c>
      <c r="V70" s="25">
        <v>1288.17</v>
      </c>
      <c r="W70" s="25">
        <v>1223.22</v>
      </c>
      <c r="X70" s="25">
        <v>1183.55</v>
      </c>
      <c r="Y70" s="26">
        <v>1099.19</v>
      </c>
    </row>
    <row r="71" spans="1:25" ht="15.75">
      <c r="A71" s="23" t="str">
        <f t="shared" si="0"/>
        <v>29.10.2015</v>
      </c>
      <c r="B71" s="24">
        <v>1030.89</v>
      </c>
      <c r="C71" s="25">
        <v>941.25</v>
      </c>
      <c r="D71" s="25">
        <v>864.23</v>
      </c>
      <c r="E71" s="25">
        <v>834.75</v>
      </c>
      <c r="F71" s="25">
        <v>834.33</v>
      </c>
      <c r="G71" s="25">
        <v>847.49</v>
      </c>
      <c r="H71" s="25">
        <v>924.15</v>
      </c>
      <c r="I71" s="25">
        <v>955.37</v>
      </c>
      <c r="J71" s="25">
        <v>1032.87</v>
      </c>
      <c r="K71" s="25">
        <v>1180.48</v>
      </c>
      <c r="L71" s="25">
        <v>1274.26</v>
      </c>
      <c r="M71" s="25">
        <v>1281.02</v>
      </c>
      <c r="N71" s="25">
        <v>1276.07</v>
      </c>
      <c r="O71" s="25">
        <v>1290.49</v>
      </c>
      <c r="P71" s="25">
        <v>1253.44</v>
      </c>
      <c r="Q71" s="25">
        <v>1259.86</v>
      </c>
      <c r="R71" s="25">
        <v>1277.57</v>
      </c>
      <c r="S71" s="25">
        <v>1279.41</v>
      </c>
      <c r="T71" s="25">
        <v>1292.14</v>
      </c>
      <c r="U71" s="25">
        <v>1298.45</v>
      </c>
      <c r="V71" s="25">
        <v>1286.05</v>
      </c>
      <c r="W71" s="25">
        <v>1224.19</v>
      </c>
      <c r="X71" s="25">
        <v>1173.33</v>
      </c>
      <c r="Y71" s="26">
        <v>1063.27</v>
      </c>
    </row>
    <row r="72" spans="1:25" ht="15.75">
      <c r="A72" s="23" t="str">
        <f t="shared" si="0"/>
        <v>30.10.2015</v>
      </c>
      <c r="B72" s="24">
        <v>973.37</v>
      </c>
      <c r="C72" s="25">
        <v>922.9</v>
      </c>
      <c r="D72" s="25">
        <v>897.56</v>
      </c>
      <c r="E72" s="25">
        <v>886.02</v>
      </c>
      <c r="F72" s="25">
        <v>833.79</v>
      </c>
      <c r="G72" s="25">
        <v>819.65</v>
      </c>
      <c r="H72" s="25">
        <v>901.88</v>
      </c>
      <c r="I72" s="25">
        <v>942.21</v>
      </c>
      <c r="J72" s="25">
        <v>1015.32</v>
      </c>
      <c r="K72" s="25">
        <v>1182</v>
      </c>
      <c r="L72" s="25">
        <v>1290.89</v>
      </c>
      <c r="M72" s="25">
        <v>1285.27</v>
      </c>
      <c r="N72" s="25">
        <v>1275.74</v>
      </c>
      <c r="O72" s="25">
        <v>1278.52</v>
      </c>
      <c r="P72" s="25">
        <v>1218.79</v>
      </c>
      <c r="Q72" s="25">
        <v>1221.98</v>
      </c>
      <c r="R72" s="25">
        <v>1271.72</v>
      </c>
      <c r="S72" s="25">
        <v>1276.5</v>
      </c>
      <c r="T72" s="25">
        <v>1301.88</v>
      </c>
      <c r="U72" s="25">
        <v>1292.61</v>
      </c>
      <c r="V72" s="25">
        <v>1285.01</v>
      </c>
      <c r="W72" s="25">
        <v>1261.4</v>
      </c>
      <c r="X72" s="25">
        <v>1192.81</v>
      </c>
      <c r="Y72" s="26">
        <v>1153.35</v>
      </c>
    </row>
    <row r="73" spans="1:25" ht="16.5" thickBot="1">
      <c r="A73" s="27" t="str">
        <f t="shared" si="0"/>
        <v>31.10.2015</v>
      </c>
      <c r="B73" s="28">
        <v>1050.9</v>
      </c>
      <c r="C73" s="29">
        <v>928.35</v>
      </c>
      <c r="D73" s="29">
        <v>931.04</v>
      </c>
      <c r="E73" s="29">
        <v>926.02</v>
      </c>
      <c r="F73" s="29">
        <v>912.54</v>
      </c>
      <c r="G73" s="29">
        <v>906.75</v>
      </c>
      <c r="H73" s="29">
        <v>927.53</v>
      </c>
      <c r="I73" s="29">
        <v>934.92</v>
      </c>
      <c r="J73" s="29">
        <v>953.01</v>
      </c>
      <c r="K73" s="29">
        <v>1057.87</v>
      </c>
      <c r="L73" s="29">
        <v>1105.84</v>
      </c>
      <c r="M73" s="29">
        <v>1185.61</v>
      </c>
      <c r="N73" s="29">
        <v>1200.9</v>
      </c>
      <c r="O73" s="29">
        <v>1193.57</v>
      </c>
      <c r="P73" s="29">
        <v>1171.5</v>
      </c>
      <c r="Q73" s="29">
        <v>1171.65</v>
      </c>
      <c r="R73" s="29">
        <v>1193.76</v>
      </c>
      <c r="S73" s="29">
        <v>1236.27</v>
      </c>
      <c r="T73" s="29">
        <v>1278.72</v>
      </c>
      <c r="U73" s="29">
        <v>1279.13</v>
      </c>
      <c r="V73" s="29">
        <v>1269.02</v>
      </c>
      <c r="W73" s="29">
        <v>1201.04</v>
      </c>
      <c r="X73" s="29">
        <v>1169.27</v>
      </c>
      <c r="Y73" s="30">
        <v>1092.5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01.10.2015</v>
      </c>
      <c r="B77" s="19">
        <v>1076.22</v>
      </c>
      <c r="C77" s="20">
        <v>945.37</v>
      </c>
      <c r="D77" s="20">
        <v>1012.66</v>
      </c>
      <c r="E77" s="20">
        <v>988.36</v>
      </c>
      <c r="F77" s="20">
        <v>986.1</v>
      </c>
      <c r="G77" s="20">
        <v>989.4</v>
      </c>
      <c r="H77" s="20">
        <v>1002.61</v>
      </c>
      <c r="I77" s="20">
        <v>1067.46</v>
      </c>
      <c r="J77" s="20">
        <v>1109.39</v>
      </c>
      <c r="K77" s="20">
        <v>1189.14</v>
      </c>
      <c r="L77" s="20">
        <v>1218.11</v>
      </c>
      <c r="M77" s="20">
        <v>1252.86</v>
      </c>
      <c r="N77" s="20">
        <v>1232.26</v>
      </c>
      <c r="O77" s="20">
        <v>1229.53</v>
      </c>
      <c r="P77" s="20">
        <v>1220.58</v>
      </c>
      <c r="Q77" s="20">
        <v>1214.06</v>
      </c>
      <c r="R77" s="20">
        <v>1206.44</v>
      </c>
      <c r="S77" s="20">
        <v>1194.77</v>
      </c>
      <c r="T77" s="20">
        <v>1200.74</v>
      </c>
      <c r="U77" s="20">
        <v>1224.81</v>
      </c>
      <c r="V77" s="20">
        <v>1239.88</v>
      </c>
      <c r="W77" s="20">
        <v>1289.69</v>
      </c>
      <c r="X77" s="20">
        <v>1214.58</v>
      </c>
      <c r="Y77" s="21">
        <v>1192.16</v>
      </c>
      <c r="Z77" s="22"/>
    </row>
    <row r="78" spans="1:25" ht="15.75">
      <c r="A78" s="23" t="str">
        <f t="shared" si="1"/>
        <v>02.10.2015</v>
      </c>
      <c r="B78" s="24">
        <v>1120.44</v>
      </c>
      <c r="C78" s="25">
        <v>1028.09</v>
      </c>
      <c r="D78" s="25">
        <v>974.48</v>
      </c>
      <c r="E78" s="25">
        <v>959.55</v>
      </c>
      <c r="F78" s="25">
        <v>930.16</v>
      </c>
      <c r="G78" s="25">
        <v>935.25</v>
      </c>
      <c r="H78" s="25">
        <v>971.02</v>
      </c>
      <c r="I78" s="25">
        <v>1062.86</v>
      </c>
      <c r="J78" s="25">
        <v>1129.86</v>
      </c>
      <c r="K78" s="25">
        <v>1196.72</v>
      </c>
      <c r="L78" s="25">
        <v>1282.92</v>
      </c>
      <c r="M78" s="25">
        <v>1304.15</v>
      </c>
      <c r="N78" s="25">
        <v>1297.52</v>
      </c>
      <c r="O78" s="25">
        <v>1300.52</v>
      </c>
      <c r="P78" s="25">
        <v>1290.07</v>
      </c>
      <c r="Q78" s="25">
        <v>1287</v>
      </c>
      <c r="R78" s="25">
        <v>1273.6</v>
      </c>
      <c r="S78" s="25">
        <v>1263.47</v>
      </c>
      <c r="T78" s="25">
        <v>1235.66</v>
      </c>
      <c r="U78" s="25">
        <v>1273.51</v>
      </c>
      <c r="V78" s="25">
        <v>1287.78</v>
      </c>
      <c r="W78" s="25">
        <v>1282.61</v>
      </c>
      <c r="X78" s="25">
        <v>1235.01</v>
      </c>
      <c r="Y78" s="26">
        <v>1189.49</v>
      </c>
    </row>
    <row r="79" spans="1:25" ht="15.75">
      <c r="A79" s="23" t="str">
        <f t="shared" si="1"/>
        <v>03.10.2015</v>
      </c>
      <c r="B79" s="24">
        <v>1119.7</v>
      </c>
      <c r="C79" s="25">
        <v>1040.2</v>
      </c>
      <c r="D79" s="25">
        <v>1102.51</v>
      </c>
      <c r="E79" s="25">
        <v>1047.28</v>
      </c>
      <c r="F79" s="25">
        <v>1030.02</v>
      </c>
      <c r="G79" s="25">
        <v>1028.12</v>
      </c>
      <c r="H79" s="25">
        <v>1026.24</v>
      </c>
      <c r="I79" s="25">
        <v>1083.64</v>
      </c>
      <c r="J79" s="25">
        <v>1104.19</v>
      </c>
      <c r="K79" s="25">
        <v>1192.41</v>
      </c>
      <c r="L79" s="25">
        <v>1273.2</v>
      </c>
      <c r="M79" s="25">
        <v>1287.19</v>
      </c>
      <c r="N79" s="25">
        <v>1291.85</v>
      </c>
      <c r="O79" s="25">
        <v>1281.44</v>
      </c>
      <c r="P79" s="25">
        <v>1275.09</v>
      </c>
      <c r="Q79" s="25">
        <v>1266.19</v>
      </c>
      <c r="R79" s="25">
        <v>1241.55</v>
      </c>
      <c r="S79" s="25">
        <v>1256.18</v>
      </c>
      <c r="T79" s="25">
        <v>1268.92</v>
      </c>
      <c r="U79" s="25">
        <v>1281.47</v>
      </c>
      <c r="V79" s="25">
        <v>1273.81</v>
      </c>
      <c r="W79" s="25">
        <v>1290.63</v>
      </c>
      <c r="X79" s="25">
        <v>1256.71</v>
      </c>
      <c r="Y79" s="26">
        <v>1191.3</v>
      </c>
    </row>
    <row r="80" spans="1:25" ht="15.75">
      <c r="A80" s="23" t="str">
        <f t="shared" si="1"/>
        <v>04.10.2015</v>
      </c>
      <c r="B80" s="24">
        <v>1180</v>
      </c>
      <c r="C80" s="25">
        <v>1105.74</v>
      </c>
      <c r="D80" s="25">
        <v>1033.61</v>
      </c>
      <c r="E80" s="25">
        <v>978.15</v>
      </c>
      <c r="F80" s="25">
        <v>938.88</v>
      </c>
      <c r="G80" s="25">
        <v>939.17</v>
      </c>
      <c r="H80" s="25">
        <v>927.42</v>
      </c>
      <c r="I80" s="25">
        <v>941.76</v>
      </c>
      <c r="J80" s="25">
        <v>1063.6</v>
      </c>
      <c r="K80" s="25">
        <v>1115.14</v>
      </c>
      <c r="L80" s="25">
        <v>1187.92</v>
      </c>
      <c r="M80" s="25">
        <v>1190.67</v>
      </c>
      <c r="N80" s="25">
        <v>1189.36</v>
      </c>
      <c r="O80" s="25">
        <v>1186.78</v>
      </c>
      <c r="P80" s="25">
        <v>1185.14</v>
      </c>
      <c r="Q80" s="25">
        <v>1181.02</v>
      </c>
      <c r="R80" s="25">
        <v>1185.06</v>
      </c>
      <c r="S80" s="25">
        <v>1190.11</v>
      </c>
      <c r="T80" s="25">
        <v>1250.5</v>
      </c>
      <c r="U80" s="25">
        <v>1305.39</v>
      </c>
      <c r="V80" s="25">
        <v>1300.27</v>
      </c>
      <c r="W80" s="25">
        <v>1328.39</v>
      </c>
      <c r="X80" s="25">
        <v>1262.75</v>
      </c>
      <c r="Y80" s="26">
        <v>1195.01</v>
      </c>
    </row>
    <row r="81" spans="1:25" ht="15.75">
      <c r="A81" s="23" t="str">
        <f t="shared" si="1"/>
        <v>05.10.2015</v>
      </c>
      <c r="B81" s="24">
        <v>1118.42</v>
      </c>
      <c r="C81" s="25">
        <v>1099.37</v>
      </c>
      <c r="D81" s="25">
        <v>1003.06</v>
      </c>
      <c r="E81" s="25">
        <v>943.07</v>
      </c>
      <c r="F81" s="25">
        <v>930.85</v>
      </c>
      <c r="G81" s="25">
        <v>942.95</v>
      </c>
      <c r="H81" s="25">
        <v>988</v>
      </c>
      <c r="I81" s="25">
        <v>1114.95</v>
      </c>
      <c r="J81" s="25">
        <v>1188.96</v>
      </c>
      <c r="K81" s="25">
        <v>1333.87</v>
      </c>
      <c r="L81" s="25">
        <v>1336.7</v>
      </c>
      <c r="M81" s="25">
        <v>1372.14</v>
      </c>
      <c r="N81" s="25">
        <v>1365.76</v>
      </c>
      <c r="O81" s="25">
        <v>1364.22</v>
      </c>
      <c r="P81" s="25">
        <v>1358.37</v>
      </c>
      <c r="Q81" s="25">
        <v>1347.53</v>
      </c>
      <c r="R81" s="25">
        <v>1342.06</v>
      </c>
      <c r="S81" s="25">
        <v>1319.83</v>
      </c>
      <c r="T81" s="25">
        <v>1313.13</v>
      </c>
      <c r="U81" s="25">
        <v>1341.58</v>
      </c>
      <c r="V81" s="25">
        <v>1369.36</v>
      </c>
      <c r="W81" s="25">
        <v>1364.47</v>
      </c>
      <c r="X81" s="25">
        <v>1282.26</v>
      </c>
      <c r="Y81" s="26">
        <v>1220.35</v>
      </c>
    </row>
    <row r="82" spans="1:25" ht="15.75">
      <c r="A82" s="23" t="str">
        <f t="shared" si="1"/>
        <v>06.10.2015</v>
      </c>
      <c r="B82" s="24">
        <v>1133.53</v>
      </c>
      <c r="C82" s="25">
        <v>1082.93</v>
      </c>
      <c r="D82" s="25">
        <v>996.8</v>
      </c>
      <c r="E82" s="25">
        <v>968.27</v>
      </c>
      <c r="F82" s="25">
        <v>940.7</v>
      </c>
      <c r="G82" s="25">
        <v>949.47</v>
      </c>
      <c r="H82" s="25">
        <v>981</v>
      </c>
      <c r="I82" s="25">
        <v>1080.53</v>
      </c>
      <c r="J82" s="25">
        <v>1136.2</v>
      </c>
      <c r="K82" s="25">
        <v>1230.03</v>
      </c>
      <c r="L82" s="25">
        <v>1302.04</v>
      </c>
      <c r="M82" s="25">
        <v>1332.74</v>
      </c>
      <c r="N82" s="25">
        <v>1316.61</v>
      </c>
      <c r="O82" s="25">
        <v>1309.99</v>
      </c>
      <c r="P82" s="25">
        <v>1288.12</v>
      </c>
      <c r="Q82" s="25">
        <v>1287.02</v>
      </c>
      <c r="R82" s="25">
        <v>1281.46</v>
      </c>
      <c r="S82" s="25">
        <v>1262.98</v>
      </c>
      <c r="T82" s="25">
        <v>1275.23</v>
      </c>
      <c r="U82" s="25">
        <v>1312.97</v>
      </c>
      <c r="V82" s="25">
        <v>1314.99</v>
      </c>
      <c r="W82" s="25">
        <v>1276.71</v>
      </c>
      <c r="X82" s="25">
        <v>1205.72</v>
      </c>
      <c r="Y82" s="26">
        <v>1166.16</v>
      </c>
    </row>
    <row r="83" spans="1:25" ht="15.75">
      <c r="A83" s="23" t="str">
        <f t="shared" si="1"/>
        <v>07.10.2015</v>
      </c>
      <c r="B83" s="24">
        <v>1070.08</v>
      </c>
      <c r="C83" s="25">
        <v>985.07</v>
      </c>
      <c r="D83" s="25">
        <v>929.42</v>
      </c>
      <c r="E83" s="25">
        <v>914.53</v>
      </c>
      <c r="F83" s="25">
        <v>927.28</v>
      </c>
      <c r="G83" s="25">
        <v>899.81</v>
      </c>
      <c r="H83" s="25">
        <v>926.71</v>
      </c>
      <c r="I83" s="25">
        <v>1080.18</v>
      </c>
      <c r="J83" s="25">
        <v>1132.35</v>
      </c>
      <c r="K83" s="25">
        <v>1289.85</v>
      </c>
      <c r="L83" s="25">
        <v>1382.57</v>
      </c>
      <c r="M83" s="25">
        <v>1432.87</v>
      </c>
      <c r="N83" s="25">
        <v>1410.22</v>
      </c>
      <c r="O83" s="25">
        <v>1368.3</v>
      </c>
      <c r="P83" s="25">
        <v>1351.21</v>
      </c>
      <c r="Q83" s="25">
        <v>1344.61</v>
      </c>
      <c r="R83" s="25">
        <v>1345.29</v>
      </c>
      <c r="S83" s="25">
        <v>1300.08</v>
      </c>
      <c r="T83" s="25">
        <v>1329.17</v>
      </c>
      <c r="U83" s="25">
        <v>1345.49</v>
      </c>
      <c r="V83" s="25">
        <v>1312.37</v>
      </c>
      <c r="W83" s="25">
        <v>1282.09</v>
      </c>
      <c r="X83" s="25">
        <v>1180.27</v>
      </c>
      <c r="Y83" s="26">
        <v>1111.12</v>
      </c>
    </row>
    <row r="84" spans="1:25" ht="15.75">
      <c r="A84" s="23" t="str">
        <f t="shared" si="1"/>
        <v>08.10.2015</v>
      </c>
      <c r="B84" s="24">
        <v>1060.03</v>
      </c>
      <c r="C84" s="25">
        <v>991.59</v>
      </c>
      <c r="D84" s="25">
        <v>898.01</v>
      </c>
      <c r="E84" s="25">
        <v>877.75</v>
      </c>
      <c r="F84" s="25">
        <v>867.25</v>
      </c>
      <c r="G84" s="25">
        <v>857.38</v>
      </c>
      <c r="H84" s="25">
        <v>901.24</v>
      </c>
      <c r="I84" s="25">
        <v>959.79</v>
      </c>
      <c r="J84" s="25">
        <v>982.58</v>
      </c>
      <c r="K84" s="25">
        <v>1119.73</v>
      </c>
      <c r="L84" s="25">
        <v>1280.13</v>
      </c>
      <c r="M84" s="25">
        <v>1325.14</v>
      </c>
      <c r="N84" s="25">
        <v>1319.92</v>
      </c>
      <c r="O84" s="25">
        <v>1304.84</v>
      </c>
      <c r="P84" s="25">
        <v>1282.53</v>
      </c>
      <c r="Q84" s="25">
        <v>1282.33</v>
      </c>
      <c r="R84" s="25">
        <v>1281.34</v>
      </c>
      <c r="S84" s="25">
        <v>1322.42</v>
      </c>
      <c r="T84" s="25">
        <v>1329.56</v>
      </c>
      <c r="U84" s="25">
        <v>1352.64</v>
      </c>
      <c r="V84" s="25">
        <v>1353.18</v>
      </c>
      <c r="W84" s="25">
        <v>1327.39</v>
      </c>
      <c r="X84" s="25">
        <v>1208.6</v>
      </c>
      <c r="Y84" s="26">
        <v>1117.96</v>
      </c>
    </row>
    <row r="85" spans="1:25" ht="15.75">
      <c r="A85" s="23" t="str">
        <f t="shared" si="1"/>
        <v>09.10.2015</v>
      </c>
      <c r="B85" s="24">
        <v>1061.53</v>
      </c>
      <c r="C85" s="25">
        <v>935.24</v>
      </c>
      <c r="D85" s="25">
        <v>935.77</v>
      </c>
      <c r="E85" s="25">
        <v>890.43</v>
      </c>
      <c r="F85" s="25">
        <v>885.87</v>
      </c>
      <c r="G85" s="25">
        <v>885.94</v>
      </c>
      <c r="H85" s="25">
        <v>936.45</v>
      </c>
      <c r="I85" s="25">
        <v>1020.15</v>
      </c>
      <c r="J85" s="25">
        <v>1070.31</v>
      </c>
      <c r="K85" s="25">
        <v>1175.64</v>
      </c>
      <c r="L85" s="25">
        <v>1344.05</v>
      </c>
      <c r="M85" s="25">
        <v>1368.78</v>
      </c>
      <c r="N85" s="25">
        <v>1363.73</v>
      </c>
      <c r="O85" s="25">
        <v>1362.5</v>
      </c>
      <c r="P85" s="25">
        <v>1347.87</v>
      </c>
      <c r="Q85" s="25">
        <v>1353.17</v>
      </c>
      <c r="R85" s="25">
        <v>1339.89</v>
      </c>
      <c r="S85" s="25">
        <v>1338.93</v>
      </c>
      <c r="T85" s="25">
        <v>1346.47</v>
      </c>
      <c r="U85" s="25">
        <v>1363.57</v>
      </c>
      <c r="V85" s="25">
        <v>1372.39</v>
      </c>
      <c r="W85" s="25">
        <v>1357.6</v>
      </c>
      <c r="X85" s="25">
        <v>1260.17</v>
      </c>
      <c r="Y85" s="26">
        <v>1249.99</v>
      </c>
    </row>
    <row r="86" spans="1:25" ht="15.75">
      <c r="A86" s="23" t="str">
        <f t="shared" si="1"/>
        <v>10.10.2015</v>
      </c>
      <c r="B86" s="24">
        <v>1111.1</v>
      </c>
      <c r="C86" s="25">
        <v>981.04</v>
      </c>
      <c r="D86" s="25">
        <v>1044.82</v>
      </c>
      <c r="E86" s="25">
        <v>985.84</v>
      </c>
      <c r="F86" s="25">
        <v>934.12</v>
      </c>
      <c r="G86" s="25">
        <v>930.91</v>
      </c>
      <c r="H86" s="25">
        <v>932.63</v>
      </c>
      <c r="I86" s="25">
        <v>990.84</v>
      </c>
      <c r="J86" s="25">
        <v>1042.66</v>
      </c>
      <c r="K86" s="25">
        <v>1135.76</v>
      </c>
      <c r="L86" s="25">
        <v>1287.75</v>
      </c>
      <c r="M86" s="25">
        <v>1292.28</v>
      </c>
      <c r="N86" s="25">
        <v>1325.77</v>
      </c>
      <c r="O86" s="25">
        <v>1326.47</v>
      </c>
      <c r="P86" s="25">
        <v>1281.3</v>
      </c>
      <c r="Q86" s="25">
        <v>1278.07</v>
      </c>
      <c r="R86" s="25">
        <v>1282.42</v>
      </c>
      <c r="S86" s="25">
        <v>1303.5</v>
      </c>
      <c r="T86" s="25">
        <v>1361.19</v>
      </c>
      <c r="U86" s="25">
        <v>1368.26</v>
      </c>
      <c r="V86" s="25">
        <v>1373.62</v>
      </c>
      <c r="W86" s="25">
        <v>1372.65</v>
      </c>
      <c r="X86" s="25">
        <v>1316.76</v>
      </c>
      <c r="Y86" s="26">
        <v>1186.83</v>
      </c>
    </row>
    <row r="87" spans="1:25" ht="15.75">
      <c r="A87" s="23" t="str">
        <f t="shared" si="1"/>
        <v>11.10.2015</v>
      </c>
      <c r="B87" s="24">
        <v>1155.67</v>
      </c>
      <c r="C87" s="25">
        <v>1051.52</v>
      </c>
      <c r="D87" s="25">
        <v>1000.33</v>
      </c>
      <c r="E87" s="25">
        <v>932.12</v>
      </c>
      <c r="F87" s="25">
        <v>926.57</v>
      </c>
      <c r="G87" s="25">
        <v>920.91</v>
      </c>
      <c r="H87" s="25">
        <v>921.81</v>
      </c>
      <c r="I87" s="25">
        <v>935.7</v>
      </c>
      <c r="J87" s="25">
        <v>957.28</v>
      </c>
      <c r="K87" s="25">
        <v>999.3</v>
      </c>
      <c r="L87" s="25">
        <v>1127.73</v>
      </c>
      <c r="M87" s="25">
        <v>1176.53</v>
      </c>
      <c r="N87" s="25">
        <v>1188.25</v>
      </c>
      <c r="O87" s="25">
        <v>1168.41</v>
      </c>
      <c r="P87" s="25">
        <v>1164.41</v>
      </c>
      <c r="Q87" s="25">
        <v>1172.81</v>
      </c>
      <c r="R87" s="25">
        <v>1182.86</v>
      </c>
      <c r="S87" s="25">
        <v>1188.62</v>
      </c>
      <c r="T87" s="25">
        <v>1213</v>
      </c>
      <c r="U87" s="25">
        <v>1358.57</v>
      </c>
      <c r="V87" s="25">
        <v>1353.59</v>
      </c>
      <c r="W87" s="25">
        <v>1335.67</v>
      </c>
      <c r="X87" s="25">
        <v>1246.16</v>
      </c>
      <c r="Y87" s="26">
        <v>1124.2</v>
      </c>
    </row>
    <row r="88" spans="1:25" ht="15.75">
      <c r="A88" s="23" t="str">
        <f t="shared" si="1"/>
        <v>12.10.2015</v>
      </c>
      <c r="B88" s="24">
        <v>1094.05</v>
      </c>
      <c r="C88" s="25">
        <v>1018.62</v>
      </c>
      <c r="D88" s="25">
        <v>1020.89</v>
      </c>
      <c r="E88" s="25">
        <v>969.08</v>
      </c>
      <c r="F88" s="25">
        <v>947.93</v>
      </c>
      <c r="G88" s="25">
        <v>934.19</v>
      </c>
      <c r="H88" s="25">
        <v>978.45</v>
      </c>
      <c r="I88" s="25">
        <v>1070.94</v>
      </c>
      <c r="J88" s="25">
        <v>1119.17</v>
      </c>
      <c r="K88" s="25">
        <v>1308.73</v>
      </c>
      <c r="L88" s="25">
        <v>1348.42</v>
      </c>
      <c r="M88" s="25">
        <v>1357.9</v>
      </c>
      <c r="N88" s="25">
        <v>1353.38</v>
      </c>
      <c r="O88" s="25">
        <v>1349.27</v>
      </c>
      <c r="P88" s="25">
        <v>1334.64</v>
      </c>
      <c r="Q88" s="25">
        <v>1338.36</v>
      </c>
      <c r="R88" s="25">
        <v>1308.86</v>
      </c>
      <c r="S88" s="25">
        <v>1307.28</v>
      </c>
      <c r="T88" s="25">
        <v>1331.85</v>
      </c>
      <c r="U88" s="25">
        <v>1346.29</v>
      </c>
      <c r="V88" s="25">
        <v>1347.69</v>
      </c>
      <c r="W88" s="25">
        <v>1339.12</v>
      </c>
      <c r="X88" s="25">
        <v>1214.84</v>
      </c>
      <c r="Y88" s="26">
        <v>1191.48</v>
      </c>
    </row>
    <row r="89" spans="1:25" ht="15.75">
      <c r="A89" s="23" t="str">
        <f t="shared" si="1"/>
        <v>13.10.2015</v>
      </c>
      <c r="B89" s="24">
        <v>1086.57</v>
      </c>
      <c r="C89" s="25">
        <v>995.14</v>
      </c>
      <c r="D89" s="25">
        <v>927.04</v>
      </c>
      <c r="E89" s="25">
        <v>919.2</v>
      </c>
      <c r="F89" s="25">
        <v>918.35</v>
      </c>
      <c r="G89" s="25">
        <v>916.83</v>
      </c>
      <c r="H89" s="25">
        <v>936.75</v>
      </c>
      <c r="I89" s="25">
        <v>1023.04</v>
      </c>
      <c r="J89" s="25">
        <v>1134.52</v>
      </c>
      <c r="K89" s="25">
        <v>1202.63</v>
      </c>
      <c r="L89" s="25">
        <v>1346.71</v>
      </c>
      <c r="M89" s="25">
        <v>1370.03</v>
      </c>
      <c r="N89" s="25">
        <v>1364.35</v>
      </c>
      <c r="O89" s="25">
        <v>1362.65</v>
      </c>
      <c r="P89" s="25">
        <v>1358.56</v>
      </c>
      <c r="Q89" s="25">
        <v>1358.32</v>
      </c>
      <c r="R89" s="25">
        <v>1334.98</v>
      </c>
      <c r="S89" s="25">
        <v>1295.85</v>
      </c>
      <c r="T89" s="25">
        <v>1337.67</v>
      </c>
      <c r="U89" s="25">
        <v>1362.93</v>
      </c>
      <c r="V89" s="25">
        <v>1354.86</v>
      </c>
      <c r="W89" s="25">
        <v>1313.48</v>
      </c>
      <c r="X89" s="25">
        <v>1196.76</v>
      </c>
      <c r="Y89" s="26">
        <v>1109.53</v>
      </c>
    </row>
    <row r="90" spans="1:25" ht="15.75">
      <c r="A90" s="23" t="str">
        <f t="shared" si="1"/>
        <v>14.10.2015</v>
      </c>
      <c r="B90" s="24">
        <v>1007.99</v>
      </c>
      <c r="C90" s="25">
        <v>922.63</v>
      </c>
      <c r="D90" s="25">
        <v>914.69</v>
      </c>
      <c r="E90" s="25">
        <v>886.35</v>
      </c>
      <c r="F90" s="25">
        <v>896.78</v>
      </c>
      <c r="G90" s="25">
        <v>911.57</v>
      </c>
      <c r="H90" s="25">
        <v>926.74</v>
      </c>
      <c r="I90" s="25">
        <v>972.57</v>
      </c>
      <c r="J90" s="25">
        <v>1052.46</v>
      </c>
      <c r="K90" s="25">
        <v>1193.97</v>
      </c>
      <c r="L90" s="25">
        <v>1361.8</v>
      </c>
      <c r="M90" s="25">
        <v>1381.41</v>
      </c>
      <c r="N90" s="25">
        <v>1376.31</v>
      </c>
      <c r="O90" s="25">
        <v>1366.03</v>
      </c>
      <c r="P90" s="25">
        <v>1357.64</v>
      </c>
      <c r="Q90" s="25">
        <v>1359.08</v>
      </c>
      <c r="R90" s="25">
        <v>1351.57</v>
      </c>
      <c r="S90" s="25">
        <v>1301.59</v>
      </c>
      <c r="T90" s="25">
        <v>1282.4</v>
      </c>
      <c r="U90" s="25">
        <v>1354.22</v>
      </c>
      <c r="V90" s="25">
        <v>1353.42</v>
      </c>
      <c r="W90" s="25">
        <v>1317.6</v>
      </c>
      <c r="X90" s="25">
        <v>1189.32</v>
      </c>
      <c r="Y90" s="26">
        <v>1117.89</v>
      </c>
    </row>
    <row r="91" spans="1:25" ht="15.75">
      <c r="A91" s="23" t="str">
        <f t="shared" si="1"/>
        <v>15.10.2015</v>
      </c>
      <c r="B91" s="24">
        <v>1033.34</v>
      </c>
      <c r="C91" s="25">
        <v>940.23</v>
      </c>
      <c r="D91" s="25">
        <v>920.37</v>
      </c>
      <c r="E91" s="25">
        <v>912.99</v>
      </c>
      <c r="F91" s="25">
        <v>915.79</v>
      </c>
      <c r="G91" s="25">
        <v>921.36</v>
      </c>
      <c r="H91" s="25">
        <v>931.64</v>
      </c>
      <c r="I91" s="25">
        <v>974.53</v>
      </c>
      <c r="J91" s="25">
        <v>1065.96</v>
      </c>
      <c r="K91" s="25">
        <v>1189.91</v>
      </c>
      <c r="L91" s="25">
        <v>1330.3</v>
      </c>
      <c r="M91" s="25">
        <v>1346.63</v>
      </c>
      <c r="N91" s="25">
        <v>1339.44</v>
      </c>
      <c r="O91" s="25">
        <v>1322.27</v>
      </c>
      <c r="P91" s="25">
        <v>1306.07</v>
      </c>
      <c r="Q91" s="25">
        <v>1299.81</v>
      </c>
      <c r="R91" s="25">
        <v>1223.24</v>
      </c>
      <c r="S91" s="25">
        <v>1201.13</v>
      </c>
      <c r="T91" s="25">
        <v>1231.1</v>
      </c>
      <c r="U91" s="25">
        <v>1262.54</v>
      </c>
      <c r="V91" s="25">
        <v>1319.52</v>
      </c>
      <c r="W91" s="25">
        <v>1257.53</v>
      </c>
      <c r="X91" s="25">
        <v>1151</v>
      </c>
      <c r="Y91" s="26">
        <v>1092.18</v>
      </c>
    </row>
    <row r="92" spans="1:25" ht="15.75">
      <c r="A92" s="23" t="str">
        <f t="shared" si="1"/>
        <v>16.10.2015</v>
      </c>
      <c r="B92" s="24">
        <v>989.21</v>
      </c>
      <c r="C92" s="25">
        <v>915.22</v>
      </c>
      <c r="D92" s="25">
        <v>864.65</v>
      </c>
      <c r="E92" s="25">
        <v>854.84</v>
      </c>
      <c r="F92" s="25">
        <v>853.02</v>
      </c>
      <c r="G92" s="25">
        <v>857.47</v>
      </c>
      <c r="H92" s="25">
        <v>892.08</v>
      </c>
      <c r="I92" s="25">
        <v>964.4</v>
      </c>
      <c r="J92" s="25">
        <v>1040.34</v>
      </c>
      <c r="K92" s="25">
        <v>1279.5</v>
      </c>
      <c r="L92" s="25">
        <v>1363.57</v>
      </c>
      <c r="M92" s="25">
        <v>1399.28</v>
      </c>
      <c r="N92" s="25">
        <v>1397.32</v>
      </c>
      <c r="O92" s="25">
        <v>1400.9</v>
      </c>
      <c r="P92" s="25">
        <v>1376.68</v>
      </c>
      <c r="Q92" s="25">
        <v>1360.33</v>
      </c>
      <c r="R92" s="25">
        <v>1324.96</v>
      </c>
      <c r="S92" s="25">
        <v>1339.65</v>
      </c>
      <c r="T92" s="25">
        <v>1333.31</v>
      </c>
      <c r="U92" s="25">
        <v>1364.52</v>
      </c>
      <c r="V92" s="25">
        <v>1392.47</v>
      </c>
      <c r="W92" s="25">
        <v>1357.23</v>
      </c>
      <c r="X92" s="25">
        <v>1265.28</v>
      </c>
      <c r="Y92" s="26">
        <v>1181.22</v>
      </c>
    </row>
    <row r="93" spans="1:25" ht="15.75">
      <c r="A93" s="23" t="str">
        <f t="shared" si="1"/>
        <v>17.10.2015</v>
      </c>
      <c r="B93" s="24">
        <v>1064.7</v>
      </c>
      <c r="C93" s="25">
        <v>961.84</v>
      </c>
      <c r="D93" s="25">
        <v>952.43</v>
      </c>
      <c r="E93" s="25">
        <v>923.52</v>
      </c>
      <c r="F93" s="25">
        <v>909.89</v>
      </c>
      <c r="G93" s="25">
        <v>891.04</v>
      </c>
      <c r="H93" s="25">
        <v>901.86</v>
      </c>
      <c r="I93" s="25">
        <v>953.12</v>
      </c>
      <c r="J93" s="25">
        <v>971.21</v>
      </c>
      <c r="K93" s="25">
        <v>1054.1</v>
      </c>
      <c r="L93" s="25">
        <v>1145.42</v>
      </c>
      <c r="M93" s="25">
        <v>1220.28</v>
      </c>
      <c r="N93" s="25">
        <v>1254.53</v>
      </c>
      <c r="O93" s="25">
        <v>1249.24</v>
      </c>
      <c r="P93" s="25">
        <v>1221.37</v>
      </c>
      <c r="Q93" s="25">
        <v>1190.91</v>
      </c>
      <c r="R93" s="25">
        <v>1206.94</v>
      </c>
      <c r="S93" s="25">
        <v>1320.33</v>
      </c>
      <c r="T93" s="25">
        <v>1349.48</v>
      </c>
      <c r="U93" s="25">
        <v>1366.63</v>
      </c>
      <c r="V93" s="25">
        <v>1361.97</v>
      </c>
      <c r="W93" s="25">
        <v>1352.26</v>
      </c>
      <c r="X93" s="25">
        <v>1227.81</v>
      </c>
      <c r="Y93" s="26">
        <v>1128.53</v>
      </c>
    </row>
    <row r="94" spans="1:25" ht="15.75">
      <c r="A94" s="23" t="str">
        <f t="shared" si="1"/>
        <v>18.10.2015</v>
      </c>
      <c r="B94" s="24">
        <v>1046.33</v>
      </c>
      <c r="C94" s="25">
        <v>942.27</v>
      </c>
      <c r="D94" s="25">
        <v>1009.97</v>
      </c>
      <c r="E94" s="25">
        <v>978.04</v>
      </c>
      <c r="F94" s="25">
        <v>953.05</v>
      </c>
      <c r="G94" s="25">
        <v>955.29</v>
      </c>
      <c r="H94" s="25">
        <v>964.91</v>
      </c>
      <c r="I94" s="25">
        <v>999.64</v>
      </c>
      <c r="J94" s="25">
        <v>1069.33</v>
      </c>
      <c r="K94" s="25">
        <v>1126.08</v>
      </c>
      <c r="L94" s="25">
        <v>1155.51</v>
      </c>
      <c r="M94" s="25">
        <v>1290.25</v>
      </c>
      <c r="N94" s="25">
        <v>1333.17</v>
      </c>
      <c r="O94" s="25">
        <v>1337.33</v>
      </c>
      <c r="P94" s="25">
        <v>1314.02</v>
      </c>
      <c r="Q94" s="25">
        <v>1306.52</v>
      </c>
      <c r="R94" s="25">
        <v>1339.62</v>
      </c>
      <c r="S94" s="25">
        <v>1356.49</v>
      </c>
      <c r="T94" s="25">
        <v>1404.51</v>
      </c>
      <c r="U94" s="25">
        <v>1414.11</v>
      </c>
      <c r="V94" s="25">
        <v>1385.59</v>
      </c>
      <c r="W94" s="25">
        <v>1410.65</v>
      </c>
      <c r="X94" s="25">
        <v>1366.3</v>
      </c>
      <c r="Y94" s="26">
        <v>1269.59</v>
      </c>
    </row>
    <row r="95" spans="1:25" ht="15.75">
      <c r="A95" s="23" t="str">
        <f t="shared" si="1"/>
        <v>19.10.2015</v>
      </c>
      <c r="B95" s="24">
        <v>1174.18</v>
      </c>
      <c r="C95" s="25">
        <v>1094.83</v>
      </c>
      <c r="D95" s="25">
        <v>1011.54</v>
      </c>
      <c r="E95" s="25">
        <v>1009.8</v>
      </c>
      <c r="F95" s="25">
        <v>1000.31</v>
      </c>
      <c r="G95" s="25">
        <v>973.1</v>
      </c>
      <c r="H95" s="25">
        <v>1021.58</v>
      </c>
      <c r="I95" s="25">
        <v>1097.1</v>
      </c>
      <c r="J95" s="25">
        <v>1134.25</v>
      </c>
      <c r="K95" s="25">
        <v>1317.41</v>
      </c>
      <c r="L95" s="25">
        <v>1416.52</v>
      </c>
      <c r="M95" s="25">
        <v>1450.95</v>
      </c>
      <c r="N95" s="25">
        <v>1441.31</v>
      </c>
      <c r="O95" s="25">
        <v>1454.14</v>
      </c>
      <c r="P95" s="25">
        <v>1429.86</v>
      </c>
      <c r="Q95" s="25">
        <v>1422.2</v>
      </c>
      <c r="R95" s="25">
        <v>1400.44</v>
      </c>
      <c r="S95" s="25">
        <v>1434.59</v>
      </c>
      <c r="T95" s="25">
        <v>1432.56</v>
      </c>
      <c r="U95" s="25">
        <v>1428.36</v>
      </c>
      <c r="V95" s="25">
        <v>1432.95</v>
      </c>
      <c r="W95" s="25">
        <v>1333.56</v>
      </c>
      <c r="X95" s="25">
        <v>1197.88</v>
      </c>
      <c r="Y95" s="26">
        <v>1139.07</v>
      </c>
    </row>
    <row r="96" spans="1:25" ht="15.75">
      <c r="A96" s="23" t="str">
        <f t="shared" si="1"/>
        <v>20.10.2015</v>
      </c>
      <c r="B96" s="24">
        <v>1059.18</v>
      </c>
      <c r="C96" s="25">
        <v>989.96</v>
      </c>
      <c r="D96" s="25">
        <v>1003.24</v>
      </c>
      <c r="E96" s="25">
        <v>930.49</v>
      </c>
      <c r="F96" s="25">
        <v>928.58</v>
      </c>
      <c r="G96" s="25">
        <v>950.91</v>
      </c>
      <c r="H96" s="25">
        <v>1035.64</v>
      </c>
      <c r="I96" s="25">
        <v>1123.58</v>
      </c>
      <c r="J96" s="25">
        <v>1175.49</v>
      </c>
      <c r="K96" s="25">
        <v>1319.16</v>
      </c>
      <c r="L96" s="25">
        <v>1354.14</v>
      </c>
      <c r="M96" s="25">
        <v>1389.8</v>
      </c>
      <c r="N96" s="25">
        <v>1385.39</v>
      </c>
      <c r="O96" s="25">
        <v>1375.33</v>
      </c>
      <c r="P96" s="25">
        <v>1351.84</v>
      </c>
      <c r="Q96" s="25">
        <v>1348.42</v>
      </c>
      <c r="R96" s="25">
        <v>1377.37</v>
      </c>
      <c r="S96" s="25">
        <v>1395.18</v>
      </c>
      <c r="T96" s="25">
        <v>1381.76</v>
      </c>
      <c r="U96" s="25">
        <v>1387.73</v>
      </c>
      <c r="V96" s="25">
        <v>1378.55</v>
      </c>
      <c r="W96" s="25">
        <v>1331.48</v>
      </c>
      <c r="X96" s="25">
        <v>1236.52</v>
      </c>
      <c r="Y96" s="26">
        <v>1155.16</v>
      </c>
    </row>
    <row r="97" spans="1:25" ht="15.75">
      <c r="A97" s="23" t="str">
        <f t="shared" si="1"/>
        <v>21.10.2015</v>
      </c>
      <c r="B97" s="24">
        <v>1059.22</v>
      </c>
      <c r="C97" s="25">
        <v>1019.54</v>
      </c>
      <c r="D97" s="25">
        <v>931.8</v>
      </c>
      <c r="E97" s="25">
        <v>925.61</v>
      </c>
      <c r="F97" s="25">
        <v>916.52</v>
      </c>
      <c r="G97" s="25">
        <v>931.17</v>
      </c>
      <c r="H97" s="25">
        <v>1014.26</v>
      </c>
      <c r="I97" s="25">
        <v>1106.67</v>
      </c>
      <c r="J97" s="25">
        <v>1098.74</v>
      </c>
      <c r="K97" s="25">
        <v>1248.05</v>
      </c>
      <c r="L97" s="25">
        <v>1342.25</v>
      </c>
      <c r="M97" s="25">
        <v>1399.14</v>
      </c>
      <c r="N97" s="25">
        <v>1365.27</v>
      </c>
      <c r="O97" s="25">
        <v>1355.53</v>
      </c>
      <c r="P97" s="25">
        <v>1329.05</v>
      </c>
      <c r="Q97" s="25">
        <v>1322.8</v>
      </c>
      <c r="R97" s="25">
        <v>1336.14</v>
      </c>
      <c r="S97" s="25">
        <v>1317.32</v>
      </c>
      <c r="T97" s="25">
        <v>1321.2</v>
      </c>
      <c r="U97" s="25">
        <v>1332.12</v>
      </c>
      <c r="V97" s="25">
        <v>1340.98</v>
      </c>
      <c r="W97" s="25">
        <v>1241.28</v>
      </c>
      <c r="X97" s="25">
        <v>1137.59</v>
      </c>
      <c r="Y97" s="26">
        <v>1106.18</v>
      </c>
    </row>
    <row r="98" spans="1:25" ht="15.75">
      <c r="A98" s="23" t="str">
        <f t="shared" si="1"/>
        <v>22.10.2015</v>
      </c>
      <c r="B98" s="24">
        <v>1052.24</v>
      </c>
      <c r="C98" s="25">
        <v>992</v>
      </c>
      <c r="D98" s="25">
        <v>924.29</v>
      </c>
      <c r="E98" s="25">
        <v>909.81</v>
      </c>
      <c r="F98" s="25">
        <v>889.27</v>
      </c>
      <c r="G98" s="25">
        <v>921.44</v>
      </c>
      <c r="H98" s="25">
        <v>941.79</v>
      </c>
      <c r="I98" s="25">
        <v>1094.1</v>
      </c>
      <c r="J98" s="25">
        <v>1050.34</v>
      </c>
      <c r="K98" s="25">
        <v>1187.08</v>
      </c>
      <c r="L98" s="25">
        <v>1318.16</v>
      </c>
      <c r="M98" s="25">
        <v>1359.64</v>
      </c>
      <c r="N98" s="25">
        <v>1351.24</v>
      </c>
      <c r="O98" s="25">
        <v>1341.78</v>
      </c>
      <c r="P98" s="25">
        <v>1303.37</v>
      </c>
      <c r="Q98" s="25">
        <v>1314.42</v>
      </c>
      <c r="R98" s="25">
        <v>1340.9</v>
      </c>
      <c r="S98" s="25">
        <v>1302.03</v>
      </c>
      <c r="T98" s="25">
        <v>1318.31</v>
      </c>
      <c r="U98" s="25">
        <v>1324.76</v>
      </c>
      <c r="V98" s="25">
        <v>1327.22</v>
      </c>
      <c r="W98" s="25">
        <v>1260.66</v>
      </c>
      <c r="X98" s="25">
        <v>1135.79</v>
      </c>
      <c r="Y98" s="26">
        <v>1098.26</v>
      </c>
    </row>
    <row r="99" spans="1:25" ht="15.75">
      <c r="A99" s="23" t="str">
        <f t="shared" si="1"/>
        <v>23.10.2015</v>
      </c>
      <c r="B99" s="24">
        <v>1013.1</v>
      </c>
      <c r="C99" s="25">
        <v>946.89</v>
      </c>
      <c r="D99" s="25">
        <v>909.62</v>
      </c>
      <c r="E99" s="25">
        <v>904.69</v>
      </c>
      <c r="F99" s="25">
        <v>905.83</v>
      </c>
      <c r="G99" s="25">
        <v>905.65</v>
      </c>
      <c r="H99" s="25">
        <v>934.2</v>
      </c>
      <c r="I99" s="25">
        <v>995.76</v>
      </c>
      <c r="J99" s="25">
        <v>1031.04</v>
      </c>
      <c r="K99" s="25">
        <v>1129.98</v>
      </c>
      <c r="L99" s="25">
        <v>1289.71</v>
      </c>
      <c r="M99" s="25">
        <v>1304.59</v>
      </c>
      <c r="N99" s="25">
        <v>1303.37</v>
      </c>
      <c r="O99" s="25">
        <v>1288.45</v>
      </c>
      <c r="P99" s="25">
        <v>1251.14</v>
      </c>
      <c r="Q99" s="25">
        <v>1252.83</v>
      </c>
      <c r="R99" s="25">
        <v>1269.82</v>
      </c>
      <c r="S99" s="25">
        <v>1276.28</v>
      </c>
      <c r="T99" s="25">
        <v>1308.27</v>
      </c>
      <c r="U99" s="25">
        <v>1308.02</v>
      </c>
      <c r="V99" s="25">
        <v>1285.7</v>
      </c>
      <c r="W99" s="25">
        <v>1280.64</v>
      </c>
      <c r="X99" s="25">
        <v>1205.49</v>
      </c>
      <c r="Y99" s="26">
        <v>1163.72</v>
      </c>
    </row>
    <row r="100" spans="1:25" ht="15.75">
      <c r="A100" s="23" t="str">
        <f t="shared" si="1"/>
        <v>24.10.2015</v>
      </c>
      <c r="B100" s="24">
        <v>1063.71</v>
      </c>
      <c r="C100" s="25">
        <v>947.68</v>
      </c>
      <c r="D100" s="25">
        <v>949.48</v>
      </c>
      <c r="E100" s="25">
        <v>938.56</v>
      </c>
      <c r="F100" s="25">
        <v>927.39</v>
      </c>
      <c r="G100" s="25">
        <v>927.15</v>
      </c>
      <c r="H100" s="25">
        <v>938.76</v>
      </c>
      <c r="I100" s="25">
        <v>952.12</v>
      </c>
      <c r="J100" s="25">
        <v>974.01</v>
      </c>
      <c r="K100" s="25">
        <v>1082.85</v>
      </c>
      <c r="L100" s="25">
        <v>1187.15</v>
      </c>
      <c r="M100" s="25">
        <v>1303.82</v>
      </c>
      <c r="N100" s="25">
        <v>1315.1</v>
      </c>
      <c r="O100" s="25">
        <v>1308.98</v>
      </c>
      <c r="P100" s="25">
        <v>1297.34</v>
      </c>
      <c r="Q100" s="25">
        <v>1272.27</v>
      </c>
      <c r="R100" s="25">
        <v>1318.77</v>
      </c>
      <c r="S100" s="25">
        <v>1336.55</v>
      </c>
      <c r="T100" s="25">
        <v>1364.06</v>
      </c>
      <c r="U100" s="25">
        <v>1355.84</v>
      </c>
      <c r="V100" s="25">
        <v>1385.15</v>
      </c>
      <c r="W100" s="25">
        <v>1365.58</v>
      </c>
      <c r="X100" s="25">
        <v>1293.07</v>
      </c>
      <c r="Y100" s="26">
        <v>1139.78</v>
      </c>
    </row>
    <row r="101" spans="1:25" ht="15.75">
      <c r="A101" s="23" t="str">
        <f t="shared" si="1"/>
        <v>25.10.2015</v>
      </c>
      <c r="B101" s="24">
        <v>1061.69</v>
      </c>
      <c r="C101" s="25">
        <v>966.19</v>
      </c>
      <c r="D101" s="25">
        <v>935.14</v>
      </c>
      <c r="E101" s="25">
        <v>921.24</v>
      </c>
      <c r="F101" s="25">
        <v>894.64</v>
      </c>
      <c r="G101" s="25">
        <v>893.27</v>
      </c>
      <c r="H101" s="25">
        <v>900.1</v>
      </c>
      <c r="I101" s="25">
        <v>905.65</v>
      </c>
      <c r="J101" s="25">
        <v>923.78</v>
      </c>
      <c r="K101" s="25">
        <v>963.06</v>
      </c>
      <c r="L101" s="25">
        <v>1054.87</v>
      </c>
      <c r="M101" s="25">
        <v>1157.2</v>
      </c>
      <c r="N101" s="25">
        <v>1187.04</v>
      </c>
      <c r="O101" s="25">
        <v>1186.75</v>
      </c>
      <c r="P101" s="25">
        <v>1143.06</v>
      </c>
      <c r="Q101" s="25">
        <v>1152.12</v>
      </c>
      <c r="R101" s="25">
        <v>1187.74</v>
      </c>
      <c r="S101" s="25">
        <v>1276.64</v>
      </c>
      <c r="T101" s="25">
        <v>1327.26</v>
      </c>
      <c r="U101" s="25">
        <v>1335.73</v>
      </c>
      <c r="V101" s="25">
        <v>1354.34</v>
      </c>
      <c r="W101" s="25">
        <v>1348</v>
      </c>
      <c r="X101" s="25">
        <v>1264.62</v>
      </c>
      <c r="Y101" s="26">
        <v>1114.09</v>
      </c>
    </row>
    <row r="102" spans="1:25" ht="15.75">
      <c r="A102" s="23" t="str">
        <f t="shared" si="1"/>
        <v>26.10.2015</v>
      </c>
      <c r="B102" s="24">
        <v>969.41</v>
      </c>
      <c r="C102" s="25">
        <v>933.32</v>
      </c>
      <c r="D102" s="25">
        <v>899.14</v>
      </c>
      <c r="E102" s="25">
        <v>842.01</v>
      </c>
      <c r="F102" s="25">
        <v>838.5</v>
      </c>
      <c r="G102" s="25">
        <v>853.99</v>
      </c>
      <c r="H102" s="25">
        <v>898.99</v>
      </c>
      <c r="I102" s="25">
        <v>1032.39</v>
      </c>
      <c r="J102" s="25">
        <v>1117.73</v>
      </c>
      <c r="K102" s="25">
        <v>1247.53</v>
      </c>
      <c r="L102" s="25">
        <v>1310.46</v>
      </c>
      <c r="M102" s="25">
        <v>1325.89</v>
      </c>
      <c r="N102" s="25">
        <v>1317.65</v>
      </c>
      <c r="O102" s="25">
        <v>1315.73</v>
      </c>
      <c r="P102" s="25">
        <v>1282.19</v>
      </c>
      <c r="Q102" s="25">
        <v>1291.98</v>
      </c>
      <c r="R102" s="25">
        <v>1299.09</v>
      </c>
      <c r="S102" s="25">
        <v>1279.99</v>
      </c>
      <c r="T102" s="25">
        <v>1304.98</v>
      </c>
      <c r="U102" s="25">
        <v>1318.16</v>
      </c>
      <c r="V102" s="25">
        <v>1302.76</v>
      </c>
      <c r="W102" s="25">
        <v>1216.49</v>
      </c>
      <c r="X102" s="25">
        <v>1175.27</v>
      </c>
      <c r="Y102" s="26">
        <v>1122.26</v>
      </c>
    </row>
    <row r="103" spans="1:25" ht="15.75">
      <c r="A103" s="23" t="str">
        <f t="shared" si="1"/>
        <v>27.10.2015</v>
      </c>
      <c r="B103" s="24">
        <v>1040.46</v>
      </c>
      <c r="C103" s="25">
        <v>935.04</v>
      </c>
      <c r="D103" s="25">
        <v>909.45</v>
      </c>
      <c r="E103" s="25">
        <v>872.75</v>
      </c>
      <c r="F103" s="25">
        <v>846.46</v>
      </c>
      <c r="G103" s="25">
        <v>874.55</v>
      </c>
      <c r="H103" s="25">
        <v>928.4</v>
      </c>
      <c r="I103" s="25">
        <v>1004.35</v>
      </c>
      <c r="J103" s="25">
        <v>1044.48</v>
      </c>
      <c r="K103" s="25">
        <v>1126.57</v>
      </c>
      <c r="L103" s="25">
        <v>1203.27</v>
      </c>
      <c r="M103" s="25">
        <v>1206.33</v>
      </c>
      <c r="N103" s="25">
        <v>1195.87</v>
      </c>
      <c r="O103" s="25">
        <v>1182.58</v>
      </c>
      <c r="P103" s="25">
        <v>1181.85</v>
      </c>
      <c r="Q103" s="25">
        <v>1184.91</v>
      </c>
      <c r="R103" s="25">
        <v>1215.99</v>
      </c>
      <c r="S103" s="25">
        <v>1243.91</v>
      </c>
      <c r="T103" s="25">
        <v>1272.51</v>
      </c>
      <c r="U103" s="25">
        <v>1260.52</v>
      </c>
      <c r="V103" s="25">
        <v>1224.28</v>
      </c>
      <c r="W103" s="25">
        <v>1179.64</v>
      </c>
      <c r="X103" s="25">
        <v>1157.85</v>
      </c>
      <c r="Y103" s="26">
        <v>1110.6</v>
      </c>
    </row>
    <row r="104" spans="1:25" ht="15.75">
      <c r="A104" s="23" t="str">
        <f t="shared" si="1"/>
        <v>28.10.2015</v>
      </c>
      <c r="B104" s="24">
        <v>1024.13</v>
      </c>
      <c r="C104" s="25">
        <v>938.16</v>
      </c>
      <c r="D104" s="25">
        <v>927.66</v>
      </c>
      <c r="E104" s="25">
        <v>906.65</v>
      </c>
      <c r="F104" s="25">
        <v>903.18</v>
      </c>
      <c r="G104" s="25">
        <v>912.63</v>
      </c>
      <c r="H104" s="25">
        <v>936.34</v>
      </c>
      <c r="I104" s="25">
        <v>1054.87</v>
      </c>
      <c r="J104" s="25">
        <v>1102.79</v>
      </c>
      <c r="K104" s="25">
        <v>1222.18</v>
      </c>
      <c r="L104" s="25">
        <v>1292.17</v>
      </c>
      <c r="M104" s="25">
        <v>1304.19</v>
      </c>
      <c r="N104" s="25">
        <v>1297.34</v>
      </c>
      <c r="O104" s="25">
        <v>1303.98</v>
      </c>
      <c r="P104" s="25">
        <v>1287.69</v>
      </c>
      <c r="Q104" s="25">
        <v>1287.58</v>
      </c>
      <c r="R104" s="25">
        <v>1309.37</v>
      </c>
      <c r="S104" s="25">
        <v>1295.26</v>
      </c>
      <c r="T104" s="25">
        <v>1305.06</v>
      </c>
      <c r="U104" s="25">
        <v>1320.52</v>
      </c>
      <c r="V104" s="25">
        <v>1288.17</v>
      </c>
      <c r="W104" s="25">
        <v>1223.22</v>
      </c>
      <c r="X104" s="25">
        <v>1183.55</v>
      </c>
      <c r="Y104" s="26">
        <v>1099.19</v>
      </c>
    </row>
    <row r="105" spans="1:25" ht="15.75">
      <c r="A105" s="23" t="str">
        <f t="shared" si="1"/>
        <v>29.10.2015</v>
      </c>
      <c r="B105" s="24">
        <v>1030.89</v>
      </c>
      <c r="C105" s="25">
        <v>941.25</v>
      </c>
      <c r="D105" s="25">
        <v>864.23</v>
      </c>
      <c r="E105" s="25">
        <v>834.75</v>
      </c>
      <c r="F105" s="25">
        <v>834.33</v>
      </c>
      <c r="G105" s="25">
        <v>847.49</v>
      </c>
      <c r="H105" s="25">
        <v>924.15</v>
      </c>
      <c r="I105" s="25">
        <v>955.37</v>
      </c>
      <c r="J105" s="25">
        <v>1032.87</v>
      </c>
      <c r="K105" s="25">
        <v>1180.48</v>
      </c>
      <c r="L105" s="25">
        <v>1274.26</v>
      </c>
      <c r="M105" s="25">
        <v>1281.02</v>
      </c>
      <c r="N105" s="25">
        <v>1276.07</v>
      </c>
      <c r="O105" s="25">
        <v>1290.49</v>
      </c>
      <c r="P105" s="25">
        <v>1253.44</v>
      </c>
      <c r="Q105" s="25">
        <v>1259.86</v>
      </c>
      <c r="R105" s="25">
        <v>1277.57</v>
      </c>
      <c r="S105" s="25">
        <v>1279.41</v>
      </c>
      <c r="T105" s="25">
        <v>1292.14</v>
      </c>
      <c r="U105" s="25">
        <v>1298.45</v>
      </c>
      <c r="V105" s="25">
        <v>1286.05</v>
      </c>
      <c r="W105" s="25">
        <v>1224.19</v>
      </c>
      <c r="X105" s="25">
        <v>1173.33</v>
      </c>
      <c r="Y105" s="26">
        <v>1063.27</v>
      </c>
    </row>
    <row r="106" spans="1:25" ht="15.75">
      <c r="A106" s="23" t="str">
        <f t="shared" si="1"/>
        <v>30.10.2015</v>
      </c>
      <c r="B106" s="24">
        <v>973.37</v>
      </c>
      <c r="C106" s="25">
        <v>922.9</v>
      </c>
      <c r="D106" s="25">
        <v>897.56</v>
      </c>
      <c r="E106" s="25">
        <v>886.02</v>
      </c>
      <c r="F106" s="25">
        <v>833.79</v>
      </c>
      <c r="G106" s="25">
        <v>819.65</v>
      </c>
      <c r="H106" s="25">
        <v>901.88</v>
      </c>
      <c r="I106" s="25">
        <v>942.21</v>
      </c>
      <c r="J106" s="25">
        <v>1015.32</v>
      </c>
      <c r="K106" s="25">
        <v>1182</v>
      </c>
      <c r="L106" s="25">
        <v>1290.89</v>
      </c>
      <c r="M106" s="25">
        <v>1285.27</v>
      </c>
      <c r="N106" s="25">
        <v>1275.74</v>
      </c>
      <c r="O106" s="25">
        <v>1278.52</v>
      </c>
      <c r="P106" s="25">
        <v>1218.79</v>
      </c>
      <c r="Q106" s="25">
        <v>1221.98</v>
      </c>
      <c r="R106" s="25">
        <v>1271.72</v>
      </c>
      <c r="S106" s="25">
        <v>1276.5</v>
      </c>
      <c r="T106" s="25">
        <v>1301.88</v>
      </c>
      <c r="U106" s="25">
        <v>1292.61</v>
      </c>
      <c r="V106" s="25">
        <v>1285.01</v>
      </c>
      <c r="W106" s="25">
        <v>1261.4</v>
      </c>
      <c r="X106" s="25">
        <v>1192.81</v>
      </c>
      <c r="Y106" s="26">
        <v>1153.35</v>
      </c>
    </row>
    <row r="107" spans="1:25" ht="16.5" thickBot="1">
      <c r="A107" s="27" t="str">
        <f t="shared" si="1"/>
        <v>31.10.2015</v>
      </c>
      <c r="B107" s="28">
        <v>1050.9</v>
      </c>
      <c r="C107" s="29">
        <v>928.35</v>
      </c>
      <c r="D107" s="29">
        <v>931.04</v>
      </c>
      <c r="E107" s="29">
        <v>926.02</v>
      </c>
      <c r="F107" s="29">
        <v>912.54</v>
      </c>
      <c r="G107" s="29">
        <v>906.75</v>
      </c>
      <c r="H107" s="29">
        <v>927.53</v>
      </c>
      <c r="I107" s="29">
        <v>934.92</v>
      </c>
      <c r="J107" s="29">
        <v>953.01</v>
      </c>
      <c r="K107" s="29">
        <v>1057.87</v>
      </c>
      <c r="L107" s="29">
        <v>1105.84</v>
      </c>
      <c r="M107" s="29">
        <v>1185.61</v>
      </c>
      <c r="N107" s="29">
        <v>1200.9</v>
      </c>
      <c r="O107" s="29">
        <v>1193.57</v>
      </c>
      <c r="P107" s="29">
        <v>1171.5</v>
      </c>
      <c r="Q107" s="29">
        <v>1171.65</v>
      </c>
      <c r="R107" s="29">
        <v>1193.76</v>
      </c>
      <c r="S107" s="29">
        <v>1236.27</v>
      </c>
      <c r="T107" s="29">
        <v>1278.72</v>
      </c>
      <c r="U107" s="29">
        <v>1279.13</v>
      </c>
      <c r="V107" s="29">
        <v>1269.02</v>
      </c>
      <c r="W107" s="29">
        <v>1201.04</v>
      </c>
      <c r="X107" s="29">
        <v>1169.27</v>
      </c>
      <c r="Y107" s="30">
        <v>1092.5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01.10.2015</v>
      </c>
      <c r="B111" s="19">
        <v>1076.22</v>
      </c>
      <c r="C111" s="20">
        <v>945.37</v>
      </c>
      <c r="D111" s="20">
        <v>1012.66</v>
      </c>
      <c r="E111" s="20">
        <v>988.36</v>
      </c>
      <c r="F111" s="20">
        <v>986.1</v>
      </c>
      <c r="G111" s="20">
        <v>989.4</v>
      </c>
      <c r="H111" s="20">
        <v>1002.61</v>
      </c>
      <c r="I111" s="20">
        <v>1067.46</v>
      </c>
      <c r="J111" s="20">
        <v>1109.39</v>
      </c>
      <c r="K111" s="20">
        <v>1189.14</v>
      </c>
      <c r="L111" s="20">
        <v>1218.11</v>
      </c>
      <c r="M111" s="20">
        <v>1252.86</v>
      </c>
      <c r="N111" s="20">
        <v>1232.26</v>
      </c>
      <c r="O111" s="20">
        <v>1229.53</v>
      </c>
      <c r="P111" s="20">
        <v>1220.58</v>
      </c>
      <c r="Q111" s="20">
        <v>1214.06</v>
      </c>
      <c r="R111" s="20">
        <v>1206.44</v>
      </c>
      <c r="S111" s="20">
        <v>1194.77</v>
      </c>
      <c r="T111" s="20">
        <v>1200.74</v>
      </c>
      <c r="U111" s="20">
        <v>1224.81</v>
      </c>
      <c r="V111" s="20">
        <v>1239.88</v>
      </c>
      <c r="W111" s="20">
        <v>1289.69</v>
      </c>
      <c r="X111" s="20">
        <v>1214.58</v>
      </c>
      <c r="Y111" s="21">
        <v>1192.16</v>
      </c>
      <c r="Z111" s="22"/>
    </row>
    <row r="112" spans="1:25" ht="15.75">
      <c r="A112" s="23" t="str">
        <f t="shared" si="2"/>
        <v>02.10.2015</v>
      </c>
      <c r="B112" s="24">
        <v>1120.44</v>
      </c>
      <c r="C112" s="25">
        <v>1028.09</v>
      </c>
      <c r="D112" s="25">
        <v>974.48</v>
      </c>
      <c r="E112" s="25">
        <v>959.55</v>
      </c>
      <c r="F112" s="25">
        <v>930.16</v>
      </c>
      <c r="G112" s="25">
        <v>935.25</v>
      </c>
      <c r="H112" s="25">
        <v>971.02</v>
      </c>
      <c r="I112" s="25">
        <v>1062.86</v>
      </c>
      <c r="J112" s="25">
        <v>1129.86</v>
      </c>
      <c r="K112" s="25">
        <v>1196.72</v>
      </c>
      <c r="L112" s="25">
        <v>1282.92</v>
      </c>
      <c r="M112" s="25">
        <v>1304.15</v>
      </c>
      <c r="N112" s="25">
        <v>1297.52</v>
      </c>
      <c r="O112" s="25">
        <v>1300.52</v>
      </c>
      <c r="P112" s="25">
        <v>1290.07</v>
      </c>
      <c r="Q112" s="25">
        <v>1287</v>
      </c>
      <c r="R112" s="25">
        <v>1273.6</v>
      </c>
      <c r="S112" s="25">
        <v>1263.47</v>
      </c>
      <c r="T112" s="25">
        <v>1235.66</v>
      </c>
      <c r="U112" s="25">
        <v>1273.51</v>
      </c>
      <c r="V112" s="25">
        <v>1287.78</v>
      </c>
      <c r="W112" s="25">
        <v>1282.61</v>
      </c>
      <c r="X112" s="25">
        <v>1235.01</v>
      </c>
      <c r="Y112" s="26">
        <v>1189.49</v>
      </c>
    </row>
    <row r="113" spans="1:25" ht="15.75">
      <c r="A113" s="23" t="str">
        <f t="shared" si="2"/>
        <v>03.10.2015</v>
      </c>
      <c r="B113" s="24">
        <v>1119.7</v>
      </c>
      <c r="C113" s="25">
        <v>1040.2</v>
      </c>
      <c r="D113" s="25">
        <v>1102.51</v>
      </c>
      <c r="E113" s="25">
        <v>1047.28</v>
      </c>
      <c r="F113" s="25">
        <v>1030.02</v>
      </c>
      <c r="G113" s="25">
        <v>1028.12</v>
      </c>
      <c r="H113" s="25">
        <v>1026.24</v>
      </c>
      <c r="I113" s="25">
        <v>1083.64</v>
      </c>
      <c r="J113" s="25">
        <v>1104.19</v>
      </c>
      <c r="K113" s="25">
        <v>1192.41</v>
      </c>
      <c r="L113" s="25">
        <v>1273.2</v>
      </c>
      <c r="M113" s="25">
        <v>1287.19</v>
      </c>
      <c r="N113" s="25">
        <v>1291.85</v>
      </c>
      <c r="O113" s="25">
        <v>1281.44</v>
      </c>
      <c r="P113" s="25">
        <v>1275.09</v>
      </c>
      <c r="Q113" s="25">
        <v>1266.19</v>
      </c>
      <c r="R113" s="25">
        <v>1241.55</v>
      </c>
      <c r="S113" s="25">
        <v>1256.18</v>
      </c>
      <c r="T113" s="25">
        <v>1268.92</v>
      </c>
      <c r="U113" s="25">
        <v>1281.47</v>
      </c>
      <c r="V113" s="25">
        <v>1273.81</v>
      </c>
      <c r="W113" s="25">
        <v>1290.63</v>
      </c>
      <c r="X113" s="25">
        <v>1256.71</v>
      </c>
      <c r="Y113" s="26">
        <v>1191.3</v>
      </c>
    </row>
    <row r="114" spans="1:25" ht="15.75">
      <c r="A114" s="23" t="str">
        <f t="shared" si="2"/>
        <v>04.10.2015</v>
      </c>
      <c r="B114" s="24">
        <v>1180</v>
      </c>
      <c r="C114" s="25">
        <v>1105.74</v>
      </c>
      <c r="D114" s="25">
        <v>1033.61</v>
      </c>
      <c r="E114" s="25">
        <v>978.15</v>
      </c>
      <c r="F114" s="25">
        <v>938.88</v>
      </c>
      <c r="G114" s="25">
        <v>939.17</v>
      </c>
      <c r="H114" s="25">
        <v>927.42</v>
      </c>
      <c r="I114" s="25">
        <v>941.76</v>
      </c>
      <c r="J114" s="25">
        <v>1063.6</v>
      </c>
      <c r="K114" s="25">
        <v>1115.14</v>
      </c>
      <c r="L114" s="25">
        <v>1187.92</v>
      </c>
      <c r="M114" s="25">
        <v>1190.67</v>
      </c>
      <c r="N114" s="25">
        <v>1189.36</v>
      </c>
      <c r="O114" s="25">
        <v>1186.78</v>
      </c>
      <c r="P114" s="25">
        <v>1185.14</v>
      </c>
      <c r="Q114" s="25">
        <v>1181.02</v>
      </c>
      <c r="R114" s="25">
        <v>1185.06</v>
      </c>
      <c r="S114" s="25">
        <v>1190.11</v>
      </c>
      <c r="T114" s="25">
        <v>1250.5</v>
      </c>
      <c r="U114" s="25">
        <v>1305.39</v>
      </c>
      <c r="V114" s="25">
        <v>1300.27</v>
      </c>
      <c r="W114" s="25">
        <v>1328.39</v>
      </c>
      <c r="X114" s="25">
        <v>1262.75</v>
      </c>
      <c r="Y114" s="26">
        <v>1195.01</v>
      </c>
    </row>
    <row r="115" spans="1:25" ht="15.75">
      <c r="A115" s="23" t="str">
        <f t="shared" si="2"/>
        <v>05.10.2015</v>
      </c>
      <c r="B115" s="24">
        <v>1118.42</v>
      </c>
      <c r="C115" s="25">
        <v>1099.37</v>
      </c>
      <c r="D115" s="25">
        <v>1003.06</v>
      </c>
      <c r="E115" s="25">
        <v>943.07</v>
      </c>
      <c r="F115" s="25">
        <v>930.85</v>
      </c>
      <c r="G115" s="25">
        <v>942.95</v>
      </c>
      <c r="H115" s="25">
        <v>988</v>
      </c>
      <c r="I115" s="25">
        <v>1114.95</v>
      </c>
      <c r="J115" s="25">
        <v>1188.96</v>
      </c>
      <c r="K115" s="25">
        <v>1333.87</v>
      </c>
      <c r="L115" s="25">
        <v>1336.7</v>
      </c>
      <c r="M115" s="25">
        <v>1372.14</v>
      </c>
      <c r="N115" s="25">
        <v>1365.76</v>
      </c>
      <c r="O115" s="25">
        <v>1364.22</v>
      </c>
      <c r="P115" s="25">
        <v>1358.37</v>
      </c>
      <c r="Q115" s="25">
        <v>1347.53</v>
      </c>
      <c r="R115" s="25">
        <v>1342.06</v>
      </c>
      <c r="S115" s="25">
        <v>1319.83</v>
      </c>
      <c r="T115" s="25">
        <v>1313.13</v>
      </c>
      <c r="U115" s="25">
        <v>1341.58</v>
      </c>
      <c r="V115" s="25">
        <v>1369.36</v>
      </c>
      <c r="W115" s="25">
        <v>1364.47</v>
      </c>
      <c r="X115" s="25">
        <v>1282.26</v>
      </c>
      <c r="Y115" s="26">
        <v>1220.35</v>
      </c>
    </row>
    <row r="116" spans="1:25" ht="15.75">
      <c r="A116" s="23" t="str">
        <f t="shared" si="2"/>
        <v>06.10.2015</v>
      </c>
      <c r="B116" s="24">
        <v>1133.53</v>
      </c>
      <c r="C116" s="25">
        <v>1082.93</v>
      </c>
      <c r="D116" s="25">
        <v>996.8</v>
      </c>
      <c r="E116" s="25">
        <v>968.27</v>
      </c>
      <c r="F116" s="25">
        <v>940.7</v>
      </c>
      <c r="G116" s="25">
        <v>949.47</v>
      </c>
      <c r="H116" s="25">
        <v>981</v>
      </c>
      <c r="I116" s="25">
        <v>1080.53</v>
      </c>
      <c r="J116" s="25">
        <v>1136.2</v>
      </c>
      <c r="K116" s="25">
        <v>1230.03</v>
      </c>
      <c r="L116" s="25">
        <v>1302.04</v>
      </c>
      <c r="M116" s="25">
        <v>1332.74</v>
      </c>
      <c r="N116" s="25">
        <v>1316.61</v>
      </c>
      <c r="O116" s="25">
        <v>1309.99</v>
      </c>
      <c r="P116" s="25">
        <v>1288.12</v>
      </c>
      <c r="Q116" s="25">
        <v>1287.02</v>
      </c>
      <c r="R116" s="25">
        <v>1281.46</v>
      </c>
      <c r="S116" s="25">
        <v>1262.98</v>
      </c>
      <c r="T116" s="25">
        <v>1275.23</v>
      </c>
      <c r="U116" s="25">
        <v>1312.97</v>
      </c>
      <c r="V116" s="25">
        <v>1314.99</v>
      </c>
      <c r="W116" s="25">
        <v>1276.71</v>
      </c>
      <c r="X116" s="25">
        <v>1205.72</v>
      </c>
      <c r="Y116" s="26">
        <v>1166.16</v>
      </c>
    </row>
    <row r="117" spans="1:25" ht="15.75">
      <c r="A117" s="23" t="str">
        <f t="shared" si="2"/>
        <v>07.10.2015</v>
      </c>
      <c r="B117" s="24">
        <v>1070.08</v>
      </c>
      <c r="C117" s="25">
        <v>985.07</v>
      </c>
      <c r="D117" s="25">
        <v>929.42</v>
      </c>
      <c r="E117" s="25">
        <v>914.53</v>
      </c>
      <c r="F117" s="25">
        <v>927.28</v>
      </c>
      <c r="G117" s="25">
        <v>899.81</v>
      </c>
      <c r="H117" s="25">
        <v>926.71</v>
      </c>
      <c r="I117" s="25">
        <v>1080.18</v>
      </c>
      <c r="J117" s="25">
        <v>1132.35</v>
      </c>
      <c r="K117" s="25">
        <v>1289.85</v>
      </c>
      <c r="L117" s="25">
        <v>1382.57</v>
      </c>
      <c r="M117" s="25">
        <v>1432.87</v>
      </c>
      <c r="N117" s="25">
        <v>1410.22</v>
      </c>
      <c r="O117" s="25">
        <v>1368.3</v>
      </c>
      <c r="P117" s="25">
        <v>1351.21</v>
      </c>
      <c r="Q117" s="25">
        <v>1344.61</v>
      </c>
      <c r="R117" s="25">
        <v>1345.29</v>
      </c>
      <c r="S117" s="25">
        <v>1300.08</v>
      </c>
      <c r="T117" s="25">
        <v>1329.17</v>
      </c>
      <c r="U117" s="25">
        <v>1345.49</v>
      </c>
      <c r="V117" s="25">
        <v>1312.37</v>
      </c>
      <c r="W117" s="25">
        <v>1282.09</v>
      </c>
      <c r="X117" s="25">
        <v>1180.27</v>
      </c>
      <c r="Y117" s="26">
        <v>1111.12</v>
      </c>
    </row>
    <row r="118" spans="1:25" ht="15.75">
      <c r="A118" s="23" t="str">
        <f t="shared" si="2"/>
        <v>08.10.2015</v>
      </c>
      <c r="B118" s="24">
        <v>1060.03</v>
      </c>
      <c r="C118" s="25">
        <v>991.59</v>
      </c>
      <c r="D118" s="25">
        <v>898.01</v>
      </c>
      <c r="E118" s="25">
        <v>877.75</v>
      </c>
      <c r="F118" s="25">
        <v>867.25</v>
      </c>
      <c r="G118" s="25">
        <v>857.38</v>
      </c>
      <c r="H118" s="25">
        <v>901.24</v>
      </c>
      <c r="I118" s="25">
        <v>959.79</v>
      </c>
      <c r="J118" s="25">
        <v>982.58</v>
      </c>
      <c r="K118" s="25">
        <v>1119.73</v>
      </c>
      <c r="L118" s="25">
        <v>1280.13</v>
      </c>
      <c r="M118" s="25">
        <v>1325.14</v>
      </c>
      <c r="N118" s="25">
        <v>1319.92</v>
      </c>
      <c r="O118" s="25">
        <v>1304.84</v>
      </c>
      <c r="P118" s="25">
        <v>1282.53</v>
      </c>
      <c r="Q118" s="25">
        <v>1282.33</v>
      </c>
      <c r="R118" s="25">
        <v>1281.34</v>
      </c>
      <c r="S118" s="25">
        <v>1322.42</v>
      </c>
      <c r="T118" s="25">
        <v>1329.56</v>
      </c>
      <c r="U118" s="25">
        <v>1352.64</v>
      </c>
      <c r="V118" s="25">
        <v>1353.18</v>
      </c>
      <c r="W118" s="25">
        <v>1327.39</v>
      </c>
      <c r="X118" s="25">
        <v>1208.6</v>
      </c>
      <c r="Y118" s="26">
        <v>1117.96</v>
      </c>
    </row>
    <row r="119" spans="1:25" ht="15.75">
      <c r="A119" s="23" t="str">
        <f t="shared" si="2"/>
        <v>09.10.2015</v>
      </c>
      <c r="B119" s="24">
        <v>1061.53</v>
      </c>
      <c r="C119" s="25">
        <v>935.24</v>
      </c>
      <c r="D119" s="25">
        <v>935.77</v>
      </c>
      <c r="E119" s="25">
        <v>890.43</v>
      </c>
      <c r="F119" s="25">
        <v>885.87</v>
      </c>
      <c r="G119" s="25">
        <v>885.94</v>
      </c>
      <c r="H119" s="25">
        <v>936.45</v>
      </c>
      <c r="I119" s="25">
        <v>1020.15</v>
      </c>
      <c r="J119" s="25">
        <v>1070.31</v>
      </c>
      <c r="K119" s="25">
        <v>1175.64</v>
      </c>
      <c r="L119" s="25">
        <v>1344.05</v>
      </c>
      <c r="M119" s="25">
        <v>1368.78</v>
      </c>
      <c r="N119" s="25">
        <v>1363.73</v>
      </c>
      <c r="O119" s="25">
        <v>1362.5</v>
      </c>
      <c r="P119" s="25">
        <v>1347.87</v>
      </c>
      <c r="Q119" s="25">
        <v>1353.17</v>
      </c>
      <c r="R119" s="25">
        <v>1339.89</v>
      </c>
      <c r="S119" s="25">
        <v>1338.93</v>
      </c>
      <c r="T119" s="25">
        <v>1346.47</v>
      </c>
      <c r="U119" s="25">
        <v>1363.57</v>
      </c>
      <c r="V119" s="25">
        <v>1372.39</v>
      </c>
      <c r="W119" s="25">
        <v>1357.6</v>
      </c>
      <c r="X119" s="25">
        <v>1260.17</v>
      </c>
      <c r="Y119" s="26">
        <v>1249.99</v>
      </c>
    </row>
    <row r="120" spans="1:25" ht="15.75">
      <c r="A120" s="23" t="str">
        <f t="shared" si="2"/>
        <v>10.10.2015</v>
      </c>
      <c r="B120" s="24">
        <v>1111.1</v>
      </c>
      <c r="C120" s="25">
        <v>981.04</v>
      </c>
      <c r="D120" s="25">
        <v>1044.82</v>
      </c>
      <c r="E120" s="25">
        <v>985.84</v>
      </c>
      <c r="F120" s="25">
        <v>934.12</v>
      </c>
      <c r="G120" s="25">
        <v>930.91</v>
      </c>
      <c r="H120" s="25">
        <v>932.63</v>
      </c>
      <c r="I120" s="25">
        <v>990.84</v>
      </c>
      <c r="J120" s="25">
        <v>1042.66</v>
      </c>
      <c r="K120" s="25">
        <v>1135.76</v>
      </c>
      <c r="L120" s="25">
        <v>1287.75</v>
      </c>
      <c r="M120" s="25">
        <v>1292.28</v>
      </c>
      <c r="N120" s="25">
        <v>1325.77</v>
      </c>
      <c r="O120" s="25">
        <v>1326.47</v>
      </c>
      <c r="P120" s="25">
        <v>1281.3</v>
      </c>
      <c r="Q120" s="25">
        <v>1278.07</v>
      </c>
      <c r="R120" s="25">
        <v>1282.42</v>
      </c>
      <c r="S120" s="25">
        <v>1303.5</v>
      </c>
      <c r="T120" s="25">
        <v>1361.19</v>
      </c>
      <c r="U120" s="25">
        <v>1368.26</v>
      </c>
      <c r="V120" s="25">
        <v>1373.62</v>
      </c>
      <c r="W120" s="25">
        <v>1372.65</v>
      </c>
      <c r="X120" s="25">
        <v>1316.76</v>
      </c>
      <c r="Y120" s="26">
        <v>1186.83</v>
      </c>
    </row>
    <row r="121" spans="1:25" ht="15.75">
      <c r="A121" s="23" t="str">
        <f t="shared" si="2"/>
        <v>11.10.2015</v>
      </c>
      <c r="B121" s="24">
        <v>1155.67</v>
      </c>
      <c r="C121" s="25">
        <v>1051.52</v>
      </c>
      <c r="D121" s="25">
        <v>1000.33</v>
      </c>
      <c r="E121" s="25">
        <v>932.12</v>
      </c>
      <c r="F121" s="25">
        <v>926.57</v>
      </c>
      <c r="G121" s="25">
        <v>920.91</v>
      </c>
      <c r="H121" s="25">
        <v>921.81</v>
      </c>
      <c r="I121" s="25">
        <v>935.7</v>
      </c>
      <c r="J121" s="25">
        <v>957.28</v>
      </c>
      <c r="K121" s="25">
        <v>999.3</v>
      </c>
      <c r="L121" s="25">
        <v>1127.73</v>
      </c>
      <c r="M121" s="25">
        <v>1176.53</v>
      </c>
      <c r="N121" s="25">
        <v>1188.25</v>
      </c>
      <c r="O121" s="25">
        <v>1168.41</v>
      </c>
      <c r="P121" s="25">
        <v>1164.41</v>
      </c>
      <c r="Q121" s="25">
        <v>1172.81</v>
      </c>
      <c r="R121" s="25">
        <v>1182.86</v>
      </c>
      <c r="S121" s="25">
        <v>1188.62</v>
      </c>
      <c r="T121" s="25">
        <v>1213</v>
      </c>
      <c r="U121" s="25">
        <v>1358.57</v>
      </c>
      <c r="V121" s="25">
        <v>1353.59</v>
      </c>
      <c r="W121" s="25">
        <v>1335.67</v>
      </c>
      <c r="X121" s="25">
        <v>1246.16</v>
      </c>
      <c r="Y121" s="26">
        <v>1124.2</v>
      </c>
    </row>
    <row r="122" spans="1:25" ht="15.75">
      <c r="A122" s="23" t="str">
        <f t="shared" si="2"/>
        <v>12.10.2015</v>
      </c>
      <c r="B122" s="24">
        <v>1094.05</v>
      </c>
      <c r="C122" s="25">
        <v>1018.62</v>
      </c>
      <c r="D122" s="25">
        <v>1020.89</v>
      </c>
      <c r="E122" s="25">
        <v>969.08</v>
      </c>
      <c r="F122" s="25">
        <v>947.93</v>
      </c>
      <c r="G122" s="25">
        <v>934.19</v>
      </c>
      <c r="H122" s="25">
        <v>978.45</v>
      </c>
      <c r="I122" s="25">
        <v>1070.94</v>
      </c>
      <c r="J122" s="25">
        <v>1119.17</v>
      </c>
      <c r="K122" s="25">
        <v>1308.73</v>
      </c>
      <c r="L122" s="25">
        <v>1348.42</v>
      </c>
      <c r="M122" s="25">
        <v>1357.9</v>
      </c>
      <c r="N122" s="25">
        <v>1353.38</v>
      </c>
      <c r="O122" s="25">
        <v>1349.27</v>
      </c>
      <c r="P122" s="25">
        <v>1334.64</v>
      </c>
      <c r="Q122" s="25">
        <v>1338.36</v>
      </c>
      <c r="R122" s="25">
        <v>1308.86</v>
      </c>
      <c r="S122" s="25">
        <v>1307.28</v>
      </c>
      <c r="T122" s="25">
        <v>1331.85</v>
      </c>
      <c r="U122" s="25">
        <v>1346.29</v>
      </c>
      <c r="V122" s="25">
        <v>1347.69</v>
      </c>
      <c r="W122" s="25">
        <v>1339.12</v>
      </c>
      <c r="X122" s="25">
        <v>1214.84</v>
      </c>
      <c r="Y122" s="26">
        <v>1191.48</v>
      </c>
    </row>
    <row r="123" spans="1:25" ht="15.75">
      <c r="A123" s="23" t="str">
        <f t="shared" si="2"/>
        <v>13.10.2015</v>
      </c>
      <c r="B123" s="24">
        <v>1086.57</v>
      </c>
      <c r="C123" s="25">
        <v>995.14</v>
      </c>
      <c r="D123" s="25">
        <v>927.04</v>
      </c>
      <c r="E123" s="25">
        <v>919.2</v>
      </c>
      <c r="F123" s="25">
        <v>918.35</v>
      </c>
      <c r="G123" s="25">
        <v>916.83</v>
      </c>
      <c r="H123" s="25">
        <v>936.75</v>
      </c>
      <c r="I123" s="25">
        <v>1023.04</v>
      </c>
      <c r="J123" s="25">
        <v>1134.52</v>
      </c>
      <c r="K123" s="25">
        <v>1202.63</v>
      </c>
      <c r="L123" s="25">
        <v>1346.71</v>
      </c>
      <c r="M123" s="25">
        <v>1370.03</v>
      </c>
      <c r="N123" s="25">
        <v>1364.35</v>
      </c>
      <c r="O123" s="25">
        <v>1362.65</v>
      </c>
      <c r="P123" s="25">
        <v>1358.56</v>
      </c>
      <c r="Q123" s="25">
        <v>1358.32</v>
      </c>
      <c r="R123" s="25">
        <v>1334.98</v>
      </c>
      <c r="S123" s="25">
        <v>1295.85</v>
      </c>
      <c r="T123" s="25">
        <v>1337.67</v>
      </c>
      <c r="U123" s="25">
        <v>1362.93</v>
      </c>
      <c r="V123" s="25">
        <v>1354.86</v>
      </c>
      <c r="W123" s="25">
        <v>1313.48</v>
      </c>
      <c r="X123" s="25">
        <v>1196.76</v>
      </c>
      <c r="Y123" s="26">
        <v>1109.53</v>
      </c>
    </row>
    <row r="124" spans="1:25" ht="15.75">
      <c r="A124" s="23" t="str">
        <f t="shared" si="2"/>
        <v>14.10.2015</v>
      </c>
      <c r="B124" s="24">
        <v>1007.99</v>
      </c>
      <c r="C124" s="25">
        <v>922.63</v>
      </c>
      <c r="D124" s="25">
        <v>914.69</v>
      </c>
      <c r="E124" s="25">
        <v>886.35</v>
      </c>
      <c r="F124" s="25">
        <v>896.78</v>
      </c>
      <c r="G124" s="25">
        <v>911.57</v>
      </c>
      <c r="H124" s="25">
        <v>926.74</v>
      </c>
      <c r="I124" s="25">
        <v>972.57</v>
      </c>
      <c r="J124" s="25">
        <v>1052.46</v>
      </c>
      <c r="K124" s="25">
        <v>1193.97</v>
      </c>
      <c r="L124" s="25">
        <v>1361.8</v>
      </c>
      <c r="M124" s="25">
        <v>1381.41</v>
      </c>
      <c r="N124" s="25">
        <v>1376.31</v>
      </c>
      <c r="O124" s="25">
        <v>1366.03</v>
      </c>
      <c r="P124" s="25">
        <v>1357.64</v>
      </c>
      <c r="Q124" s="25">
        <v>1359.08</v>
      </c>
      <c r="R124" s="25">
        <v>1351.57</v>
      </c>
      <c r="S124" s="25">
        <v>1301.59</v>
      </c>
      <c r="T124" s="25">
        <v>1282.4</v>
      </c>
      <c r="U124" s="25">
        <v>1354.22</v>
      </c>
      <c r="V124" s="25">
        <v>1353.42</v>
      </c>
      <c r="W124" s="25">
        <v>1317.6</v>
      </c>
      <c r="X124" s="25">
        <v>1189.32</v>
      </c>
      <c r="Y124" s="26">
        <v>1117.89</v>
      </c>
    </row>
    <row r="125" spans="1:25" ht="15.75">
      <c r="A125" s="23" t="str">
        <f t="shared" si="2"/>
        <v>15.10.2015</v>
      </c>
      <c r="B125" s="24">
        <v>1033.34</v>
      </c>
      <c r="C125" s="25">
        <v>940.23</v>
      </c>
      <c r="D125" s="25">
        <v>920.37</v>
      </c>
      <c r="E125" s="25">
        <v>912.99</v>
      </c>
      <c r="F125" s="25">
        <v>915.79</v>
      </c>
      <c r="G125" s="25">
        <v>921.36</v>
      </c>
      <c r="H125" s="25">
        <v>931.64</v>
      </c>
      <c r="I125" s="25">
        <v>974.53</v>
      </c>
      <c r="J125" s="25">
        <v>1065.96</v>
      </c>
      <c r="K125" s="25">
        <v>1189.91</v>
      </c>
      <c r="L125" s="25">
        <v>1330.3</v>
      </c>
      <c r="M125" s="25">
        <v>1346.63</v>
      </c>
      <c r="N125" s="25">
        <v>1339.44</v>
      </c>
      <c r="O125" s="25">
        <v>1322.27</v>
      </c>
      <c r="P125" s="25">
        <v>1306.07</v>
      </c>
      <c r="Q125" s="25">
        <v>1299.81</v>
      </c>
      <c r="R125" s="25">
        <v>1223.24</v>
      </c>
      <c r="S125" s="25">
        <v>1201.13</v>
      </c>
      <c r="T125" s="25">
        <v>1231.1</v>
      </c>
      <c r="U125" s="25">
        <v>1262.54</v>
      </c>
      <c r="V125" s="25">
        <v>1319.52</v>
      </c>
      <c r="W125" s="25">
        <v>1257.53</v>
      </c>
      <c r="X125" s="25">
        <v>1151</v>
      </c>
      <c r="Y125" s="26">
        <v>1092.18</v>
      </c>
    </row>
    <row r="126" spans="1:25" ht="15.75">
      <c r="A126" s="23" t="str">
        <f t="shared" si="2"/>
        <v>16.10.2015</v>
      </c>
      <c r="B126" s="24">
        <v>989.21</v>
      </c>
      <c r="C126" s="25">
        <v>915.22</v>
      </c>
      <c r="D126" s="25">
        <v>864.65</v>
      </c>
      <c r="E126" s="25">
        <v>854.84</v>
      </c>
      <c r="F126" s="25">
        <v>853.02</v>
      </c>
      <c r="G126" s="25">
        <v>857.47</v>
      </c>
      <c r="H126" s="25">
        <v>892.08</v>
      </c>
      <c r="I126" s="25">
        <v>964.4</v>
      </c>
      <c r="J126" s="25">
        <v>1040.34</v>
      </c>
      <c r="K126" s="25">
        <v>1279.5</v>
      </c>
      <c r="L126" s="25">
        <v>1363.57</v>
      </c>
      <c r="M126" s="25">
        <v>1399.28</v>
      </c>
      <c r="N126" s="25">
        <v>1397.32</v>
      </c>
      <c r="O126" s="25">
        <v>1400.9</v>
      </c>
      <c r="P126" s="25">
        <v>1376.68</v>
      </c>
      <c r="Q126" s="25">
        <v>1360.33</v>
      </c>
      <c r="R126" s="25">
        <v>1324.96</v>
      </c>
      <c r="S126" s="25">
        <v>1339.65</v>
      </c>
      <c r="T126" s="25">
        <v>1333.31</v>
      </c>
      <c r="U126" s="25">
        <v>1364.52</v>
      </c>
      <c r="V126" s="25">
        <v>1392.47</v>
      </c>
      <c r="W126" s="25">
        <v>1357.23</v>
      </c>
      <c r="X126" s="25">
        <v>1265.28</v>
      </c>
      <c r="Y126" s="26">
        <v>1181.22</v>
      </c>
    </row>
    <row r="127" spans="1:25" ht="15.75">
      <c r="A127" s="23" t="str">
        <f t="shared" si="2"/>
        <v>17.10.2015</v>
      </c>
      <c r="B127" s="24">
        <v>1064.7</v>
      </c>
      <c r="C127" s="25">
        <v>961.84</v>
      </c>
      <c r="D127" s="25">
        <v>952.43</v>
      </c>
      <c r="E127" s="25">
        <v>923.52</v>
      </c>
      <c r="F127" s="25">
        <v>909.89</v>
      </c>
      <c r="G127" s="25">
        <v>891.04</v>
      </c>
      <c r="H127" s="25">
        <v>901.86</v>
      </c>
      <c r="I127" s="25">
        <v>953.12</v>
      </c>
      <c r="J127" s="25">
        <v>971.21</v>
      </c>
      <c r="K127" s="25">
        <v>1054.1</v>
      </c>
      <c r="L127" s="25">
        <v>1145.42</v>
      </c>
      <c r="M127" s="25">
        <v>1220.28</v>
      </c>
      <c r="N127" s="25">
        <v>1254.53</v>
      </c>
      <c r="O127" s="25">
        <v>1249.24</v>
      </c>
      <c r="P127" s="25">
        <v>1221.37</v>
      </c>
      <c r="Q127" s="25">
        <v>1190.91</v>
      </c>
      <c r="R127" s="25">
        <v>1206.94</v>
      </c>
      <c r="S127" s="25">
        <v>1320.33</v>
      </c>
      <c r="T127" s="25">
        <v>1349.48</v>
      </c>
      <c r="U127" s="25">
        <v>1366.63</v>
      </c>
      <c r="V127" s="25">
        <v>1361.97</v>
      </c>
      <c r="W127" s="25">
        <v>1352.26</v>
      </c>
      <c r="X127" s="25">
        <v>1227.81</v>
      </c>
      <c r="Y127" s="26">
        <v>1128.53</v>
      </c>
    </row>
    <row r="128" spans="1:25" ht="15.75">
      <c r="A128" s="23" t="str">
        <f t="shared" si="2"/>
        <v>18.10.2015</v>
      </c>
      <c r="B128" s="24">
        <v>1046.33</v>
      </c>
      <c r="C128" s="25">
        <v>942.27</v>
      </c>
      <c r="D128" s="25">
        <v>1009.97</v>
      </c>
      <c r="E128" s="25">
        <v>978.04</v>
      </c>
      <c r="F128" s="25">
        <v>953.05</v>
      </c>
      <c r="G128" s="25">
        <v>955.29</v>
      </c>
      <c r="H128" s="25">
        <v>964.91</v>
      </c>
      <c r="I128" s="25">
        <v>999.64</v>
      </c>
      <c r="J128" s="25">
        <v>1069.33</v>
      </c>
      <c r="K128" s="25">
        <v>1126.08</v>
      </c>
      <c r="L128" s="25">
        <v>1155.51</v>
      </c>
      <c r="M128" s="25">
        <v>1290.25</v>
      </c>
      <c r="N128" s="25">
        <v>1333.17</v>
      </c>
      <c r="O128" s="25">
        <v>1337.33</v>
      </c>
      <c r="P128" s="25">
        <v>1314.02</v>
      </c>
      <c r="Q128" s="25">
        <v>1306.52</v>
      </c>
      <c r="R128" s="25">
        <v>1339.62</v>
      </c>
      <c r="S128" s="25">
        <v>1356.49</v>
      </c>
      <c r="T128" s="25">
        <v>1404.51</v>
      </c>
      <c r="U128" s="25">
        <v>1414.11</v>
      </c>
      <c r="V128" s="25">
        <v>1385.59</v>
      </c>
      <c r="W128" s="25">
        <v>1410.65</v>
      </c>
      <c r="X128" s="25">
        <v>1366.3</v>
      </c>
      <c r="Y128" s="26">
        <v>1269.59</v>
      </c>
    </row>
    <row r="129" spans="1:25" ht="15.75">
      <c r="A129" s="23" t="str">
        <f t="shared" si="2"/>
        <v>19.10.2015</v>
      </c>
      <c r="B129" s="24">
        <v>1174.18</v>
      </c>
      <c r="C129" s="25">
        <v>1094.83</v>
      </c>
      <c r="D129" s="25">
        <v>1011.54</v>
      </c>
      <c r="E129" s="25">
        <v>1009.8</v>
      </c>
      <c r="F129" s="25">
        <v>1000.31</v>
      </c>
      <c r="G129" s="25">
        <v>973.1</v>
      </c>
      <c r="H129" s="25">
        <v>1021.58</v>
      </c>
      <c r="I129" s="25">
        <v>1097.1</v>
      </c>
      <c r="J129" s="25">
        <v>1134.25</v>
      </c>
      <c r="K129" s="25">
        <v>1317.41</v>
      </c>
      <c r="L129" s="25">
        <v>1416.52</v>
      </c>
      <c r="M129" s="25">
        <v>1450.95</v>
      </c>
      <c r="N129" s="25">
        <v>1441.31</v>
      </c>
      <c r="O129" s="25">
        <v>1454.14</v>
      </c>
      <c r="P129" s="25">
        <v>1429.86</v>
      </c>
      <c r="Q129" s="25">
        <v>1422.2</v>
      </c>
      <c r="R129" s="25">
        <v>1400.44</v>
      </c>
      <c r="S129" s="25">
        <v>1434.59</v>
      </c>
      <c r="T129" s="25">
        <v>1432.56</v>
      </c>
      <c r="U129" s="25">
        <v>1428.36</v>
      </c>
      <c r="V129" s="25">
        <v>1432.95</v>
      </c>
      <c r="W129" s="25">
        <v>1333.56</v>
      </c>
      <c r="X129" s="25">
        <v>1197.88</v>
      </c>
      <c r="Y129" s="26">
        <v>1139.07</v>
      </c>
    </row>
    <row r="130" spans="1:25" ht="15.75">
      <c r="A130" s="23" t="str">
        <f t="shared" si="2"/>
        <v>20.10.2015</v>
      </c>
      <c r="B130" s="24">
        <v>1059.18</v>
      </c>
      <c r="C130" s="25">
        <v>989.96</v>
      </c>
      <c r="D130" s="25">
        <v>1003.24</v>
      </c>
      <c r="E130" s="25">
        <v>930.49</v>
      </c>
      <c r="F130" s="25">
        <v>928.58</v>
      </c>
      <c r="G130" s="25">
        <v>950.91</v>
      </c>
      <c r="H130" s="25">
        <v>1035.64</v>
      </c>
      <c r="I130" s="25">
        <v>1123.58</v>
      </c>
      <c r="J130" s="25">
        <v>1175.49</v>
      </c>
      <c r="K130" s="25">
        <v>1319.16</v>
      </c>
      <c r="L130" s="25">
        <v>1354.14</v>
      </c>
      <c r="M130" s="25">
        <v>1389.8</v>
      </c>
      <c r="N130" s="25">
        <v>1385.39</v>
      </c>
      <c r="O130" s="25">
        <v>1375.33</v>
      </c>
      <c r="P130" s="25">
        <v>1351.84</v>
      </c>
      <c r="Q130" s="25">
        <v>1348.42</v>
      </c>
      <c r="R130" s="25">
        <v>1377.37</v>
      </c>
      <c r="S130" s="25">
        <v>1395.18</v>
      </c>
      <c r="T130" s="25">
        <v>1381.76</v>
      </c>
      <c r="U130" s="25">
        <v>1387.73</v>
      </c>
      <c r="V130" s="25">
        <v>1378.55</v>
      </c>
      <c r="W130" s="25">
        <v>1331.48</v>
      </c>
      <c r="X130" s="25">
        <v>1236.52</v>
      </c>
      <c r="Y130" s="26">
        <v>1155.16</v>
      </c>
    </row>
    <row r="131" spans="1:25" ht="15.75">
      <c r="A131" s="23" t="str">
        <f t="shared" si="2"/>
        <v>21.10.2015</v>
      </c>
      <c r="B131" s="24">
        <v>1059.22</v>
      </c>
      <c r="C131" s="25">
        <v>1019.54</v>
      </c>
      <c r="D131" s="25">
        <v>931.8</v>
      </c>
      <c r="E131" s="25">
        <v>925.61</v>
      </c>
      <c r="F131" s="25">
        <v>916.52</v>
      </c>
      <c r="G131" s="25">
        <v>931.17</v>
      </c>
      <c r="H131" s="25">
        <v>1014.26</v>
      </c>
      <c r="I131" s="25">
        <v>1106.67</v>
      </c>
      <c r="J131" s="25">
        <v>1098.74</v>
      </c>
      <c r="K131" s="25">
        <v>1248.05</v>
      </c>
      <c r="L131" s="25">
        <v>1342.25</v>
      </c>
      <c r="M131" s="25">
        <v>1399.14</v>
      </c>
      <c r="N131" s="25">
        <v>1365.27</v>
      </c>
      <c r="O131" s="25">
        <v>1355.53</v>
      </c>
      <c r="P131" s="25">
        <v>1329.05</v>
      </c>
      <c r="Q131" s="25">
        <v>1322.8</v>
      </c>
      <c r="R131" s="25">
        <v>1336.14</v>
      </c>
      <c r="S131" s="25">
        <v>1317.32</v>
      </c>
      <c r="T131" s="25">
        <v>1321.2</v>
      </c>
      <c r="U131" s="25">
        <v>1332.12</v>
      </c>
      <c r="V131" s="25">
        <v>1340.98</v>
      </c>
      <c r="W131" s="25">
        <v>1241.28</v>
      </c>
      <c r="X131" s="25">
        <v>1137.59</v>
      </c>
      <c r="Y131" s="26">
        <v>1106.18</v>
      </c>
    </row>
    <row r="132" spans="1:25" ht="15.75">
      <c r="A132" s="23" t="str">
        <f t="shared" si="2"/>
        <v>22.10.2015</v>
      </c>
      <c r="B132" s="24">
        <v>1052.24</v>
      </c>
      <c r="C132" s="25">
        <v>992</v>
      </c>
      <c r="D132" s="25">
        <v>924.29</v>
      </c>
      <c r="E132" s="25">
        <v>909.81</v>
      </c>
      <c r="F132" s="25">
        <v>889.27</v>
      </c>
      <c r="G132" s="25">
        <v>921.44</v>
      </c>
      <c r="H132" s="25">
        <v>941.79</v>
      </c>
      <c r="I132" s="25">
        <v>1094.1</v>
      </c>
      <c r="J132" s="25">
        <v>1050.34</v>
      </c>
      <c r="K132" s="25">
        <v>1187.08</v>
      </c>
      <c r="L132" s="25">
        <v>1318.16</v>
      </c>
      <c r="M132" s="25">
        <v>1359.64</v>
      </c>
      <c r="N132" s="25">
        <v>1351.24</v>
      </c>
      <c r="O132" s="25">
        <v>1341.78</v>
      </c>
      <c r="P132" s="25">
        <v>1303.37</v>
      </c>
      <c r="Q132" s="25">
        <v>1314.42</v>
      </c>
      <c r="R132" s="25">
        <v>1340.9</v>
      </c>
      <c r="S132" s="25">
        <v>1302.03</v>
      </c>
      <c r="T132" s="25">
        <v>1318.31</v>
      </c>
      <c r="U132" s="25">
        <v>1324.76</v>
      </c>
      <c r="V132" s="25">
        <v>1327.22</v>
      </c>
      <c r="W132" s="25">
        <v>1260.66</v>
      </c>
      <c r="X132" s="25">
        <v>1135.79</v>
      </c>
      <c r="Y132" s="26">
        <v>1098.26</v>
      </c>
    </row>
    <row r="133" spans="1:25" ht="15.75">
      <c r="A133" s="23" t="str">
        <f t="shared" si="2"/>
        <v>23.10.2015</v>
      </c>
      <c r="B133" s="24">
        <v>1013.1</v>
      </c>
      <c r="C133" s="25">
        <v>946.89</v>
      </c>
      <c r="D133" s="25">
        <v>909.62</v>
      </c>
      <c r="E133" s="25">
        <v>904.69</v>
      </c>
      <c r="F133" s="25">
        <v>905.83</v>
      </c>
      <c r="G133" s="25">
        <v>905.65</v>
      </c>
      <c r="H133" s="25">
        <v>934.2</v>
      </c>
      <c r="I133" s="25">
        <v>995.76</v>
      </c>
      <c r="J133" s="25">
        <v>1031.04</v>
      </c>
      <c r="K133" s="25">
        <v>1129.98</v>
      </c>
      <c r="L133" s="25">
        <v>1289.71</v>
      </c>
      <c r="M133" s="25">
        <v>1304.59</v>
      </c>
      <c r="N133" s="25">
        <v>1303.37</v>
      </c>
      <c r="O133" s="25">
        <v>1288.45</v>
      </c>
      <c r="P133" s="25">
        <v>1251.14</v>
      </c>
      <c r="Q133" s="25">
        <v>1252.83</v>
      </c>
      <c r="R133" s="25">
        <v>1269.82</v>
      </c>
      <c r="S133" s="25">
        <v>1276.28</v>
      </c>
      <c r="T133" s="25">
        <v>1308.27</v>
      </c>
      <c r="U133" s="25">
        <v>1308.02</v>
      </c>
      <c r="V133" s="25">
        <v>1285.7</v>
      </c>
      <c r="W133" s="25">
        <v>1280.64</v>
      </c>
      <c r="X133" s="25">
        <v>1205.49</v>
      </c>
      <c r="Y133" s="26">
        <v>1163.72</v>
      </c>
    </row>
    <row r="134" spans="1:25" ht="15.75">
      <c r="A134" s="23" t="str">
        <f t="shared" si="2"/>
        <v>24.10.2015</v>
      </c>
      <c r="B134" s="24">
        <v>1063.71</v>
      </c>
      <c r="C134" s="25">
        <v>947.68</v>
      </c>
      <c r="D134" s="25">
        <v>949.48</v>
      </c>
      <c r="E134" s="25">
        <v>938.56</v>
      </c>
      <c r="F134" s="25">
        <v>927.39</v>
      </c>
      <c r="G134" s="25">
        <v>927.15</v>
      </c>
      <c r="H134" s="25">
        <v>938.76</v>
      </c>
      <c r="I134" s="25">
        <v>952.12</v>
      </c>
      <c r="J134" s="25">
        <v>974.01</v>
      </c>
      <c r="K134" s="25">
        <v>1082.85</v>
      </c>
      <c r="L134" s="25">
        <v>1187.15</v>
      </c>
      <c r="M134" s="25">
        <v>1303.82</v>
      </c>
      <c r="N134" s="25">
        <v>1315.1</v>
      </c>
      <c r="O134" s="25">
        <v>1308.98</v>
      </c>
      <c r="P134" s="25">
        <v>1297.34</v>
      </c>
      <c r="Q134" s="25">
        <v>1272.27</v>
      </c>
      <c r="R134" s="25">
        <v>1318.77</v>
      </c>
      <c r="S134" s="25">
        <v>1336.55</v>
      </c>
      <c r="T134" s="25">
        <v>1364.06</v>
      </c>
      <c r="U134" s="25">
        <v>1355.84</v>
      </c>
      <c r="V134" s="25">
        <v>1385.15</v>
      </c>
      <c r="W134" s="25">
        <v>1365.58</v>
      </c>
      <c r="X134" s="25">
        <v>1293.07</v>
      </c>
      <c r="Y134" s="26">
        <v>1139.78</v>
      </c>
    </row>
    <row r="135" spans="1:25" ht="15.75">
      <c r="A135" s="23" t="str">
        <f t="shared" si="2"/>
        <v>25.10.2015</v>
      </c>
      <c r="B135" s="24">
        <v>1061.69</v>
      </c>
      <c r="C135" s="25">
        <v>966.19</v>
      </c>
      <c r="D135" s="25">
        <v>935.14</v>
      </c>
      <c r="E135" s="25">
        <v>921.24</v>
      </c>
      <c r="F135" s="25">
        <v>894.64</v>
      </c>
      <c r="G135" s="25">
        <v>893.27</v>
      </c>
      <c r="H135" s="25">
        <v>900.1</v>
      </c>
      <c r="I135" s="25">
        <v>905.65</v>
      </c>
      <c r="J135" s="25">
        <v>923.78</v>
      </c>
      <c r="K135" s="25">
        <v>963.06</v>
      </c>
      <c r="L135" s="25">
        <v>1054.87</v>
      </c>
      <c r="M135" s="25">
        <v>1157.2</v>
      </c>
      <c r="N135" s="25">
        <v>1187.04</v>
      </c>
      <c r="O135" s="25">
        <v>1186.75</v>
      </c>
      <c r="P135" s="25">
        <v>1143.06</v>
      </c>
      <c r="Q135" s="25">
        <v>1152.12</v>
      </c>
      <c r="R135" s="25">
        <v>1187.74</v>
      </c>
      <c r="S135" s="25">
        <v>1276.64</v>
      </c>
      <c r="T135" s="25">
        <v>1327.26</v>
      </c>
      <c r="U135" s="25">
        <v>1335.73</v>
      </c>
      <c r="V135" s="25">
        <v>1354.34</v>
      </c>
      <c r="W135" s="25">
        <v>1348</v>
      </c>
      <c r="X135" s="25">
        <v>1264.62</v>
      </c>
      <c r="Y135" s="26">
        <v>1114.09</v>
      </c>
    </row>
    <row r="136" spans="1:25" ht="15.75">
      <c r="A136" s="23" t="str">
        <f t="shared" si="2"/>
        <v>26.10.2015</v>
      </c>
      <c r="B136" s="24">
        <v>969.41</v>
      </c>
      <c r="C136" s="25">
        <v>933.32</v>
      </c>
      <c r="D136" s="25">
        <v>899.14</v>
      </c>
      <c r="E136" s="25">
        <v>842.01</v>
      </c>
      <c r="F136" s="25">
        <v>838.5</v>
      </c>
      <c r="G136" s="25">
        <v>853.99</v>
      </c>
      <c r="H136" s="25">
        <v>898.99</v>
      </c>
      <c r="I136" s="25">
        <v>1032.39</v>
      </c>
      <c r="J136" s="25">
        <v>1117.73</v>
      </c>
      <c r="K136" s="25">
        <v>1247.53</v>
      </c>
      <c r="L136" s="25">
        <v>1310.46</v>
      </c>
      <c r="M136" s="25">
        <v>1325.89</v>
      </c>
      <c r="N136" s="25">
        <v>1317.65</v>
      </c>
      <c r="O136" s="25">
        <v>1315.73</v>
      </c>
      <c r="P136" s="25">
        <v>1282.19</v>
      </c>
      <c r="Q136" s="25">
        <v>1291.98</v>
      </c>
      <c r="R136" s="25">
        <v>1299.09</v>
      </c>
      <c r="S136" s="25">
        <v>1279.99</v>
      </c>
      <c r="T136" s="25">
        <v>1304.98</v>
      </c>
      <c r="U136" s="25">
        <v>1318.16</v>
      </c>
      <c r="V136" s="25">
        <v>1302.76</v>
      </c>
      <c r="W136" s="25">
        <v>1216.49</v>
      </c>
      <c r="X136" s="25">
        <v>1175.27</v>
      </c>
      <c r="Y136" s="26">
        <v>1122.26</v>
      </c>
    </row>
    <row r="137" spans="1:25" ht="15.75">
      <c r="A137" s="23" t="str">
        <f t="shared" si="2"/>
        <v>27.10.2015</v>
      </c>
      <c r="B137" s="24">
        <v>1040.46</v>
      </c>
      <c r="C137" s="25">
        <v>935.04</v>
      </c>
      <c r="D137" s="25">
        <v>909.45</v>
      </c>
      <c r="E137" s="25">
        <v>872.75</v>
      </c>
      <c r="F137" s="25">
        <v>846.46</v>
      </c>
      <c r="G137" s="25">
        <v>874.55</v>
      </c>
      <c r="H137" s="25">
        <v>928.4</v>
      </c>
      <c r="I137" s="25">
        <v>1004.35</v>
      </c>
      <c r="J137" s="25">
        <v>1044.48</v>
      </c>
      <c r="K137" s="25">
        <v>1126.57</v>
      </c>
      <c r="L137" s="25">
        <v>1203.27</v>
      </c>
      <c r="M137" s="25">
        <v>1206.33</v>
      </c>
      <c r="N137" s="25">
        <v>1195.87</v>
      </c>
      <c r="O137" s="25">
        <v>1182.58</v>
      </c>
      <c r="P137" s="25">
        <v>1181.85</v>
      </c>
      <c r="Q137" s="25">
        <v>1184.91</v>
      </c>
      <c r="R137" s="25">
        <v>1215.99</v>
      </c>
      <c r="S137" s="25">
        <v>1243.91</v>
      </c>
      <c r="T137" s="25">
        <v>1272.51</v>
      </c>
      <c r="U137" s="25">
        <v>1260.52</v>
      </c>
      <c r="V137" s="25">
        <v>1224.28</v>
      </c>
      <c r="W137" s="25">
        <v>1179.64</v>
      </c>
      <c r="X137" s="25">
        <v>1157.85</v>
      </c>
      <c r="Y137" s="26">
        <v>1110.6</v>
      </c>
    </row>
    <row r="138" spans="1:25" ht="15.75">
      <c r="A138" s="23" t="str">
        <f t="shared" si="2"/>
        <v>28.10.2015</v>
      </c>
      <c r="B138" s="24">
        <v>1024.13</v>
      </c>
      <c r="C138" s="25">
        <v>938.16</v>
      </c>
      <c r="D138" s="25">
        <v>927.66</v>
      </c>
      <c r="E138" s="25">
        <v>906.65</v>
      </c>
      <c r="F138" s="25">
        <v>903.18</v>
      </c>
      <c r="G138" s="25">
        <v>912.63</v>
      </c>
      <c r="H138" s="25">
        <v>936.34</v>
      </c>
      <c r="I138" s="25">
        <v>1054.87</v>
      </c>
      <c r="J138" s="25">
        <v>1102.79</v>
      </c>
      <c r="K138" s="25">
        <v>1222.18</v>
      </c>
      <c r="L138" s="25">
        <v>1292.17</v>
      </c>
      <c r="M138" s="25">
        <v>1304.19</v>
      </c>
      <c r="N138" s="25">
        <v>1297.34</v>
      </c>
      <c r="O138" s="25">
        <v>1303.98</v>
      </c>
      <c r="P138" s="25">
        <v>1287.69</v>
      </c>
      <c r="Q138" s="25">
        <v>1287.58</v>
      </c>
      <c r="R138" s="25">
        <v>1309.37</v>
      </c>
      <c r="S138" s="25">
        <v>1295.26</v>
      </c>
      <c r="T138" s="25">
        <v>1305.06</v>
      </c>
      <c r="U138" s="25">
        <v>1320.52</v>
      </c>
      <c r="V138" s="25">
        <v>1288.17</v>
      </c>
      <c r="W138" s="25">
        <v>1223.22</v>
      </c>
      <c r="X138" s="25">
        <v>1183.55</v>
      </c>
      <c r="Y138" s="26">
        <v>1099.19</v>
      </c>
    </row>
    <row r="139" spans="1:25" ht="15.75">
      <c r="A139" s="23" t="str">
        <f t="shared" si="2"/>
        <v>29.10.2015</v>
      </c>
      <c r="B139" s="24">
        <v>1030.89</v>
      </c>
      <c r="C139" s="25">
        <v>941.25</v>
      </c>
      <c r="D139" s="25">
        <v>864.23</v>
      </c>
      <c r="E139" s="25">
        <v>834.75</v>
      </c>
      <c r="F139" s="25">
        <v>834.33</v>
      </c>
      <c r="G139" s="25">
        <v>847.49</v>
      </c>
      <c r="H139" s="25">
        <v>924.15</v>
      </c>
      <c r="I139" s="25">
        <v>955.37</v>
      </c>
      <c r="J139" s="25">
        <v>1032.87</v>
      </c>
      <c r="K139" s="25">
        <v>1180.48</v>
      </c>
      <c r="L139" s="25">
        <v>1274.26</v>
      </c>
      <c r="M139" s="25">
        <v>1281.02</v>
      </c>
      <c r="N139" s="25">
        <v>1276.07</v>
      </c>
      <c r="O139" s="25">
        <v>1290.49</v>
      </c>
      <c r="P139" s="25">
        <v>1253.44</v>
      </c>
      <c r="Q139" s="25">
        <v>1259.86</v>
      </c>
      <c r="R139" s="25">
        <v>1277.57</v>
      </c>
      <c r="S139" s="25">
        <v>1279.41</v>
      </c>
      <c r="T139" s="25">
        <v>1292.14</v>
      </c>
      <c r="U139" s="25">
        <v>1298.45</v>
      </c>
      <c r="V139" s="25">
        <v>1286.05</v>
      </c>
      <c r="W139" s="25">
        <v>1224.19</v>
      </c>
      <c r="X139" s="25">
        <v>1173.33</v>
      </c>
      <c r="Y139" s="26">
        <v>1063.27</v>
      </c>
    </row>
    <row r="140" spans="1:25" ht="15.75">
      <c r="A140" s="23" t="str">
        <f t="shared" si="2"/>
        <v>30.10.2015</v>
      </c>
      <c r="B140" s="24">
        <v>973.37</v>
      </c>
      <c r="C140" s="25">
        <v>922.9</v>
      </c>
      <c r="D140" s="25">
        <v>897.56</v>
      </c>
      <c r="E140" s="25">
        <v>886.02</v>
      </c>
      <c r="F140" s="25">
        <v>833.79</v>
      </c>
      <c r="G140" s="25">
        <v>819.65</v>
      </c>
      <c r="H140" s="25">
        <v>901.88</v>
      </c>
      <c r="I140" s="25">
        <v>942.21</v>
      </c>
      <c r="J140" s="25">
        <v>1015.32</v>
      </c>
      <c r="K140" s="25">
        <v>1182</v>
      </c>
      <c r="L140" s="25">
        <v>1290.89</v>
      </c>
      <c r="M140" s="25">
        <v>1285.27</v>
      </c>
      <c r="N140" s="25">
        <v>1275.74</v>
      </c>
      <c r="O140" s="25">
        <v>1278.52</v>
      </c>
      <c r="P140" s="25">
        <v>1218.79</v>
      </c>
      <c r="Q140" s="25">
        <v>1221.98</v>
      </c>
      <c r="R140" s="25">
        <v>1271.72</v>
      </c>
      <c r="S140" s="25">
        <v>1276.5</v>
      </c>
      <c r="T140" s="25">
        <v>1301.88</v>
      </c>
      <c r="U140" s="25">
        <v>1292.61</v>
      </c>
      <c r="V140" s="25">
        <v>1285.01</v>
      </c>
      <c r="W140" s="25">
        <v>1261.4</v>
      </c>
      <c r="X140" s="25">
        <v>1192.81</v>
      </c>
      <c r="Y140" s="26">
        <v>1153.35</v>
      </c>
    </row>
    <row r="141" spans="1:25" ht="16.5" thickBot="1">
      <c r="A141" s="27" t="str">
        <f t="shared" si="2"/>
        <v>31.10.2015</v>
      </c>
      <c r="B141" s="28">
        <v>1050.9</v>
      </c>
      <c r="C141" s="29">
        <v>928.35</v>
      </c>
      <c r="D141" s="29">
        <v>931.04</v>
      </c>
      <c r="E141" s="29">
        <v>926.02</v>
      </c>
      <c r="F141" s="29">
        <v>912.54</v>
      </c>
      <c r="G141" s="29">
        <v>906.75</v>
      </c>
      <c r="H141" s="29">
        <v>927.53</v>
      </c>
      <c r="I141" s="29">
        <v>934.92</v>
      </c>
      <c r="J141" s="29">
        <v>953.01</v>
      </c>
      <c r="K141" s="29">
        <v>1057.87</v>
      </c>
      <c r="L141" s="29">
        <v>1105.84</v>
      </c>
      <c r="M141" s="29">
        <v>1185.61</v>
      </c>
      <c r="N141" s="29">
        <v>1200.9</v>
      </c>
      <c r="O141" s="29">
        <v>1193.57</v>
      </c>
      <c r="P141" s="29">
        <v>1171.5</v>
      </c>
      <c r="Q141" s="29">
        <v>1171.65</v>
      </c>
      <c r="R141" s="29">
        <v>1193.76</v>
      </c>
      <c r="S141" s="29">
        <v>1236.27</v>
      </c>
      <c r="T141" s="29">
        <v>1278.72</v>
      </c>
      <c r="U141" s="29">
        <v>1279.13</v>
      </c>
      <c r="V141" s="29">
        <v>1269.02</v>
      </c>
      <c r="W141" s="29">
        <v>1201.04</v>
      </c>
      <c r="X141" s="29">
        <v>1169.27</v>
      </c>
      <c r="Y141" s="29">
        <v>1092.5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381249.4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1072.91</v>
      </c>
      <c r="C9" s="20">
        <v>942.46</v>
      </c>
      <c r="D9" s="20">
        <v>1009.55</v>
      </c>
      <c r="E9" s="20">
        <v>985.32</v>
      </c>
      <c r="F9" s="20">
        <v>983.06</v>
      </c>
      <c r="G9" s="20">
        <v>986.35</v>
      </c>
      <c r="H9" s="20">
        <v>999.52</v>
      </c>
      <c r="I9" s="20">
        <v>1064.18</v>
      </c>
      <c r="J9" s="20">
        <v>1105.97</v>
      </c>
      <c r="K9" s="20">
        <v>1185.48</v>
      </c>
      <c r="L9" s="20">
        <v>1214.36</v>
      </c>
      <c r="M9" s="20">
        <v>1249.01</v>
      </c>
      <c r="N9" s="20">
        <v>1228.47</v>
      </c>
      <c r="O9" s="20">
        <v>1225.75</v>
      </c>
      <c r="P9" s="20">
        <v>1216.83</v>
      </c>
      <c r="Q9" s="20">
        <v>1210.32</v>
      </c>
      <c r="R9" s="20">
        <v>1202.72</v>
      </c>
      <c r="S9" s="20">
        <v>1191.1</v>
      </c>
      <c r="T9" s="20">
        <v>1197.05</v>
      </c>
      <c r="U9" s="20">
        <v>1221.04</v>
      </c>
      <c r="V9" s="20">
        <v>1236.07</v>
      </c>
      <c r="W9" s="20">
        <v>1285.72</v>
      </c>
      <c r="X9" s="20">
        <v>1210.84</v>
      </c>
      <c r="Y9" s="21">
        <v>1188.49</v>
      </c>
      <c r="Z9" s="22"/>
    </row>
    <row r="10" spans="1:25" ht="15.75">
      <c r="A10" s="23" t="s">
        <v>52</v>
      </c>
      <c r="B10" s="24">
        <v>1117</v>
      </c>
      <c r="C10" s="25">
        <v>1024.93</v>
      </c>
      <c r="D10" s="25">
        <v>971.49</v>
      </c>
      <c r="E10" s="25">
        <v>956.6</v>
      </c>
      <c r="F10" s="25">
        <v>927.3</v>
      </c>
      <c r="G10" s="25">
        <v>932.38</v>
      </c>
      <c r="H10" s="25">
        <v>968.03</v>
      </c>
      <c r="I10" s="25">
        <v>1059.59</v>
      </c>
      <c r="J10" s="25">
        <v>1126.39</v>
      </c>
      <c r="K10" s="25">
        <v>1193.04</v>
      </c>
      <c r="L10" s="25">
        <v>1278.98</v>
      </c>
      <c r="M10" s="25">
        <v>1300.14</v>
      </c>
      <c r="N10" s="25">
        <v>1293.53</v>
      </c>
      <c r="O10" s="25">
        <v>1296.52</v>
      </c>
      <c r="P10" s="25">
        <v>1286.1</v>
      </c>
      <c r="Q10" s="25">
        <v>1283.04</v>
      </c>
      <c r="R10" s="25">
        <v>1269.68</v>
      </c>
      <c r="S10" s="25">
        <v>1259.58</v>
      </c>
      <c r="T10" s="25">
        <v>1231.86</v>
      </c>
      <c r="U10" s="25">
        <v>1269.59</v>
      </c>
      <c r="V10" s="25">
        <v>1283.82</v>
      </c>
      <c r="W10" s="25">
        <v>1278.66</v>
      </c>
      <c r="X10" s="25">
        <v>1231.2</v>
      </c>
      <c r="Y10" s="26">
        <v>1185.83</v>
      </c>
    </row>
    <row r="11" spans="1:25" ht="15.75">
      <c r="A11" s="23" t="s">
        <v>53</v>
      </c>
      <c r="B11" s="24">
        <v>1116.26</v>
      </c>
      <c r="C11" s="25">
        <v>1037</v>
      </c>
      <c r="D11" s="25">
        <v>1099.11</v>
      </c>
      <c r="E11" s="25">
        <v>1044.05</v>
      </c>
      <c r="F11" s="25">
        <v>1026.85</v>
      </c>
      <c r="G11" s="25">
        <v>1024.95</v>
      </c>
      <c r="H11" s="25">
        <v>1023.08</v>
      </c>
      <c r="I11" s="25">
        <v>1080.3</v>
      </c>
      <c r="J11" s="25">
        <v>1100.79</v>
      </c>
      <c r="K11" s="25">
        <v>1188.74</v>
      </c>
      <c r="L11" s="25">
        <v>1269.28</v>
      </c>
      <c r="M11" s="25">
        <v>1283.23</v>
      </c>
      <c r="N11" s="25">
        <v>1287.88</v>
      </c>
      <c r="O11" s="25">
        <v>1277.5</v>
      </c>
      <c r="P11" s="25">
        <v>1271.17</v>
      </c>
      <c r="Q11" s="25">
        <v>1262.29</v>
      </c>
      <c r="R11" s="25">
        <v>1237.73</v>
      </c>
      <c r="S11" s="25">
        <v>1252.32</v>
      </c>
      <c r="T11" s="25">
        <v>1265.02</v>
      </c>
      <c r="U11" s="25">
        <v>1277.53</v>
      </c>
      <c r="V11" s="25">
        <v>1269.89</v>
      </c>
      <c r="W11" s="25">
        <v>1286.66</v>
      </c>
      <c r="X11" s="25">
        <v>1252.85</v>
      </c>
      <c r="Y11" s="26">
        <v>1187.64</v>
      </c>
    </row>
    <row r="12" spans="1:25" ht="15.75">
      <c r="A12" s="23" t="s">
        <v>54</v>
      </c>
      <c r="B12" s="24">
        <v>1176.37</v>
      </c>
      <c r="C12" s="25">
        <v>1102.34</v>
      </c>
      <c r="D12" s="25">
        <v>1030.43</v>
      </c>
      <c r="E12" s="25">
        <v>975.14</v>
      </c>
      <c r="F12" s="25">
        <v>935.99</v>
      </c>
      <c r="G12" s="25">
        <v>936.28</v>
      </c>
      <c r="H12" s="25">
        <v>924.57</v>
      </c>
      <c r="I12" s="25">
        <v>938.86</v>
      </c>
      <c r="J12" s="25">
        <v>1060.33</v>
      </c>
      <c r="K12" s="25">
        <v>1111.71</v>
      </c>
      <c r="L12" s="25">
        <v>1184.27</v>
      </c>
      <c r="M12" s="25">
        <v>1187</v>
      </c>
      <c r="N12" s="25">
        <v>1185.7</v>
      </c>
      <c r="O12" s="25">
        <v>1183.13</v>
      </c>
      <c r="P12" s="25">
        <v>1181.5</v>
      </c>
      <c r="Q12" s="25">
        <v>1177.39</v>
      </c>
      <c r="R12" s="25">
        <v>1181.41</v>
      </c>
      <c r="S12" s="25">
        <v>1186.45</v>
      </c>
      <c r="T12" s="25">
        <v>1246.65</v>
      </c>
      <c r="U12" s="25">
        <v>1301.37</v>
      </c>
      <c r="V12" s="25">
        <v>1296.27</v>
      </c>
      <c r="W12" s="25">
        <v>1324.3</v>
      </c>
      <c r="X12" s="25">
        <v>1258.86</v>
      </c>
      <c r="Y12" s="26">
        <v>1191.33</v>
      </c>
    </row>
    <row r="13" spans="1:25" ht="15.75">
      <c r="A13" s="23" t="s">
        <v>55</v>
      </c>
      <c r="B13" s="24">
        <v>1114.98</v>
      </c>
      <c r="C13" s="25">
        <v>1095.99</v>
      </c>
      <c r="D13" s="25">
        <v>999.98</v>
      </c>
      <c r="E13" s="25">
        <v>940.17</v>
      </c>
      <c r="F13" s="25">
        <v>927.98</v>
      </c>
      <c r="G13" s="25">
        <v>940.05</v>
      </c>
      <c r="H13" s="25">
        <v>984.96</v>
      </c>
      <c r="I13" s="25">
        <v>1111.52</v>
      </c>
      <c r="J13" s="25">
        <v>1185.3</v>
      </c>
      <c r="K13" s="25">
        <v>1329.77</v>
      </c>
      <c r="L13" s="25">
        <v>1332.59</v>
      </c>
      <c r="M13" s="25">
        <v>1367.92</v>
      </c>
      <c r="N13" s="25">
        <v>1361.56</v>
      </c>
      <c r="O13" s="25">
        <v>1360.02</v>
      </c>
      <c r="P13" s="25">
        <v>1354.19</v>
      </c>
      <c r="Q13" s="25">
        <v>1343.38</v>
      </c>
      <c r="R13" s="25">
        <v>1337.93</v>
      </c>
      <c r="S13" s="25">
        <v>1315.76</v>
      </c>
      <c r="T13" s="25">
        <v>1309.09</v>
      </c>
      <c r="U13" s="25">
        <v>1337.45</v>
      </c>
      <c r="V13" s="25">
        <v>1365.15</v>
      </c>
      <c r="W13" s="25">
        <v>1360.27</v>
      </c>
      <c r="X13" s="25">
        <v>1278.31</v>
      </c>
      <c r="Y13" s="26">
        <v>1216.6</v>
      </c>
    </row>
    <row r="14" spans="1:25" ht="15.75">
      <c r="A14" s="23" t="s">
        <v>56</v>
      </c>
      <c r="B14" s="24">
        <v>1130.04</v>
      </c>
      <c r="C14" s="25">
        <v>1079.59</v>
      </c>
      <c r="D14" s="25">
        <v>993.73</v>
      </c>
      <c r="E14" s="25">
        <v>965.29</v>
      </c>
      <c r="F14" s="25">
        <v>937.81</v>
      </c>
      <c r="G14" s="25">
        <v>946.55</v>
      </c>
      <c r="H14" s="25">
        <v>977.98</v>
      </c>
      <c r="I14" s="25">
        <v>1077.21</v>
      </c>
      <c r="J14" s="25">
        <v>1132.71</v>
      </c>
      <c r="K14" s="25">
        <v>1226.25</v>
      </c>
      <c r="L14" s="25">
        <v>1298.04</v>
      </c>
      <c r="M14" s="25">
        <v>1328.64</v>
      </c>
      <c r="N14" s="25">
        <v>1312.56</v>
      </c>
      <c r="O14" s="25">
        <v>1305.96</v>
      </c>
      <c r="P14" s="25">
        <v>1284.16</v>
      </c>
      <c r="Q14" s="25">
        <v>1283.06</v>
      </c>
      <c r="R14" s="25">
        <v>1277.52</v>
      </c>
      <c r="S14" s="25">
        <v>1259.09</v>
      </c>
      <c r="T14" s="25">
        <v>1271.3</v>
      </c>
      <c r="U14" s="25">
        <v>1308.92</v>
      </c>
      <c r="V14" s="25">
        <v>1310.94</v>
      </c>
      <c r="W14" s="25">
        <v>1272.78</v>
      </c>
      <c r="X14" s="25">
        <v>1202</v>
      </c>
      <c r="Y14" s="26">
        <v>1162.57</v>
      </c>
    </row>
    <row r="15" spans="1:25" ht="15.75">
      <c r="A15" s="23" t="s">
        <v>57</v>
      </c>
      <c r="B15" s="24">
        <v>1066.79</v>
      </c>
      <c r="C15" s="25">
        <v>982.04</v>
      </c>
      <c r="D15" s="25">
        <v>926.56</v>
      </c>
      <c r="E15" s="25">
        <v>911.71</v>
      </c>
      <c r="F15" s="25">
        <v>924.42</v>
      </c>
      <c r="G15" s="25">
        <v>897.05</v>
      </c>
      <c r="H15" s="25">
        <v>923.86</v>
      </c>
      <c r="I15" s="25">
        <v>1076.86</v>
      </c>
      <c r="J15" s="25">
        <v>1128.86</v>
      </c>
      <c r="K15" s="25">
        <v>1285.88</v>
      </c>
      <c r="L15" s="25">
        <v>1378.32</v>
      </c>
      <c r="M15" s="25">
        <v>1428.46</v>
      </c>
      <c r="N15" s="25">
        <v>1405.88</v>
      </c>
      <c r="O15" s="25">
        <v>1364.09</v>
      </c>
      <c r="P15" s="25">
        <v>1347.05</v>
      </c>
      <c r="Q15" s="25">
        <v>1340.47</v>
      </c>
      <c r="R15" s="25">
        <v>1341.15</v>
      </c>
      <c r="S15" s="25">
        <v>1296.08</v>
      </c>
      <c r="T15" s="25">
        <v>1325.08</v>
      </c>
      <c r="U15" s="25">
        <v>1341.35</v>
      </c>
      <c r="V15" s="25">
        <v>1308.33</v>
      </c>
      <c r="W15" s="25">
        <v>1278.14</v>
      </c>
      <c r="X15" s="25">
        <v>1176.64</v>
      </c>
      <c r="Y15" s="26">
        <v>1107.7</v>
      </c>
    </row>
    <row r="16" spans="1:25" ht="15.75">
      <c r="A16" s="23" t="s">
        <v>58</v>
      </c>
      <c r="B16" s="24">
        <v>1056.77</v>
      </c>
      <c r="C16" s="25">
        <v>988.54</v>
      </c>
      <c r="D16" s="25">
        <v>895.25</v>
      </c>
      <c r="E16" s="25">
        <v>875.05</v>
      </c>
      <c r="F16" s="25">
        <v>864.59</v>
      </c>
      <c r="G16" s="25">
        <v>854.74</v>
      </c>
      <c r="H16" s="25">
        <v>898.47</v>
      </c>
      <c r="I16" s="25">
        <v>956.84</v>
      </c>
      <c r="J16" s="25">
        <v>979.56</v>
      </c>
      <c r="K16" s="25">
        <v>1116.29</v>
      </c>
      <c r="L16" s="25">
        <v>1276.19</v>
      </c>
      <c r="M16" s="25">
        <v>1321.06</v>
      </c>
      <c r="N16" s="25">
        <v>1315.86</v>
      </c>
      <c r="O16" s="25">
        <v>1300.83</v>
      </c>
      <c r="P16" s="25">
        <v>1278.58</v>
      </c>
      <c r="Q16" s="25">
        <v>1278.38</v>
      </c>
      <c r="R16" s="25">
        <v>1277.39</v>
      </c>
      <c r="S16" s="25">
        <v>1318.35</v>
      </c>
      <c r="T16" s="25">
        <v>1325.47</v>
      </c>
      <c r="U16" s="25">
        <v>1348.47</v>
      </c>
      <c r="V16" s="25">
        <v>1349.01</v>
      </c>
      <c r="W16" s="25">
        <v>1323.3</v>
      </c>
      <c r="X16" s="25">
        <v>1204.88</v>
      </c>
      <c r="Y16" s="26">
        <v>1114.52</v>
      </c>
    </row>
    <row r="17" spans="1:25" ht="15.75">
      <c r="A17" s="23" t="s">
        <v>59</v>
      </c>
      <c r="B17" s="24">
        <v>1058.26</v>
      </c>
      <c r="C17" s="25">
        <v>932.37</v>
      </c>
      <c r="D17" s="25">
        <v>932.89</v>
      </c>
      <c r="E17" s="25">
        <v>887.69</v>
      </c>
      <c r="F17" s="25">
        <v>883.15</v>
      </c>
      <c r="G17" s="25">
        <v>883.21</v>
      </c>
      <c r="H17" s="25">
        <v>933.57</v>
      </c>
      <c r="I17" s="25">
        <v>1017.01</v>
      </c>
      <c r="J17" s="25">
        <v>1067.02</v>
      </c>
      <c r="K17" s="25">
        <v>1172.02</v>
      </c>
      <c r="L17" s="25">
        <v>1339.92</v>
      </c>
      <c r="M17" s="25">
        <v>1364.57</v>
      </c>
      <c r="N17" s="25">
        <v>1359.53</v>
      </c>
      <c r="O17" s="25">
        <v>1358.31</v>
      </c>
      <c r="P17" s="25">
        <v>1343.73</v>
      </c>
      <c r="Q17" s="25">
        <v>1349</v>
      </c>
      <c r="R17" s="25">
        <v>1335.76</v>
      </c>
      <c r="S17" s="25">
        <v>1334.8</v>
      </c>
      <c r="T17" s="25">
        <v>1342.33</v>
      </c>
      <c r="U17" s="25">
        <v>1359.37</v>
      </c>
      <c r="V17" s="25">
        <v>1368.17</v>
      </c>
      <c r="W17" s="25">
        <v>1353.42</v>
      </c>
      <c r="X17" s="25">
        <v>1256.29</v>
      </c>
      <c r="Y17" s="26">
        <v>1246.14</v>
      </c>
    </row>
    <row r="18" spans="1:25" ht="15.75">
      <c r="A18" s="23" t="s">
        <v>60</v>
      </c>
      <c r="B18" s="24">
        <v>1107.68</v>
      </c>
      <c r="C18" s="25">
        <v>978.02</v>
      </c>
      <c r="D18" s="25">
        <v>1041.61</v>
      </c>
      <c r="E18" s="25">
        <v>982.8</v>
      </c>
      <c r="F18" s="25">
        <v>931.24</v>
      </c>
      <c r="G18" s="25">
        <v>928.05</v>
      </c>
      <c r="H18" s="25">
        <v>929.76</v>
      </c>
      <c r="I18" s="25">
        <v>987.79</v>
      </c>
      <c r="J18" s="25">
        <v>1039.45</v>
      </c>
      <c r="K18" s="25">
        <v>1132.27</v>
      </c>
      <c r="L18" s="25">
        <v>1283.79</v>
      </c>
      <c r="M18" s="25">
        <v>1288.3</v>
      </c>
      <c r="N18" s="25">
        <v>1321.69</v>
      </c>
      <c r="O18" s="25">
        <v>1322.38</v>
      </c>
      <c r="P18" s="25">
        <v>1277.35</v>
      </c>
      <c r="Q18" s="25">
        <v>1274.14</v>
      </c>
      <c r="R18" s="25">
        <v>1278.48</v>
      </c>
      <c r="S18" s="25">
        <v>1299.48</v>
      </c>
      <c r="T18" s="25">
        <v>1357</v>
      </c>
      <c r="U18" s="25">
        <v>1364.05</v>
      </c>
      <c r="V18" s="25">
        <v>1369.4</v>
      </c>
      <c r="W18" s="25">
        <v>1368.43</v>
      </c>
      <c r="X18" s="25">
        <v>1312.7</v>
      </c>
      <c r="Y18" s="26">
        <v>1183.17</v>
      </c>
    </row>
    <row r="19" spans="1:25" ht="15.75">
      <c r="A19" s="23" t="s">
        <v>61</v>
      </c>
      <c r="B19" s="24">
        <v>1152.11</v>
      </c>
      <c r="C19" s="25">
        <v>1048.28</v>
      </c>
      <c r="D19" s="25">
        <v>997.25</v>
      </c>
      <c r="E19" s="25">
        <v>929.25</v>
      </c>
      <c r="F19" s="25">
        <v>923.72</v>
      </c>
      <c r="G19" s="25">
        <v>918.07</v>
      </c>
      <c r="H19" s="25">
        <v>918.98</v>
      </c>
      <c r="I19" s="25">
        <v>932.82</v>
      </c>
      <c r="J19" s="25">
        <v>954.33</v>
      </c>
      <c r="K19" s="25">
        <v>996.22</v>
      </c>
      <c r="L19" s="25">
        <v>1124.26</v>
      </c>
      <c r="M19" s="25">
        <v>1172.91</v>
      </c>
      <c r="N19" s="25">
        <v>1184.59</v>
      </c>
      <c r="O19" s="25">
        <v>1164.81</v>
      </c>
      <c r="P19" s="25">
        <v>1160.82</v>
      </c>
      <c r="Q19" s="25">
        <v>1169.2</v>
      </c>
      <c r="R19" s="25">
        <v>1179.22</v>
      </c>
      <c r="S19" s="25">
        <v>1184.96</v>
      </c>
      <c r="T19" s="25">
        <v>1209.27</v>
      </c>
      <c r="U19" s="25">
        <v>1354.39</v>
      </c>
      <c r="V19" s="25">
        <v>1349.42</v>
      </c>
      <c r="W19" s="25">
        <v>1331.56</v>
      </c>
      <c r="X19" s="25">
        <v>1242.32</v>
      </c>
      <c r="Y19" s="26">
        <v>1120.74</v>
      </c>
    </row>
    <row r="20" spans="1:25" ht="15.75">
      <c r="A20" s="23" t="s">
        <v>62</v>
      </c>
      <c r="B20" s="24">
        <v>1090.68</v>
      </c>
      <c r="C20" s="25">
        <v>1015.49</v>
      </c>
      <c r="D20" s="25">
        <v>1017.75</v>
      </c>
      <c r="E20" s="25">
        <v>966.1</v>
      </c>
      <c r="F20" s="25">
        <v>945.01</v>
      </c>
      <c r="G20" s="25">
        <v>931.32</v>
      </c>
      <c r="H20" s="25">
        <v>975.44</v>
      </c>
      <c r="I20" s="25">
        <v>1067.64</v>
      </c>
      <c r="J20" s="25">
        <v>1115.73</v>
      </c>
      <c r="K20" s="25">
        <v>1304.7</v>
      </c>
      <c r="L20" s="25">
        <v>1344.27</v>
      </c>
      <c r="M20" s="25">
        <v>1353.72</v>
      </c>
      <c r="N20" s="25">
        <v>1349.21</v>
      </c>
      <c r="O20" s="25">
        <v>1345.12</v>
      </c>
      <c r="P20" s="25">
        <v>1330.54</v>
      </c>
      <c r="Q20" s="25">
        <v>1334.24</v>
      </c>
      <c r="R20" s="25">
        <v>1304.83</v>
      </c>
      <c r="S20" s="25">
        <v>1303.25</v>
      </c>
      <c r="T20" s="25">
        <v>1327.75</v>
      </c>
      <c r="U20" s="25">
        <v>1342.14</v>
      </c>
      <c r="V20" s="25">
        <v>1343.54</v>
      </c>
      <c r="W20" s="25">
        <v>1335</v>
      </c>
      <c r="X20" s="25">
        <v>1211.1</v>
      </c>
      <c r="Y20" s="26">
        <v>1187.82</v>
      </c>
    </row>
    <row r="21" spans="1:25" ht="15.75">
      <c r="A21" s="23" t="s">
        <v>63</v>
      </c>
      <c r="B21" s="24">
        <v>1083.23</v>
      </c>
      <c r="C21" s="25">
        <v>992.08</v>
      </c>
      <c r="D21" s="25">
        <v>924.18</v>
      </c>
      <c r="E21" s="25">
        <v>916.38</v>
      </c>
      <c r="F21" s="25">
        <v>915.52</v>
      </c>
      <c r="G21" s="25">
        <v>914.01</v>
      </c>
      <c r="H21" s="25">
        <v>933.87</v>
      </c>
      <c r="I21" s="25">
        <v>1019.89</v>
      </c>
      <c r="J21" s="25">
        <v>1131.03</v>
      </c>
      <c r="K21" s="25">
        <v>1198.93</v>
      </c>
      <c r="L21" s="25">
        <v>1342.57</v>
      </c>
      <c r="M21" s="25">
        <v>1365.82</v>
      </c>
      <c r="N21" s="25">
        <v>1360.15</v>
      </c>
      <c r="O21" s="25">
        <v>1358.46</v>
      </c>
      <c r="P21" s="25">
        <v>1354.37</v>
      </c>
      <c r="Q21" s="25">
        <v>1354.14</v>
      </c>
      <c r="R21" s="25">
        <v>1330.87</v>
      </c>
      <c r="S21" s="25">
        <v>1291.86</v>
      </c>
      <c r="T21" s="25">
        <v>1333.55</v>
      </c>
      <c r="U21" s="25">
        <v>1358.74</v>
      </c>
      <c r="V21" s="25">
        <v>1350.69</v>
      </c>
      <c r="W21" s="25">
        <v>1309.44</v>
      </c>
      <c r="X21" s="25">
        <v>1193.07</v>
      </c>
      <c r="Y21" s="26">
        <v>1106.12</v>
      </c>
    </row>
    <row r="22" spans="1:25" ht="15.75">
      <c r="A22" s="23" t="s">
        <v>64</v>
      </c>
      <c r="B22" s="24">
        <v>1004.89</v>
      </c>
      <c r="C22" s="25">
        <v>919.79</v>
      </c>
      <c r="D22" s="25">
        <v>911.88</v>
      </c>
      <c r="E22" s="25">
        <v>883.63</v>
      </c>
      <c r="F22" s="25">
        <v>894.03</v>
      </c>
      <c r="G22" s="25">
        <v>908.77</v>
      </c>
      <c r="H22" s="25">
        <v>923.89</v>
      </c>
      <c r="I22" s="25">
        <v>969.58</v>
      </c>
      <c r="J22" s="25">
        <v>1049.22</v>
      </c>
      <c r="K22" s="25">
        <v>1190.29</v>
      </c>
      <c r="L22" s="25">
        <v>1357.61</v>
      </c>
      <c r="M22" s="25">
        <v>1377.16</v>
      </c>
      <c r="N22" s="25">
        <v>1372.07</v>
      </c>
      <c r="O22" s="25">
        <v>1361.83</v>
      </c>
      <c r="P22" s="25">
        <v>1353.46</v>
      </c>
      <c r="Q22" s="25">
        <v>1354.9</v>
      </c>
      <c r="R22" s="25">
        <v>1347.41</v>
      </c>
      <c r="S22" s="25">
        <v>1297.59</v>
      </c>
      <c r="T22" s="25">
        <v>1278.46</v>
      </c>
      <c r="U22" s="25">
        <v>1350.05</v>
      </c>
      <c r="V22" s="25">
        <v>1349.25</v>
      </c>
      <c r="W22" s="25">
        <v>1313.55</v>
      </c>
      <c r="X22" s="25">
        <v>1185.66</v>
      </c>
      <c r="Y22" s="26">
        <v>1114.45</v>
      </c>
    </row>
    <row r="23" spans="1:25" ht="15.75">
      <c r="A23" s="23" t="s">
        <v>65</v>
      </c>
      <c r="B23" s="24">
        <v>1030.16</v>
      </c>
      <c r="C23" s="25">
        <v>937.34</v>
      </c>
      <c r="D23" s="25">
        <v>917.54</v>
      </c>
      <c r="E23" s="25">
        <v>910.18</v>
      </c>
      <c r="F23" s="25">
        <v>912.97</v>
      </c>
      <c r="G23" s="25">
        <v>918.52</v>
      </c>
      <c r="H23" s="25">
        <v>928.78</v>
      </c>
      <c r="I23" s="25">
        <v>971.53</v>
      </c>
      <c r="J23" s="25">
        <v>1062.68</v>
      </c>
      <c r="K23" s="25">
        <v>1186.24</v>
      </c>
      <c r="L23" s="25">
        <v>1326.21</v>
      </c>
      <c r="M23" s="25">
        <v>1342.49</v>
      </c>
      <c r="N23" s="25">
        <v>1335.31</v>
      </c>
      <c r="O23" s="25">
        <v>1318.2</v>
      </c>
      <c r="P23" s="25">
        <v>1302.05</v>
      </c>
      <c r="Q23" s="25">
        <v>1295.81</v>
      </c>
      <c r="R23" s="25">
        <v>1219.47</v>
      </c>
      <c r="S23" s="25">
        <v>1197.43</v>
      </c>
      <c r="T23" s="25">
        <v>1227.31</v>
      </c>
      <c r="U23" s="25">
        <v>1258.66</v>
      </c>
      <c r="V23" s="25">
        <v>1315.46</v>
      </c>
      <c r="W23" s="25">
        <v>1253.66</v>
      </c>
      <c r="X23" s="25">
        <v>1147.46</v>
      </c>
      <c r="Y23" s="26">
        <v>1088.82</v>
      </c>
    </row>
    <row r="24" spans="1:25" ht="15.75">
      <c r="A24" s="23" t="s">
        <v>66</v>
      </c>
      <c r="B24" s="24">
        <v>986.17</v>
      </c>
      <c r="C24" s="25">
        <v>912.4</v>
      </c>
      <c r="D24" s="25">
        <v>862</v>
      </c>
      <c r="E24" s="25">
        <v>852.21</v>
      </c>
      <c r="F24" s="25">
        <v>850.4</v>
      </c>
      <c r="G24" s="25">
        <v>854.83</v>
      </c>
      <c r="H24" s="25">
        <v>889.33</v>
      </c>
      <c r="I24" s="25">
        <v>961.43</v>
      </c>
      <c r="J24" s="25">
        <v>1037.14</v>
      </c>
      <c r="K24" s="25">
        <v>1275.56</v>
      </c>
      <c r="L24" s="25">
        <v>1359.37</v>
      </c>
      <c r="M24" s="25">
        <v>1394.97</v>
      </c>
      <c r="N24" s="25">
        <v>1393.02</v>
      </c>
      <c r="O24" s="25">
        <v>1396.59</v>
      </c>
      <c r="P24" s="25">
        <v>1372.45</v>
      </c>
      <c r="Q24" s="25">
        <v>1356.14</v>
      </c>
      <c r="R24" s="25">
        <v>1320.89</v>
      </c>
      <c r="S24" s="25">
        <v>1335.52</v>
      </c>
      <c r="T24" s="25">
        <v>1329.2</v>
      </c>
      <c r="U24" s="25">
        <v>1360.32</v>
      </c>
      <c r="V24" s="25">
        <v>1388.19</v>
      </c>
      <c r="W24" s="25">
        <v>1353.05</v>
      </c>
      <c r="X24" s="25">
        <v>1261.38</v>
      </c>
      <c r="Y24" s="26">
        <v>1177.58</v>
      </c>
    </row>
    <row r="25" spans="1:25" ht="15.75">
      <c r="A25" s="23" t="s">
        <v>67</v>
      </c>
      <c r="B25" s="24">
        <v>1061.43</v>
      </c>
      <c r="C25" s="25">
        <v>958.88</v>
      </c>
      <c r="D25" s="25">
        <v>949.5</v>
      </c>
      <c r="E25" s="25">
        <v>920.68</v>
      </c>
      <c r="F25" s="25">
        <v>907.09</v>
      </c>
      <c r="G25" s="25">
        <v>888.3</v>
      </c>
      <c r="H25" s="25">
        <v>899.09</v>
      </c>
      <c r="I25" s="25">
        <v>950.19</v>
      </c>
      <c r="J25" s="25">
        <v>968.22</v>
      </c>
      <c r="K25" s="25">
        <v>1050.85</v>
      </c>
      <c r="L25" s="25">
        <v>1141.9</v>
      </c>
      <c r="M25" s="25">
        <v>1216.53</v>
      </c>
      <c r="N25" s="25">
        <v>1250.67</v>
      </c>
      <c r="O25" s="25">
        <v>1245.39</v>
      </c>
      <c r="P25" s="25">
        <v>1217.61</v>
      </c>
      <c r="Q25" s="25">
        <v>1187.24</v>
      </c>
      <c r="R25" s="25">
        <v>1203.22</v>
      </c>
      <c r="S25" s="25">
        <v>1316.26</v>
      </c>
      <c r="T25" s="25">
        <v>1345.33</v>
      </c>
      <c r="U25" s="25">
        <v>1362.42</v>
      </c>
      <c r="V25" s="25">
        <v>1357.78</v>
      </c>
      <c r="W25" s="25">
        <v>1348.1</v>
      </c>
      <c r="X25" s="25">
        <v>1224.03</v>
      </c>
      <c r="Y25" s="26">
        <v>1125.05</v>
      </c>
    </row>
    <row r="26" spans="1:25" ht="15.75">
      <c r="A26" s="23" t="s">
        <v>68</v>
      </c>
      <c r="B26" s="24">
        <v>1043.11</v>
      </c>
      <c r="C26" s="25">
        <v>939.37</v>
      </c>
      <c r="D26" s="25">
        <v>1006.86</v>
      </c>
      <c r="E26" s="25">
        <v>975.03</v>
      </c>
      <c r="F26" s="25">
        <v>950.12</v>
      </c>
      <c r="G26" s="25">
        <v>952.35</v>
      </c>
      <c r="H26" s="25">
        <v>961.94</v>
      </c>
      <c r="I26" s="25">
        <v>996.56</v>
      </c>
      <c r="J26" s="25">
        <v>1066.04</v>
      </c>
      <c r="K26" s="25">
        <v>1122.62</v>
      </c>
      <c r="L26" s="25">
        <v>1151.95</v>
      </c>
      <c r="M26" s="25">
        <v>1286.28</v>
      </c>
      <c r="N26" s="25">
        <v>1329.07</v>
      </c>
      <c r="O26" s="25">
        <v>1333.21</v>
      </c>
      <c r="P26" s="25">
        <v>1309.98</v>
      </c>
      <c r="Q26" s="25">
        <v>1302.5</v>
      </c>
      <c r="R26" s="25">
        <v>1335.5</v>
      </c>
      <c r="S26" s="25">
        <v>1352.31</v>
      </c>
      <c r="T26" s="25">
        <v>1400.19</v>
      </c>
      <c r="U26" s="25">
        <v>1409.76</v>
      </c>
      <c r="V26" s="25">
        <v>1381.33</v>
      </c>
      <c r="W26" s="25">
        <v>1406.31</v>
      </c>
      <c r="X26" s="25">
        <v>1362.1</v>
      </c>
      <c r="Y26" s="26">
        <v>1265.68</v>
      </c>
    </row>
    <row r="27" spans="1:25" ht="15.75">
      <c r="A27" s="23" t="s">
        <v>69</v>
      </c>
      <c r="B27" s="24">
        <v>1170.57</v>
      </c>
      <c r="C27" s="25">
        <v>1091.46</v>
      </c>
      <c r="D27" s="25">
        <v>1008.43</v>
      </c>
      <c r="E27" s="25">
        <v>1006.69</v>
      </c>
      <c r="F27" s="25">
        <v>997.23</v>
      </c>
      <c r="G27" s="25">
        <v>970.1</v>
      </c>
      <c r="H27" s="25">
        <v>1018.44</v>
      </c>
      <c r="I27" s="25">
        <v>1093.72</v>
      </c>
      <c r="J27" s="25">
        <v>1130.76</v>
      </c>
      <c r="K27" s="25">
        <v>1313.36</v>
      </c>
      <c r="L27" s="25">
        <v>1412.16</v>
      </c>
      <c r="M27" s="25">
        <v>1446.48</v>
      </c>
      <c r="N27" s="25">
        <v>1436.87</v>
      </c>
      <c r="O27" s="25">
        <v>1449.67</v>
      </c>
      <c r="P27" s="25">
        <v>1425.45</v>
      </c>
      <c r="Q27" s="25">
        <v>1417.82</v>
      </c>
      <c r="R27" s="25">
        <v>1396.13</v>
      </c>
      <c r="S27" s="25">
        <v>1430.17</v>
      </c>
      <c r="T27" s="25">
        <v>1428.15</v>
      </c>
      <c r="U27" s="25">
        <v>1423.96</v>
      </c>
      <c r="V27" s="25">
        <v>1428.53</v>
      </c>
      <c r="W27" s="25">
        <v>1329.45</v>
      </c>
      <c r="X27" s="25">
        <v>1194.2</v>
      </c>
      <c r="Y27" s="26">
        <v>1135.57</v>
      </c>
    </row>
    <row r="28" spans="1:25" ht="15.75">
      <c r="A28" s="23" t="s">
        <v>70</v>
      </c>
      <c r="B28" s="24">
        <v>1055.92</v>
      </c>
      <c r="C28" s="25">
        <v>986.91</v>
      </c>
      <c r="D28" s="25">
        <v>1000.16</v>
      </c>
      <c r="E28" s="25">
        <v>927.63</v>
      </c>
      <c r="F28" s="25">
        <v>925.73</v>
      </c>
      <c r="G28" s="25">
        <v>947.98</v>
      </c>
      <c r="H28" s="25">
        <v>1032.46</v>
      </c>
      <c r="I28" s="25">
        <v>1120.12</v>
      </c>
      <c r="J28" s="25">
        <v>1171.87</v>
      </c>
      <c r="K28" s="25">
        <v>1315.1</v>
      </c>
      <c r="L28" s="25">
        <v>1349.97</v>
      </c>
      <c r="M28" s="25">
        <v>1385.52</v>
      </c>
      <c r="N28" s="25">
        <v>1381.13</v>
      </c>
      <c r="O28" s="25">
        <v>1371.09</v>
      </c>
      <c r="P28" s="25">
        <v>1347.68</v>
      </c>
      <c r="Q28" s="25">
        <v>1344.27</v>
      </c>
      <c r="R28" s="25">
        <v>1373.13</v>
      </c>
      <c r="S28" s="25">
        <v>1390.88</v>
      </c>
      <c r="T28" s="25">
        <v>1377.51</v>
      </c>
      <c r="U28" s="25">
        <v>1383.46</v>
      </c>
      <c r="V28" s="25">
        <v>1374.31</v>
      </c>
      <c r="W28" s="25">
        <v>1327.38</v>
      </c>
      <c r="X28" s="25">
        <v>1232.71</v>
      </c>
      <c r="Y28" s="26">
        <v>1151.61</v>
      </c>
    </row>
    <row r="29" spans="1:25" ht="15.75">
      <c r="A29" s="23" t="s">
        <v>71</v>
      </c>
      <c r="B29" s="24">
        <v>1055.96</v>
      </c>
      <c r="C29" s="25">
        <v>1016.41</v>
      </c>
      <c r="D29" s="25">
        <v>928.93</v>
      </c>
      <c r="E29" s="25">
        <v>922.76</v>
      </c>
      <c r="F29" s="25">
        <v>913.7</v>
      </c>
      <c r="G29" s="25">
        <v>928.31</v>
      </c>
      <c r="H29" s="25">
        <v>1011.14</v>
      </c>
      <c r="I29" s="25">
        <v>1103.27</v>
      </c>
      <c r="J29" s="25">
        <v>1095.36</v>
      </c>
      <c r="K29" s="25">
        <v>1244.21</v>
      </c>
      <c r="L29" s="25">
        <v>1338.11</v>
      </c>
      <c r="M29" s="25">
        <v>1394.84</v>
      </c>
      <c r="N29" s="25">
        <v>1361.07</v>
      </c>
      <c r="O29" s="25">
        <v>1351.36</v>
      </c>
      <c r="P29" s="25">
        <v>1324.96</v>
      </c>
      <c r="Q29" s="25">
        <v>1318.73</v>
      </c>
      <c r="R29" s="25">
        <v>1332.02</v>
      </c>
      <c r="S29" s="25">
        <v>1313.27</v>
      </c>
      <c r="T29" s="25">
        <v>1317.14</v>
      </c>
      <c r="U29" s="25">
        <v>1328.02</v>
      </c>
      <c r="V29" s="25">
        <v>1336.85</v>
      </c>
      <c r="W29" s="25">
        <v>1237.46</v>
      </c>
      <c r="X29" s="25">
        <v>1134.09</v>
      </c>
      <c r="Y29" s="26">
        <v>1102.78</v>
      </c>
    </row>
    <row r="30" spans="1:25" ht="15.75">
      <c r="A30" s="23" t="s">
        <v>72</v>
      </c>
      <c r="B30" s="24">
        <v>1049</v>
      </c>
      <c r="C30" s="25">
        <v>988.94</v>
      </c>
      <c r="D30" s="25">
        <v>921.45</v>
      </c>
      <c r="E30" s="25">
        <v>907.01</v>
      </c>
      <c r="F30" s="25">
        <v>886.53</v>
      </c>
      <c r="G30" s="25">
        <v>918.61</v>
      </c>
      <c r="H30" s="25">
        <v>938.89</v>
      </c>
      <c r="I30" s="25">
        <v>1090.73</v>
      </c>
      <c r="J30" s="25">
        <v>1047.11</v>
      </c>
      <c r="K30" s="25">
        <v>1183.42</v>
      </c>
      <c r="L30" s="25">
        <v>1314.1</v>
      </c>
      <c r="M30" s="25">
        <v>1355.46</v>
      </c>
      <c r="N30" s="25">
        <v>1347.08</v>
      </c>
      <c r="O30" s="25">
        <v>1337.65</v>
      </c>
      <c r="P30" s="25">
        <v>1299.36</v>
      </c>
      <c r="Q30" s="25">
        <v>1310.37</v>
      </c>
      <c r="R30" s="25">
        <v>1336.77</v>
      </c>
      <c r="S30" s="25">
        <v>1298.03</v>
      </c>
      <c r="T30" s="25">
        <v>1314.25</v>
      </c>
      <c r="U30" s="25">
        <v>1320.68</v>
      </c>
      <c r="V30" s="25">
        <v>1323.13</v>
      </c>
      <c r="W30" s="25">
        <v>1256.78</v>
      </c>
      <c r="X30" s="25">
        <v>1132.3</v>
      </c>
      <c r="Y30" s="26">
        <v>1094.88</v>
      </c>
    </row>
    <row r="31" spans="1:25" ht="15.75">
      <c r="A31" s="23" t="s">
        <v>73</v>
      </c>
      <c r="B31" s="24">
        <v>1009.98</v>
      </c>
      <c r="C31" s="25">
        <v>943.97</v>
      </c>
      <c r="D31" s="25">
        <v>906.82</v>
      </c>
      <c r="E31" s="25">
        <v>901.91</v>
      </c>
      <c r="F31" s="25">
        <v>903.04</v>
      </c>
      <c r="G31" s="25">
        <v>902.87</v>
      </c>
      <c r="H31" s="25">
        <v>931.33</v>
      </c>
      <c r="I31" s="25">
        <v>992.69</v>
      </c>
      <c r="J31" s="25">
        <v>1027.87</v>
      </c>
      <c r="K31" s="25">
        <v>1126.5</v>
      </c>
      <c r="L31" s="25">
        <v>1285.74</v>
      </c>
      <c r="M31" s="25">
        <v>1300.58</v>
      </c>
      <c r="N31" s="25">
        <v>1299.36</v>
      </c>
      <c r="O31" s="25">
        <v>1284.48</v>
      </c>
      <c r="P31" s="25">
        <v>1247.29</v>
      </c>
      <c r="Q31" s="25">
        <v>1248.97</v>
      </c>
      <c r="R31" s="25">
        <v>1265.91</v>
      </c>
      <c r="S31" s="25">
        <v>1272.35</v>
      </c>
      <c r="T31" s="25">
        <v>1304.24</v>
      </c>
      <c r="U31" s="25">
        <v>1303.99</v>
      </c>
      <c r="V31" s="25">
        <v>1281.74</v>
      </c>
      <c r="W31" s="25">
        <v>1276.7</v>
      </c>
      <c r="X31" s="25">
        <v>1201.78</v>
      </c>
      <c r="Y31" s="26">
        <v>1160.14</v>
      </c>
    </row>
    <row r="32" spans="1:25" ht="15.75">
      <c r="A32" s="23" t="s">
        <v>74</v>
      </c>
      <c r="B32" s="24">
        <v>1060.44</v>
      </c>
      <c r="C32" s="25">
        <v>944.77</v>
      </c>
      <c r="D32" s="25">
        <v>946.56</v>
      </c>
      <c r="E32" s="25">
        <v>935.68</v>
      </c>
      <c r="F32" s="25">
        <v>924.54</v>
      </c>
      <c r="G32" s="25">
        <v>924.3</v>
      </c>
      <c r="H32" s="25">
        <v>935.88</v>
      </c>
      <c r="I32" s="25">
        <v>949.19</v>
      </c>
      <c r="J32" s="25">
        <v>971.02</v>
      </c>
      <c r="K32" s="25">
        <v>1079.52</v>
      </c>
      <c r="L32" s="25">
        <v>1183.5</v>
      </c>
      <c r="M32" s="25">
        <v>1299.81</v>
      </c>
      <c r="N32" s="25">
        <v>1311.05</v>
      </c>
      <c r="O32" s="25">
        <v>1304.95</v>
      </c>
      <c r="P32" s="25">
        <v>1293.35</v>
      </c>
      <c r="Q32" s="25">
        <v>1268.36</v>
      </c>
      <c r="R32" s="25">
        <v>1314.71</v>
      </c>
      <c r="S32" s="25">
        <v>1332.44</v>
      </c>
      <c r="T32" s="25">
        <v>1359.86</v>
      </c>
      <c r="U32" s="25">
        <v>1351.67</v>
      </c>
      <c r="V32" s="25">
        <v>1380.89</v>
      </c>
      <c r="W32" s="25">
        <v>1361.38</v>
      </c>
      <c r="X32" s="25">
        <v>1289.09</v>
      </c>
      <c r="Y32" s="26">
        <v>1136.28</v>
      </c>
    </row>
    <row r="33" spans="1:25" ht="15.75">
      <c r="A33" s="23" t="s">
        <v>75</v>
      </c>
      <c r="B33" s="24">
        <v>1058.42</v>
      </c>
      <c r="C33" s="25">
        <v>963.22</v>
      </c>
      <c r="D33" s="25">
        <v>932.26</v>
      </c>
      <c r="E33" s="25">
        <v>918.41</v>
      </c>
      <c r="F33" s="25">
        <v>891.89</v>
      </c>
      <c r="G33" s="25">
        <v>890.52</v>
      </c>
      <c r="H33" s="25">
        <v>897.33</v>
      </c>
      <c r="I33" s="25">
        <v>902.87</v>
      </c>
      <c r="J33" s="25">
        <v>920.94</v>
      </c>
      <c r="K33" s="25">
        <v>960.1</v>
      </c>
      <c r="L33" s="25">
        <v>1051.62</v>
      </c>
      <c r="M33" s="25">
        <v>1153.64</v>
      </c>
      <c r="N33" s="25">
        <v>1183.39</v>
      </c>
      <c r="O33" s="25">
        <v>1183.1</v>
      </c>
      <c r="P33" s="25">
        <v>1139.55</v>
      </c>
      <c r="Q33" s="25">
        <v>1148.57</v>
      </c>
      <c r="R33" s="25">
        <v>1184.09</v>
      </c>
      <c r="S33" s="25">
        <v>1272.71</v>
      </c>
      <c r="T33" s="25">
        <v>1323.18</v>
      </c>
      <c r="U33" s="25">
        <v>1331.62</v>
      </c>
      <c r="V33" s="25">
        <v>1350.17</v>
      </c>
      <c r="W33" s="25">
        <v>1343.85</v>
      </c>
      <c r="X33" s="25">
        <v>1260.73</v>
      </c>
      <c r="Y33" s="26">
        <v>1110.66</v>
      </c>
    </row>
    <row r="34" spans="1:25" ht="15.75">
      <c r="A34" s="23" t="s">
        <v>76</v>
      </c>
      <c r="B34" s="24">
        <v>966.43</v>
      </c>
      <c r="C34" s="25">
        <v>930.45</v>
      </c>
      <c r="D34" s="25">
        <v>896.38</v>
      </c>
      <c r="E34" s="25">
        <v>839.42</v>
      </c>
      <c r="F34" s="25">
        <v>835.92</v>
      </c>
      <c r="G34" s="25">
        <v>851.37</v>
      </c>
      <c r="H34" s="25">
        <v>896.22</v>
      </c>
      <c r="I34" s="25">
        <v>1029.21</v>
      </c>
      <c r="J34" s="25">
        <v>1114.29</v>
      </c>
      <c r="K34" s="25">
        <v>1243.69</v>
      </c>
      <c r="L34" s="25">
        <v>1306.43</v>
      </c>
      <c r="M34" s="25">
        <v>1321.81</v>
      </c>
      <c r="N34" s="25">
        <v>1313.6</v>
      </c>
      <c r="O34" s="25">
        <v>1311.68</v>
      </c>
      <c r="P34" s="25">
        <v>1278.25</v>
      </c>
      <c r="Q34" s="25">
        <v>1288</v>
      </c>
      <c r="R34" s="25">
        <v>1295.09</v>
      </c>
      <c r="S34" s="25">
        <v>1276.05</v>
      </c>
      <c r="T34" s="25">
        <v>1300.96</v>
      </c>
      <c r="U34" s="25">
        <v>1314.1</v>
      </c>
      <c r="V34" s="25">
        <v>1298.75</v>
      </c>
      <c r="W34" s="25">
        <v>1212.75</v>
      </c>
      <c r="X34" s="25">
        <v>1171.65</v>
      </c>
      <c r="Y34" s="26">
        <v>1118.81</v>
      </c>
    </row>
    <row r="35" spans="1:25" ht="15.75">
      <c r="A35" s="23" t="s">
        <v>77</v>
      </c>
      <c r="B35" s="24">
        <v>1037.26</v>
      </c>
      <c r="C35" s="25">
        <v>932.17</v>
      </c>
      <c r="D35" s="25">
        <v>906.65</v>
      </c>
      <c r="E35" s="25">
        <v>870.06</v>
      </c>
      <c r="F35" s="25">
        <v>843.86</v>
      </c>
      <c r="G35" s="25">
        <v>871.86</v>
      </c>
      <c r="H35" s="25">
        <v>925.55</v>
      </c>
      <c r="I35" s="25">
        <v>1001.26</v>
      </c>
      <c r="J35" s="25">
        <v>1041.27</v>
      </c>
      <c r="K35" s="25">
        <v>1123.11</v>
      </c>
      <c r="L35" s="25">
        <v>1199.57</v>
      </c>
      <c r="M35" s="25">
        <v>1202.62</v>
      </c>
      <c r="N35" s="25">
        <v>1192.19</v>
      </c>
      <c r="O35" s="25">
        <v>1178.94</v>
      </c>
      <c r="P35" s="25">
        <v>1178.22</v>
      </c>
      <c r="Q35" s="25">
        <v>1181.27</v>
      </c>
      <c r="R35" s="25">
        <v>1212.25</v>
      </c>
      <c r="S35" s="25">
        <v>1240.08</v>
      </c>
      <c r="T35" s="25">
        <v>1268.6</v>
      </c>
      <c r="U35" s="25">
        <v>1256.64</v>
      </c>
      <c r="V35" s="25">
        <v>1220.51</v>
      </c>
      <c r="W35" s="25">
        <v>1176.01</v>
      </c>
      <c r="X35" s="25">
        <v>1154.29</v>
      </c>
      <c r="Y35" s="26">
        <v>1107.18</v>
      </c>
    </row>
    <row r="36" spans="1:25" ht="15.75">
      <c r="A36" s="23" t="s">
        <v>78</v>
      </c>
      <c r="B36" s="24">
        <v>1020.98</v>
      </c>
      <c r="C36" s="25">
        <v>935.27</v>
      </c>
      <c r="D36" s="25">
        <v>924.81</v>
      </c>
      <c r="E36" s="25">
        <v>903.86</v>
      </c>
      <c r="F36" s="25">
        <v>900.4</v>
      </c>
      <c r="G36" s="25">
        <v>909.82</v>
      </c>
      <c r="H36" s="25">
        <v>933.46</v>
      </c>
      <c r="I36" s="25">
        <v>1051.62</v>
      </c>
      <c r="J36" s="25">
        <v>1099.39</v>
      </c>
      <c r="K36" s="25">
        <v>1218.42</v>
      </c>
      <c r="L36" s="25">
        <v>1288.19</v>
      </c>
      <c r="M36" s="25">
        <v>1300.18</v>
      </c>
      <c r="N36" s="25">
        <v>1293.35</v>
      </c>
      <c r="O36" s="25">
        <v>1299.96</v>
      </c>
      <c r="P36" s="25">
        <v>1283.72</v>
      </c>
      <c r="Q36" s="25">
        <v>1283.62</v>
      </c>
      <c r="R36" s="25">
        <v>1305.34</v>
      </c>
      <c r="S36" s="25">
        <v>1291.27</v>
      </c>
      <c r="T36" s="25">
        <v>1301.04</v>
      </c>
      <c r="U36" s="25">
        <v>1316.45</v>
      </c>
      <c r="V36" s="25">
        <v>1284.2</v>
      </c>
      <c r="W36" s="25">
        <v>1219.45</v>
      </c>
      <c r="X36" s="25">
        <v>1179.9</v>
      </c>
      <c r="Y36" s="26">
        <v>1095.81</v>
      </c>
    </row>
    <row r="37" spans="1:25" ht="15.75">
      <c r="A37" s="23" t="s">
        <v>79</v>
      </c>
      <c r="B37" s="24">
        <v>1027.72</v>
      </c>
      <c r="C37" s="25">
        <v>938.35</v>
      </c>
      <c r="D37" s="25">
        <v>861.57</v>
      </c>
      <c r="E37" s="25">
        <v>832.18</v>
      </c>
      <c r="F37" s="25">
        <v>831.77</v>
      </c>
      <c r="G37" s="25">
        <v>844.88</v>
      </c>
      <c r="H37" s="25">
        <v>921.31</v>
      </c>
      <c r="I37" s="25">
        <v>952.43</v>
      </c>
      <c r="J37" s="25">
        <v>1029.69</v>
      </c>
      <c r="K37" s="25">
        <v>1176.84</v>
      </c>
      <c r="L37" s="25">
        <v>1270.34</v>
      </c>
      <c r="M37" s="25">
        <v>1277.08</v>
      </c>
      <c r="N37" s="25">
        <v>1272.15</v>
      </c>
      <c r="O37" s="25">
        <v>1286.52</v>
      </c>
      <c r="P37" s="25">
        <v>1249.58</v>
      </c>
      <c r="Q37" s="25">
        <v>1255.98</v>
      </c>
      <c r="R37" s="25">
        <v>1273.64</v>
      </c>
      <c r="S37" s="25">
        <v>1275.47</v>
      </c>
      <c r="T37" s="25">
        <v>1288.17</v>
      </c>
      <c r="U37" s="25">
        <v>1294.46</v>
      </c>
      <c r="V37" s="25">
        <v>1282.09</v>
      </c>
      <c r="W37" s="25">
        <v>1220.42</v>
      </c>
      <c r="X37" s="25">
        <v>1169.72</v>
      </c>
      <c r="Y37" s="26">
        <v>1060</v>
      </c>
    </row>
    <row r="38" spans="1:25" ht="15.75">
      <c r="A38" s="23" t="s">
        <v>80</v>
      </c>
      <c r="B38" s="24">
        <v>970.37</v>
      </c>
      <c r="C38" s="25">
        <v>920.06</v>
      </c>
      <c r="D38" s="25">
        <v>894.8</v>
      </c>
      <c r="E38" s="25">
        <v>883.29</v>
      </c>
      <c r="F38" s="25">
        <v>831.22</v>
      </c>
      <c r="G38" s="25">
        <v>817.13</v>
      </c>
      <c r="H38" s="25">
        <v>899.11</v>
      </c>
      <c r="I38" s="25">
        <v>939.31</v>
      </c>
      <c r="J38" s="25">
        <v>1012.2</v>
      </c>
      <c r="K38" s="25">
        <v>1178.36</v>
      </c>
      <c r="L38" s="25">
        <v>1286.92</v>
      </c>
      <c r="M38" s="25">
        <v>1281.32</v>
      </c>
      <c r="N38" s="25">
        <v>1271.81</v>
      </c>
      <c r="O38" s="25">
        <v>1274.58</v>
      </c>
      <c r="P38" s="25">
        <v>1215.04</v>
      </c>
      <c r="Q38" s="25">
        <v>1218.22</v>
      </c>
      <c r="R38" s="25">
        <v>1267.81</v>
      </c>
      <c r="S38" s="25">
        <v>1272.57</v>
      </c>
      <c r="T38" s="25">
        <v>1297.87</v>
      </c>
      <c r="U38" s="25">
        <v>1288.64</v>
      </c>
      <c r="V38" s="25">
        <v>1281.06</v>
      </c>
      <c r="W38" s="25">
        <v>1257.52</v>
      </c>
      <c r="X38" s="25">
        <v>1189.14</v>
      </c>
      <c r="Y38" s="26">
        <v>1149.8</v>
      </c>
    </row>
    <row r="39" spans="1:25" ht="16.5" thickBot="1">
      <c r="A39" s="27" t="s">
        <v>81</v>
      </c>
      <c r="B39" s="28">
        <v>1047.67</v>
      </c>
      <c r="C39" s="29">
        <v>925.5</v>
      </c>
      <c r="D39" s="29">
        <v>928.17</v>
      </c>
      <c r="E39" s="29">
        <v>923.17</v>
      </c>
      <c r="F39" s="29">
        <v>909.74</v>
      </c>
      <c r="G39" s="29">
        <v>903.96</v>
      </c>
      <c r="H39" s="29">
        <v>924.67</v>
      </c>
      <c r="I39" s="29">
        <v>932.04</v>
      </c>
      <c r="J39" s="29">
        <v>950.07</v>
      </c>
      <c r="K39" s="29">
        <v>1054.61</v>
      </c>
      <c r="L39" s="29">
        <v>1102.43</v>
      </c>
      <c r="M39" s="29">
        <v>1181.97</v>
      </c>
      <c r="N39" s="29">
        <v>1197.21</v>
      </c>
      <c r="O39" s="29">
        <v>1189.9</v>
      </c>
      <c r="P39" s="29">
        <v>1167.89</v>
      </c>
      <c r="Q39" s="29">
        <v>1168.05</v>
      </c>
      <c r="R39" s="29">
        <v>1190.09</v>
      </c>
      <c r="S39" s="29">
        <v>1232.46</v>
      </c>
      <c r="T39" s="29">
        <v>1274.78</v>
      </c>
      <c r="U39" s="29">
        <v>1275.2</v>
      </c>
      <c r="V39" s="29">
        <v>1265.11</v>
      </c>
      <c r="W39" s="29">
        <v>1197.34</v>
      </c>
      <c r="X39" s="29">
        <v>1165.67</v>
      </c>
      <c r="Y39" s="30">
        <v>1089.14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01.10.2015</v>
      </c>
      <c r="B43" s="19">
        <v>1072.91</v>
      </c>
      <c r="C43" s="20">
        <v>942.46</v>
      </c>
      <c r="D43" s="20">
        <v>1009.55</v>
      </c>
      <c r="E43" s="20">
        <v>985.32</v>
      </c>
      <c r="F43" s="20">
        <v>983.06</v>
      </c>
      <c r="G43" s="20">
        <v>986.35</v>
      </c>
      <c r="H43" s="20">
        <v>999.52</v>
      </c>
      <c r="I43" s="20">
        <v>1064.18</v>
      </c>
      <c r="J43" s="20">
        <v>1105.97</v>
      </c>
      <c r="K43" s="20">
        <v>1185.48</v>
      </c>
      <c r="L43" s="20">
        <v>1214.36</v>
      </c>
      <c r="M43" s="20">
        <v>1249.01</v>
      </c>
      <c r="N43" s="20">
        <v>1228.47</v>
      </c>
      <c r="O43" s="20">
        <v>1225.75</v>
      </c>
      <c r="P43" s="20">
        <v>1216.83</v>
      </c>
      <c r="Q43" s="20">
        <v>1210.32</v>
      </c>
      <c r="R43" s="20">
        <v>1202.72</v>
      </c>
      <c r="S43" s="20">
        <v>1191.1</v>
      </c>
      <c r="T43" s="20">
        <v>1197.05</v>
      </c>
      <c r="U43" s="20">
        <v>1221.04</v>
      </c>
      <c r="V43" s="20">
        <v>1236.07</v>
      </c>
      <c r="W43" s="20">
        <v>1285.72</v>
      </c>
      <c r="X43" s="20">
        <v>1210.84</v>
      </c>
      <c r="Y43" s="21">
        <v>1188.49</v>
      </c>
      <c r="Z43" s="22"/>
    </row>
    <row r="44" spans="1:25" ht="15.75">
      <c r="A44" s="23" t="str">
        <f t="shared" si="0"/>
        <v>02.10.2015</v>
      </c>
      <c r="B44" s="24">
        <v>1117</v>
      </c>
      <c r="C44" s="25">
        <v>1024.93</v>
      </c>
      <c r="D44" s="25">
        <v>971.49</v>
      </c>
      <c r="E44" s="25">
        <v>956.6</v>
      </c>
      <c r="F44" s="25">
        <v>927.3</v>
      </c>
      <c r="G44" s="25">
        <v>932.38</v>
      </c>
      <c r="H44" s="25">
        <v>968.03</v>
      </c>
      <c r="I44" s="25">
        <v>1059.59</v>
      </c>
      <c r="J44" s="25">
        <v>1126.39</v>
      </c>
      <c r="K44" s="25">
        <v>1193.04</v>
      </c>
      <c r="L44" s="25">
        <v>1278.98</v>
      </c>
      <c r="M44" s="25">
        <v>1300.14</v>
      </c>
      <c r="N44" s="25">
        <v>1293.53</v>
      </c>
      <c r="O44" s="25">
        <v>1296.52</v>
      </c>
      <c r="P44" s="25">
        <v>1286.1</v>
      </c>
      <c r="Q44" s="25">
        <v>1283.04</v>
      </c>
      <c r="R44" s="25">
        <v>1269.68</v>
      </c>
      <c r="S44" s="25">
        <v>1259.58</v>
      </c>
      <c r="T44" s="25">
        <v>1231.86</v>
      </c>
      <c r="U44" s="25">
        <v>1269.59</v>
      </c>
      <c r="V44" s="25">
        <v>1283.82</v>
      </c>
      <c r="W44" s="25">
        <v>1278.66</v>
      </c>
      <c r="X44" s="25">
        <v>1231.2</v>
      </c>
      <c r="Y44" s="26">
        <v>1185.83</v>
      </c>
    </row>
    <row r="45" spans="1:25" ht="15.75">
      <c r="A45" s="23" t="str">
        <f t="shared" si="0"/>
        <v>03.10.2015</v>
      </c>
      <c r="B45" s="24">
        <v>1116.26</v>
      </c>
      <c r="C45" s="25">
        <v>1037</v>
      </c>
      <c r="D45" s="25">
        <v>1099.11</v>
      </c>
      <c r="E45" s="25">
        <v>1044.05</v>
      </c>
      <c r="F45" s="25">
        <v>1026.85</v>
      </c>
      <c r="G45" s="25">
        <v>1024.95</v>
      </c>
      <c r="H45" s="25">
        <v>1023.08</v>
      </c>
      <c r="I45" s="25">
        <v>1080.3</v>
      </c>
      <c r="J45" s="25">
        <v>1100.79</v>
      </c>
      <c r="K45" s="25">
        <v>1188.74</v>
      </c>
      <c r="L45" s="25">
        <v>1269.28</v>
      </c>
      <c r="M45" s="25">
        <v>1283.23</v>
      </c>
      <c r="N45" s="25">
        <v>1287.88</v>
      </c>
      <c r="O45" s="25">
        <v>1277.5</v>
      </c>
      <c r="P45" s="25">
        <v>1271.17</v>
      </c>
      <c r="Q45" s="25">
        <v>1262.29</v>
      </c>
      <c r="R45" s="25">
        <v>1237.73</v>
      </c>
      <c r="S45" s="25">
        <v>1252.32</v>
      </c>
      <c r="T45" s="25">
        <v>1265.02</v>
      </c>
      <c r="U45" s="25">
        <v>1277.53</v>
      </c>
      <c r="V45" s="25">
        <v>1269.89</v>
      </c>
      <c r="W45" s="25">
        <v>1286.66</v>
      </c>
      <c r="X45" s="25">
        <v>1252.85</v>
      </c>
      <c r="Y45" s="26">
        <v>1187.64</v>
      </c>
    </row>
    <row r="46" spans="1:25" ht="15.75">
      <c r="A46" s="23" t="str">
        <f t="shared" si="0"/>
        <v>04.10.2015</v>
      </c>
      <c r="B46" s="24">
        <v>1176.37</v>
      </c>
      <c r="C46" s="25">
        <v>1102.34</v>
      </c>
      <c r="D46" s="25">
        <v>1030.43</v>
      </c>
      <c r="E46" s="25">
        <v>975.14</v>
      </c>
      <c r="F46" s="25">
        <v>935.99</v>
      </c>
      <c r="G46" s="25">
        <v>936.28</v>
      </c>
      <c r="H46" s="25">
        <v>924.57</v>
      </c>
      <c r="I46" s="25">
        <v>938.86</v>
      </c>
      <c r="J46" s="25">
        <v>1060.33</v>
      </c>
      <c r="K46" s="25">
        <v>1111.71</v>
      </c>
      <c r="L46" s="25">
        <v>1184.27</v>
      </c>
      <c r="M46" s="25">
        <v>1187</v>
      </c>
      <c r="N46" s="25">
        <v>1185.7</v>
      </c>
      <c r="O46" s="25">
        <v>1183.13</v>
      </c>
      <c r="P46" s="25">
        <v>1181.5</v>
      </c>
      <c r="Q46" s="25">
        <v>1177.39</v>
      </c>
      <c r="R46" s="25">
        <v>1181.41</v>
      </c>
      <c r="S46" s="25">
        <v>1186.45</v>
      </c>
      <c r="T46" s="25">
        <v>1246.65</v>
      </c>
      <c r="U46" s="25">
        <v>1301.37</v>
      </c>
      <c r="V46" s="25">
        <v>1296.27</v>
      </c>
      <c r="W46" s="25">
        <v>1324.3</v>
      </c>
      <c r="X46" s="25">
        <v>1258.86</v>
      </c>
      <c r="Y46" s="26">
        <v>1191.33</v>
      </c>
    </row>
    <row r="47" spans="1:25" ht="15.75">
      <c r="A47" s="23" t="str">
        <f t="shared" si="0"/>
        <v>05.10.2015</v>
      </c>
      <c r="B47" s="24">
        <v>1114.98</v>
      </c>
      <c r="C47" s="25">
        <v>1095.99</v>
      </c>
      <c r="D47" s="25">
        <v>999.98</v>
      </c>
      <c r="E47" s="25">
        <v>940.17</v>
      </c>
      <c r="F47" s="25">
        <v>927.98</v>
      </c>
      <c r="G47" s="25">
        <v>940.05</v>
      </c>
      <c r="H47" s="25">
        <v>984.96</v>
      </c>
      <c r="I47" s="25">
        <v>1111.52</v>
      </c>
      <c r="J47" s="25">
        <v>1185.3</v>
      </c>
      <c r="K47" s="25">
        <v>1329.77</v>
      </c>
      <c r="L47" s="25">
        <v>1332.59</v>
      </c>
      <c r="M47" s="25">
        <v>1367.92</v>
      </c>
      <c r="N47" s="25">
        <v>1361.56</v>
      </c>
      <c r="O47" s="25">
        <v>1360.02</v>
      </c>
      <c r="P47" s="25">
        <v>1354.19</v>
      </c>
      <c r="Q47" s="25">
        <v>1343.38</v>
      </c>
      <c r="R47" s="25">
        <v>1337.93</v>
      </c>
      <c r="S47" s="25">
        <v>1315.76</v>
      </c>
      <c r="T47" s="25">
        <v>1309.09</v>
      </c>
      <c r="U47" s="25">
        <v>1337.45</v>
      </c>
      <c r="V47" s="25">
        <v>1365.15</v>
      </c>
      <c r="W47" s="25">
        <v>1360.27</v>
      </c>
      <c r="X47" s="25">
        <v>1278.31</v>
      </c>
      <c r="Y47" s="26">
        <v>1216.6</v>
      </c>
    </row>
    <row r="48" spans="1:25" ht="15.75">
      <c r="A48" s="23" t="str">
        <f t="shared" si="0"/>
        <v>06.10.2015</v>
      </c>
      <c r="B48" s="24">
        <v>1130.04</v>
      </c>
      <c r="C48" s="25">
        <v>1079.59</v>
      </c>
      <c r="D48" s="25">
        <v>993.73</v>
      </c>
      <c r="E48" s="25">
        <v>965.29</v>
      </c>
      <c r="F48" s="25">
        <v>937.81</v>
      </c>
      <c r="G48" s="25">
        <v>946.55</v>
      </c>
      <c r="H48" s="25">
        <v>977.98</v>
      </c>
      <c r="I48" s="25">
        <v>1077.21</v>
      </c>
      <c r="J48" s="25">
        <v>1132.71</v>
      </c>
      <c r="K48" s="25">
        <v>1226.25</v>
      </c>
      <c r="L48" s="25">
        <v>1298.04</v>
      </c>
      <c r="M48" s="25">
        <v>1328.64</v>
      </c>
      <c r="N48" s="25">
        <v>1312.56</v>
      </c>
      <c r="O48" s="25">
        <v>1305.96</v>
      </c>
      <c r="P48" s="25">
        <v>1284.16</v>
      </c>
      <c r="Q48" s="25">
        <v>1283.06</v>
      </c>
      <c r="R48" s="25">
        <v>1277.52</v>
      </c>
      <c r="S48" s="25">
        <v>1259.09</v>
      </c>
      <c r="T48" s="25">
        <v>1271.3</v>
      </c>
      <c r="U48" s="25">
        <v>1308.92</v>
      </c>
      <c r="V48" s="25">
        <v>1310.94</v>
      </c>
      <c r="W48" s="25">
        <v>1272.78</v>
      </c>
      <c r="X48" s="25">
        <v>1202</v>
      </c>
      <c r="Y48" s="26">
        <v>1162.57</v>
      </c>
    </row>
    <row r="49" spans="1:25" ht="15.75">
      <c r="A49" s="23" t="str">
        <f t="shared" si="0"/>
        <v>07.10.2015</v>
      </c>
      <c r="B49" s="24">
        <v>1066.79</v>
      </c>
      <c r="C49" s="25">
        <v>982.04</v>
      </c>
      <c r="D49" s="25">
        <v>926.56</v>
      </c>
      <c r="E49" s="25">
        <v>911.71</v>
      </c>
      <c r="F49" s="25">
        <v>924.42</v>
      </c>
      <c r="G49" s="25">
        <v>897.05</v>
      </c>
      <c r="H49" s="25">
        <v>923.86</v>
      </c>
      <c r="I49" s="25">
        <v>1076.86</v>
      </c>
      <c r="J49" s="25">
        <v>1128.86</v>
      </c>
      <c r="K49" s="25">
        <v>1285.88</v>
      </c>
      <c r="L49" s="25">
        <v>1378.32</v>
      </c>
      <c r="M49" s="25">
        <v>1428.46</v>
      </c>
      <c r="N49" s="25">
        <v>1405.88</v>
      </c>
      <c r="O49" s="25">
        <v>1364.09</v>
      </c>
      <c r="P49" s="25">
        <v>1347.05</v>
      </c>
      <c r="Q49" s="25">
        <v>1340.47</v>
      </c>
      <c r="R49" s="25">
        <v>1341.15</v>
      </c>
      <c r="S49" s="25">
        <v>1296.08</v>
      </c>
      <c r="T49" s="25">
        <v>1325.08</v>
      </c>
      <c r="U49" s="25">
        <v>1341.35</v>
      </c>
      <c r="V49" s="25">
        <v>1308.33</v>
      </c>
      <c r="W49" s="25">
        <v>1278.14</v>
      </c>
      <c r="X49" s="25">
        <v>1176.64</v>
      </c>
      <c r="Y49" s="26">
        <v>1107.7</v>
      </c>
    </row>
    <row r="50" spans="1:25" ht="15.75">
      <c r="A50" s="23" t="str">
        <f t="shared" si="0"/>
        <v>08.10.2015</v>
      </c>
      <c r="B50" s="24">
        <v>1056.77</v>
      </c>
      <c r="C50" s="25">
        <v>988.54</v>
      </c>
      <c r="D50" s="25">
        <v>895.25</v>
      </c>
      <c r="E50" s="25">
        <v>875.05</v>
      </c>
      <c r="F50" s="25">
        <v>864.59</v>
      </c>
      <c r="G50" s="25">
        <v>854.74</v>
      </c>
      <c r="H50" s="25">
        <v>898.47</v>
      </c>
      <c r="I50" s="25">
        <v>956.84</v>
      </c>
      <c r="J50" s="25">
        <v>979.56</v>
      </c>
      <c r="K50" s="25">
        <v>1116.29</v>
      </c>
      <c r="L50" s="25">
        <v>1276.19</v>
      </c>
      <c r="M50" s="25">
        <v>1321.06</v>
      </c>
      <c r="N50" s="25">
        <v>1315.86</v>
      </c>
      <c r="O50" s="25">
        <v>1300.83</v>
      </c>
      <c r="P50" s="25">
        <v>1278.58</v>
      </c>
      <c r="Q50" s="25">
        <v>1278.38</v>
      </c>
      <c r="R50" s="25">
        <v>1277.39</v>
      </c>
      <c r="S50" s="25">
        <v>1318.35</v>
      </c>
      <c r="T50" s="25">
        <v>1325.47</v>
      </c>
      <c r="U50" s="25">
        <v>1348.47</v>
      </c>
      <c r="V50" s="25">
        <v>1349.01</v>
      </c>
      <c r="W50" s="25">
        <v>1323.3</v>
      </c>
      <c r="X50" s="25">
        <v>1204.88</v>
      </c>
      <c r="Y50" s="26">
        <v>1114.52</v>
      </c>
    </row>
    <row r="51" spans="1:25" ht="15.75">
      <c r="A51" s="23" t="str">
        <f t="shared" si="0"/>
        <v>09.10.2015</v>
      </c>
      <c r="B51" s="24">
        <v>1058.26</v>
      </c>
      <c r="C51" s="25">
        <v>932.37</v>
      </c>
      <c r="D51" s="25">
        <v>932.89</v>
      </c>
      <c r="E51" s="25">
        <v>887.69</v>
      </c>
      <c r="F51" s="25">
        <v>883.15</v>
      </c>
      <c r="G51" s="25">
        <v>883.21</v>
      </c>
      <c r="H51" s="25">
        <v>933.57</v>
      </c>
      <c r="I51" s="25">
        <v>1017.01</v>
      </c>
      <c r="J51" s="25">
        <v>1067.02</v>
      </c>
      <c r="K51" s="25">
        <v>1172.02</v>
      </c>
      <c r="L51" s="25">
        <v>1339.92</v>
      </c>
      <c r="M51" s="25">
        <v>1364.57</v>
      </c>
      <c r="N51" s="25">
        <v>1359.53</v>
      </c>
      <c r="O51" s="25">
        <v>1358.31</v>
      </c>
      <c r="P51" s="25">
        <v>1343.73</v>
      </c>
      <c r="Q51" s="25">
        <v>1349</v>
      </c>
      <c r="R51" s="25">
        <v>1335.76</v>
      </c>
      <c r="S51" s="25">
        <v>1334.8</v>
      </c>
      <c r="T51" s="25">
        <v>1342.33</v>
      </c>
      <c r="U51" s="25">
        <v>1359.37</v>
      </c>
      <c r="V51" s="25">
        <v>1368.17</v>
      </c>
      <c r="W51" s="25">
        <v>1353.42</v>
      </c>
      <c r="X51" s="25">
        <v>1256.29</v>
      </c>
      <c r="Y51" s="26">
        <v>1246.14</v>
      </c>
    </row>
    <row r="52" spans="1:25" ht="15.75">
      <c r="A52" s="23" t="str">
        <f t="shared" si="0"/>
        <v>10.10.2015</v>
      </c>
      <c r="B52" s="24">
        <v>1107.68</v>
      </c>
      <c r="C52" s="25">
        <v>978.02</v>
      </c>
      <c r="D52" s="25">
        <v>1041.61</v>
      </c>
      <c r="E52" s="25">
        <v>982.8</v>
      </c>
      <c r="F52" s="25">
        <v>931.24</v>
      </c>
      <c r="G52" s="25">
        <v>928.05</v>
      </c>
      <c r="H52" s="25">
        <v>929.76</v>
      </c>
      <c r="I52" s="25">
        <v>987.79</v>
      </c>
      <c r="J52" s="25">
        <v>1039.45</v>
      </c>
      <c r="K52" s="25">
        <v>1132.27</v>
      </c>
      <c r="L52" s="25">
        <v>1283.79</v>
      </c>
      <c r="M52" s="25">
        <v>1288.3</v>
      </c>
      <c r="N52" s="25">
        <v>1321.69</v>
      </c>
      <c r="O52" s="25">
        <v>1322.38</v>
      </c>
      <c r="P52" s="25">
        <v>1277.35</v>
      </c>
      <c r="Q52" s="25">
        <v>1274.14</v>
      </c>
      <c r="R52" s="25">
        <v>1278.48</v>
      </c>
      <c r="S52" s="25">
        <v>1299.48</v>
      </c>
      <c r="T52" s="25">
        <v>1357</v>
      </c>
      <c r="U52" s="25">
        <v>1364.05</v>
      </c>
      <c r="V52" s="25">
        <v>1369.4</v>
      </c>
      <c r="W52" s="25">
        <v>1368.43</v>
      </c>
      <c r="X52" s="25">
        <v>1312.7</v>
      </c>
      <c r="Y52" s="26">
        <v>1183.17</v>
      </c>
    </row>
    <row r="53" spans="1:25" ht="15.75">
      <c r="A53" s="23" t="str">
        <f t="shared" si="0"/>
        <v>11.10.2015</v>
      </c>
      <c r="B53" s="24">
        <v>1152.11</v>
      </c>
      <c r="C53" s="25">
        <v>1048.28</v>
      </c>
      <c r="D53" s="25">
        <v>997.25</v>
      </c>
      <c r="E53" s="25">
        <v>929.25</v>
      </c>
      <c r="F53" s="25">
        <v>923.72</v>
      </c>
      <c r="G53" s="25">
        <v>918.07</v>
      </c>
      <c r="H53" s="25">
        <v>918.98</v>
      </c>
      <c r="I53" s="25">
        <v>932.82</v>
      </c>
      <c r="J53" s="25">
        <v>954.33</v>
      </c>
      <c r="K53" s="25">
        <v>996.22</v>
      </c>
      <c r="L53" s="25">
        <v>1124.26</v>
      </c>
      <c r="M53" s="25">
        <v>1172.91</v>
      </c>
      <c r="N53" s="25">
        <v>1184.59</v>
      </c>
      <c r="O53" s="25">
        <v>1164.81</v>
      </c>
      <c r="P53" s="25">
        <v>1160.82</v>
      </c>
      <c r="Q53" s="25">
        <v>1169.2</v>
      </c>
      <c r="R53" s="25">
        <v>1179.22</v>
      </c>
      <c r="S53" s="25">
        <v>1184.96</v>
      </c>
      <c r="T53" s="25">
        <v>1209.27</v>
      </c>
      <c r="U53" s="25">
        <v>1354.39</v>
      </c>
      <c r="V53" s="25">
        <v>1349.42</v>
      </c>
      <c r="W53" s="25">
        <v>1331.56</v>
      </c>
      <c r="X53" s="25">
        <v>1242.32</v>
      </c>
      <c r="Y53" s="26">
        <v>1120.74</v>
      </c>
    </row>
    <row r="54" spans="1:25" ht="15.75">
      <c r="A54" s="23" t="str">
        <f t="shared" si="0"/>
        <v>12.10.2015</v>
      </c>
      <c r="B54" s="24">
        <v>1090.68</v>
      </c>
      <c r="C54" s="25">
        <v>1015.49</v>
      </c>
      <c r="D54" s="25">
        <v>1017.75</v>
      </c>
      <c r="E54" s="25">
        <v>966.1</v>
      </c>
      <c r="F54" s="25">
        <v>945.01</v>
      </c>
      <c r="G54" s="25">
        <v>931.32</v>
      </c>
      <c r="H54" s="25">
        <v>975.44</v>
      </c>
      <c r="I54" s="25">
        <v>1067.64</v>
      </c>
      <c r="J54" s="25">
        <v>1115.73</v>
      </c>
      <c r="K54" s="25">
        <v>1304.7</v>
      </c>
      <c r="L54" s="25">
        <v>1344.27</v>
      </c>
      <c r="M54" s="25">
        <v>1353.72</v>
      </c>
      <c r="N54" s="25">
        <v>1349.21</v>
      </c>
      <c r="O54" s="25">
        <v>1345.12</v>
      </c>
      <c r="P54" s="25">
        <v>1330.54</v>
      </c>
      <c r="Q54" s="25">
        <v>1334.24</v>
      </c>
      <c r="R54" s="25">
        <v>1304.83</v>
      </c>
      <c r="S54" s="25">
        <v>1303.25</v>
      </c>
      <c r="T54" s="25">
        <v>1327.75</v>
      </c>
      <c r="U54" s="25">
        <v>1342.14</v>
      </c>
      <c r="V54" s="25">
        <v>1343.54</v>
      </c>
      <c r="W54" s="25">
        <v>1335</v>
      </c>
      <c r="X54" s="25">
        <v>1211.1</v>
      </c>
      <c r="Y54" s="26">
        <v>1187.82</v>
      </c>
    </row>
    <row r="55" spans="1:25" ht="15.75">
      <c r="A55" s="23" t="str">
        <f t="shared" si="0"/>
        <v>13.10.2015</v>
      </c>
      <c r="B55" s="24">
        <v>1083.23</v>
      </c>
      <c r="C55" s="25">
        <v>992.08</v>
      </c>
      <c r="D55" s="25">
        <v>924.18</v>
      </c>
      <c r="E55" s="25">
        <v>916.38</v>
      </c>
      <c r="F55" s="25">
        <v>915.52</v>
      </c>
      <c r="G55" s="25">
        <v>914.01</v>
      </c>
      <c r="H55" s="25">
        <v>933.87</v>
      </c>
      <c r="I55" s="25">
        <v>1019.89</v>
      </c>
      <c r="J55" s="25">
        <v>1131.03</v>
      </c>
      <c r="K55" s="25">
        <v>1198.93</v>
      </c>
      <c r="L55" s="25">
        <v>1342.57</v>
      </c>
      <c r="M55" s="25">
        <v>1365.82</v>
      </c>
      <c r="N55" s="25">
        <v>1360.15</v>
      </c>
      <c r="O55" s="25">
        <v>1358.46</v>
      </c>
      <c r="P55" s="25">
        <v>1354.37</v>
      </c>
      <c r="Q55" s="25">
        <v>1354.14</v>
      </c>
      <c r="R55" s="25">
        <v>1330.87</v>
      </c>
      <c r="S55" s="25">
        <v>1291.86</v>
      </c>
      <c r="T55" s="25">
        <v>1333.55</v>
      </c>
      <c r="U55" s="25">
        <v>1358.74</v>
      </c>
      <c r="V55" s="25">
        <v>1350.69</v>
      </c>
      <c r="W55" s="25">
        <v>1309.44</v>
      </c>
      <c r="X55" s="25">
        <v>1193.07</v>
      </c>
      <c r="Y55" s="26">
        <v>1106.12</v>
      </c>
    </row>
    <row r="56" spans="1:25" ht="15.75">
      <c r="A56" s="23" t="str">
        <f t="shared" si="0"/>
        <v>14.10.2015</v>
      </c>
      <c r="B56" s="24">
        <v>1004.89</v>
      </c>
      <c r="C56" s="25">
        <v>919.79</v>
      </c>
      <c r="D56" s="25">
        <v>911.88</v>
      </c>
      <c r="E56" s="25">
        <v>883.63</v>
      </c>
      <c r="F56" s="25">
        <v>894.03</v>
      </c>
      <c r="G56" s="25">
        <v>908.77</v>
      </c>
      <c r="H56" s="25">
        <v>923.89</v>
      </c>
      <c r="I56" s="25">
        <v>969.58</v>
      </c>
      <c r="J56" s="25">
        <v>1049.22</v>
      </c>
      <c r="K56" s="25">
        <v>1190.29</v>
      </c>
      <c r="L56" s="25">
        <v>1357.61</v>
      </c>
      <c r="M56" s="25">
        <v>1377.16</v>
      </c>
      <c r="N56" s="25">
        <v>1372.07</v>
      </c>
      <c r="O56" s="25">
        <v>1361.83</v>
      </c>
      <c r="P56" s="25">
        <v>1353.46</v>
      </c>
      <c r="Q56" s="25">
        <v>1354.9</v>
      </c>
      <c r="R56" s="25">
        <v>1347.41</v>
      </c>
      <c r="S56" s="25">
        <v>1297.59</v>
      </c>
      <c r="T56" s="25">
        <v>1278.46</v>
      </c>
      <c r="U56" s="25">
        <v>1350.05</v>
      </c>
      <c r="V56" s="25">
        <v>1349.25</v>
      </c>
      <c r="W56" s="25">
        <v>1313.55</v>
      </c>
      <c r="X56" s="25">
        <v>1185.66</v>
      </c>
      <c r="Y56" s="26">
        <v>1114.45</v>
      </c>
    </row>
    <row r="57" spans="1:25" ht="15.75">
      <c r="A57" s="23" t="str">
        <f t="shared" si="0"/>
        <v>15.10.2015</v>
      </c>
      <c r="B57" s="24">
        <v>1030.16</v>
      </c>
      <c r="C57" s="25">
        <v>937.34</v>
      </c>
      <c r="D57" s="25">
        <v>917.54</v>
      </c>
      <c r="E57" s="25">
        <v>910.18</v>
      </c>
      <c r="F57" s="25">
        <v>912.97</v>
      </c>
      <c r="G57" s="25">
        <v>918.52</v>
      </c>
      <c r="H57" s="25">
        <v>928.78</v>
      </c>
      <c r="I57" s="25">
        <v>971.53</v>
      </c>
      <c r="J57" s="25">
        <v>1062.68</v>
      </c>
      <c r="K57" s="25">
        <v>1186.24</v>
      </c>
      <c r="L57" s="25">
        <v>1326.21</v>
      </c>
      <c r="M57" s="25">
        <v>1342.49</v>
      </c>
      <c r="N57" s="25">
        <v>1335.31</v>
      </c>
      <c r="O57" s="25">
        <v>1318.2</v>
      </c>
      <c r="P57" s="25">
        <v>1302.05</v>
      </c>
      <c r="Q57" s="25">
        <v>1295.81</v>
      </c>
      <c r="R57" s="25">
        <v>1219.47</v>
      </c>
      <c r="S57" s="25">
        <v>1197.43</v>
      </c>
      <c r="T57" s="25">
        <v>1227.31</v>
      </c>
      <c r="U57" s="25">
        <v>1258.66</v>
      </c>
      <c r="V57" s="25">
        <v>1315.46</v>
      </c>
      <c r="W57" s="25">
        <v>1253.66</v>
      </c>
      <c r="X57" s="25">
        <v>1147.46</v>
      </c>
      <c r="Y57" s="26">
        <v>1088.82</v>
      </c>
    </row>
    <row r="58" spans="1:25" ht="15.75">
      <c r="A58" s="23" t="str">
        <f t="shared" si="0"/>
        <v>16.10.2015</v>
      </c>
      <c r="B58" s="24">
        <v>986.17</v>
      </c>
      <c r="C58" s="25">
        <v>912.4</v>
      </c>
      <c r="D58" s="25">
        <v>862</v>
      </c>
      <c r="E58" s="25">
        <v>852.21</v>
      </c>
      <c r="F58" s="25">
        <v>850.4</v>
      </c>
      <c r="G58" s="25">
        <v>854.83</v>
      </c>
      <c r="H58" s="25">
        <v>889.33</v>
      </c>
      <c r="I58" s="25">
        <v>961.43</v>
      </c>
      <c r="J58" s="25">
        <v>1037.14</v>
      </c>
      <c r="K58" s="25">
        <v>1275.56</v>
      </c>
      <c r="L58" s="25">
        <v>1359.37</v>
      </c>
      <c r="M58" s="25">
        <v>1394.97</v>
      </c>
      <c r="N58" s="25">
        <v>1393.02</v>
      </c>
      <c r="O58" s="25">
        <v>1396.59</v>
      </c>
      <c r="P58" s="25">
        <v>1372.45</v>
      </c>
      <c r="Q58" s="25">
        <v>1356.14</v>
      </c>
      <c r="R58" s="25">
        <v>1320.89</v>
      </c>
      <c r="S58" s="25">
        <v>1335.52</v>
      </c>
      <c r="T58" s="25">
        <v>1329.2</v>
      </c>
      <c r="U58" s="25">
        <v>1360.32</v>
      </c>
      <c r="V58" s="25">
        <v>1388.19</v>
      </c>
      <c r="W58" s="25">
        <v>1353.05</v>
      </c>
      <c r="X58" s="25">
        <v>1261.38</v>
      </c>
      <c r="Y58" s="26">
        <v>1177.58</v>
      </c>
    </row>
    <row r="59" spans="1:25" ht="15.75">
      <c r="A59" s="23" t="str">
        <f t="shared" si="0"/>
        <v>17.10.2015</v>
      </c>
      <c r="B59" s="24">
        <v>1061.43</v>
      </c>
      <c r="C59" s="25">
        <v>958.88</v>
      </c>
      <c r="D59" s="25">
        <v>949.5</v>
      </c>
      <c r="E59" s="25">
        <v>920.68</v>
      </c>
      <c r="F59" s="25">
        <v>907.09</v>
      </c>
      <c r="G59" s="25">
        <v>888.3</v>
      </c>
      <c r="H59" s="25">
        <v>899.09</v>
      </c>
      <c r="I59" s="25">
        <v>950.19</v>
      </c>
      <c r="J59" s="25">
        <v>968.22</v>
      </c>
      <c r="K59" s="25">
        <v>1050.85</v>
      </c>
      <c r="L59" s="25">
        <v>1141.9</v>
      </c>
      <c r="M59" s="25">
        <v>1216.53</v>
      </c>
      <c r="N59" s="25">
        <v>1250.67</v>
      </c>
      <c r="O59" s="25">
        <v>1245.39</v>
      </c>
      <c r="P59" s="25">
        <v>1217.61</v>
      </c>
      <c r="Q59" s="25">
        <v>1187.24</v>
      </c>
      <c r="R59" s="25">
        <v>1203.22</v>
      </c>
      <c r="S59" s="25">
        <v>1316.26</v>
      </c>
      <c r="T59" s="25">
        <v>1345.33</v>
      </c>
      <c r="U59" s="25">
        <v>1362.42</v>
      </c>
      <c r="V59" s="25">
        <v>1357.78</v>
      </c>
      <c r="W59" s="25">
        <v>1348.1</v>
      </c>
      <c r="X59" s="25">
        <v>1224.03</v>
      </c>
      <c r="Y59" s="26">
        <v>1125.05</v>
      </c>
    </row>
    <row r="60" spans="1:25" ht="15.75">
      <c r="A60" s="23" t="str">
        <f t="shared" si="0"/>
        <v>18.10.2015</v>
      </c>
      <c r="B60" s="24">
        <v>1043.11</v>
      </c>
      <c r="C60" s="25">
        <v>939.37</v>
      </c>
      <c r="D60" s="25">
        <v>1006.86</v>
      </c>
      <c r="E60" s="25">
        <v>975.03</v>
      </c>
      <c r="F60" s="25">
        <v>950.12</v>
      </c>
      <c r="G60" s="25">
        <v>952.35</v>
      </c>
      <c r="H60" s="25">
        <v>961.94</v>
      </c>
      <c r="I60" s="25">
        <v>996.56</v>
      </c>
      <c r="J60" s="25">
        <v>1066.04</v>
      </c>
      <c r="K60" s="25">
        <v>1122.62</v>
      </c>
      <c r="L60" s="25">
        <v>1151.95</v>
      </c>
      <c r="M60" s="25">
        <v>1286.28</v>
      </c>
      <c r="N60" s="25">
        <v>1329.07</v>
      </c>
      <c r="O60" s="25">
        <v>1333.21</v>
      </c>
      <c r="P60" s="25">
        <v>1309.98</v>
      </c>
      <c r="Q60" s="25">
        <v>1302.5</v>
      </c>
      <c r="R60" s="25">
        <v>1335.5</v>
      </c>
      <c r="S60" s="25">
        <v>1352.31</v>
      </c>
      <c r="T60" s="25">
        <v>1400.19</v>
      </c>
      <c r="U60" s="25">
        <v>1409.76</v>
      </c>
      <c r="V60" s="25">
        <v>1381.33</v>
      </c>
      <c r="W60" s="25">
        <v>1406.31</v>
      </c>
      <c r="X60" s="25">
        <v>1362.1</v>
      </c>
      <c r="Y60" s="26">
        <v>1265.68</v>
      </c>
    </row>
    <row r="61" spans="1:25" ht="15.75">
      <c r="A61" s="23" t="str">
        <f t="shared" si="0"/>
        <v>19.10.2015</v>
      </c>
      <c r="B61" s="24">
        <v>1170.57</v>
      </c>
      <c r="C61" s="25">
        <v>1091.46</v>
      </c>
      <c r="D61" s="25">
        <v>1008.43</v>
      </c>
      <c r="E61" s="25">
        <v>1006.69</v>
      </c>
      <c r="F61" s="25">
        <v>997.23</v>
      </c>
      <c r="G61" s="25">
        <v>970.1</v>
      </c>
      <c r="H61" s="25">
        <v>1018.44</v>
      </c>
      <c r="I61" s="25">
        <v>1093.72</v>
      </c>
      <c r="J61" s="25">
        <v>1130.76</v>
      </c>
      <c r="K61" s="25">
        <v>1313.36</v>
      </c>
      <c r="L61" s="25">
        <v>1412.16</v>
      </c>
      <c r="M61" s="25">
        <v>1446.48</v>
      </c>
      <c r="N61" s="25">
        <v>1436.87</v>
      </c>
      <c r="O61" s="25">
        <v>1449.67</v>
      </c>
      <c r="P61" s="25">
        <v>1425.45</v>
      </c>
      <c r="Q61" s="25">
        <v>1417.82</v>
      </c>
      <c r="R61" s="25">
        <v>1396.13</v>
      </c>
      <c r="S61" s="25">
        <v>1430.17</v>
      </c>
      <c r="T61" s="25">
        <v>1428.15</v>
      </c>
      <c r="U61" s="25">
        <v>1423.96</v>
      </c>
      <c r="V61" s="25">
        <v>1428.53</v>
      </c>
      <c r="W61" s="25">
        <v>1329.45</v>
      </c>
      <c r="X61" s="25">
        <v>1194.2</v>
      </c>
      <c r="Y61" s="26">
        <v>1135.57</v>
      </c>
    </row>
    <row r="62" spans="1:25" ht="15.75">
      <c r="A62" s="23" t="str">
        <f t="shared" si="0"/>
        <v>20.10.2015</v>
      </c>
      <c r="B62" s="24">
        <v>1055.92</v>
      </c>
      <c r="C62" s="25">
        <v>986.91</v>
      </c>
      <c r="D62" s="25">
        <v>1000.16</v>
      </c>
      <c r="E62" s="25">
        <v>927.63</v>
      </c>
      <c r="F62" s="25">
        <v>925.73</v>
      </c>
      <c r="G62" s="25">
        <v>947.98</v>
      </c>
      <c r="H62" s="25">
        <v>1032.46</v>
      </c>
      <c r="I62" s="25">
        <v>1120.12</v>
      </c>
      <c r="J62" s="25">
        <v>1171.87</v>
      </c>
      <c r="K62" s="25">
        <v>1315.1</v>
      </c>
      <c r="L62" s="25">
        <v>1349.97</v>
      </c>
      <c r="M62" s="25">
        <v>1385.52</v>
      </c>
      <c r="N62" s="25">
        <v>1381.13</v>
      </c>
      <c r="O62" s="25">
        <v>1371.09</v>
      </c>
      <c r="P62" s="25">
        <v>1347.68</v>
      </c>
      <c r="Q62" s="25">
        <v>1344.27</v>
      </c>
      <c r="R62" s="25">
        <v>1373.13</v>
      </c>
      <c r="S62" s="25">
        <v>1390.88</v>
      </c>
      <c r="T62" s="25">
        <v>1377.51</v>
      </c>
      <c r="U62" s="25">
        <v>1383.46</v>
      </c>
      <c r="V62" s="25">
        <v>1374.31</v>
      </c>
      <c r="W62" s="25">
        <v>1327.38</v>
      </c>
      <c r="X62" s="25">
        <v>1232.71</v>
      </c>
      <c r="Y62" s="26">
        <v>1151.61</v>
      </c>
    </row>
    <row r="63" spans="1:25" ht="15.75">
      <c r="A63" s="23" t="str">
        <f t="shared" si="0"/>
        <v>21.10.2015</v>
      </c>
      <c r="B63" s="24">
        <v>1055.96</v>
      </c>
      <c r="C63" s="25">
        <v>1016.41</v>
      </c>
      <c r="D63" s="25">
        <v>928.93</v>
      </c>
      <c r="E63" s="25">
        <v>922.76</v>
      </c>
      <c r="F63" s="25">
        <v>913.7</v>
      </c>
      <c r="G63" s="25">
        <v>928.31</v>
      </c>
      <c r="H63" s="25">
        <v>1011.14</v>
      </c>
      <c r="I63" s="25">
        <v>1103.27</v>
      </c>
      <c r="J63" s="25">
        <v>1095.36</v>
      </c>
      <c r="K63" s="25">
        <v>1244.21</v>
      </c>
      <c r="L63" s="25">
        <v>1338.11</v>
      </c>
      <c r="M63" s="25">
        <v>1394.84</v>
      </c>
      <c r="N63" s="25">
        <v>1361.07</v>
      </c>
      <c r="O63" s="25">
        <v>1351.36</v>
      </c>
      <c r="P63" s="25">
        <v>1324.96</v>
      </c>
      <c r="Q63" s="25">
        <v>1318.73</v>
      </c>
      <c r="R63" s="25">
        <v>1332.02</v>
      </c>
      <c r="S63" s="25">
        <v>1313.27</v>
      </c>
      <c r="T63" s="25">
        <v>1317.14</v>
      </c>
      <c r="U63" s="25">
        <v>1328.02</v>
      </c>
      <c r="V63" s="25">
        <v>1336.85</v>
      </c>
      <c r="W63" s="25">
        <v>1237.46</v>
      </c>
      <c r="X63" s="25">
        <v>1134.09</v>
      </c>
      <c r="Y63" s="26">
        <v>1102.78</v>
      </c>
    </row>
    <row r="64" spans="1:25" ht="15.75">
      <c r="A64" s="23" t="str">
        <f t="shared" si="0"/>
        <v>22.10.2015</v>
      </c>
      <c r="B64" s="24">
        <v>1049</v>
      </c>
      <c r="C64" s="25">
        <v>988.94</v>
      </c>
      <c r="D64" s="25">
        <v>921.45</v>
      </c>
      <c r="E64" s="25">
        <v>907.01</v>
      </c>
      <c r="F64" s="25">
        <v>886.53</v>
      </c>
      <c r="G64" s="25">
        <v>918.61</v>
      </c>
      <c r="H64" s="25">
        <v>938.89</v>
      </c>
      <c r="I64" s="25">
        <v>1090.73</v>
      </c>
      <c r="J64" s="25">
        <v>1047.11</v>
      </c>
      <c r="K64" s="25">
        <v>1183.42</v>
      </c>
      <c r="L64" s="25">
        <v>1314.1</v>
      </c>
      <c r="M64" s="25">
        <v>1355.46</v>
      </c>
      <c r="N64" s="25">
        <v>1347.08</v>
      </c>
      <c r="O64" s="25">
        <v>1337.65</v>
      </c>
      <c r="P64" s="25">
        <v>1299.36</v>
      </c>
      <c r="Q64" s="25">
        <v>1310.37</v>
      </c>
      <c r="R64" s="25">
        <v>1336.77</v>
      </c>
      <c r="S64" s="25">
        <v>1298.03</v>
      </c>
      <c r="T64" s="25">
        <v>1314.25</v>
      </c>
      <c r="U64" s="25">
        <v>1320.68</v>
      </c>
      <c r="V64" s="25">
        <v>1323.13</v>
      </c>
      <c r="W64" s="25">
        <v>1256.78</v>
      </c>
      <c r="X64" s="25">
        <v>1132.3</v>
      </c>
      <c r="Y64" s="26">
        <v>1094.88</v>
      </c>
    </row>
    <row r="65" spans="1:25" ht="15.75">
      <c r="A65" s="23" t="str">
        <f t="shared" si="0"/>
        <v>23.10.2015</v>
      </c>
      <c r="B65" s="24">
        <v>1009.98</v>
      </c>
      <c r="C65" s="25">
        <v>943.97</v>
      </c>
      <c r="D65" s="25">
        <v>906.82</v>
      </c>
      <c r="E65" s="25">
        <v>901.91</v>
      </c>
      <c r="F65" s="25">
        <v>903.04</v>
      </c>
      <c r="G65" s="25">
        <v>902.87</v>
      </c>
      <c r="H65" s="25">
        <v>931.33</v>
      </c>
      <c r="I65" s="25">
        <v>992.69</v>
      </c>
      <c r="J65" s="25">
        <v>1027.87</v>
      </c>
      <c r="K65" s="25">
        <v>1126.5</v>
      </c>
      <c r="L65" s="25">
        <v>1285.74</v>
      </c>
      <c r="M65" s="25">
        <v>1300.58</v>
      </c>
      <c r="N65" s="25">
        <v>1299.36</v>
      </c>
      <c r="O65" s="25">
        <v>1284.48</v>
      </c>
      <c r="P65" s="25">
        <v>1247.29</v>
      </c>
      <c r="Q65" s="25">
        <v>1248.97</v>
      </c>
      <c r="R65" s="25">
        <v>1265.91</v>
      </c>
      <c r="S65" s="25">
        <v>1272.35</v>
      </c>
      <c r="T65" s="25">
        <v>1304.24</v>
      </c>
      <c r="U65" s="25">
        <v>1303.99</v>
      </c>
      <c r="V65" s="25">
        <v>1281.74</v>
      </c>
      <c r="W65" s="25">
        <v>1276.7</v>
      </c>
      <c r="X65" s="25">
        <v>1201.78</v>
      </c>
      <c r="Y65" s="26">
        <v>1160.14</v>
      </c>
    </row>
    <row r="66" spans="1:25" ht="15.75">
      <c r="A66" s="23" t="str">
        <f t="shared" si="0"/>
        <v>24.10.2015</v>
      </c>
      <c r="B66" s="24">
        <v>1060.44</v>
      </c>
      <c r="C66" s="25">
        <v>944.77</v>
      </c>
      <c r="D66" s="25">
        <v>946.56</v>
      </c>
      <c r="E66" s="25">
        <v>935.68</v>
      </c>
      <c r="F66" s="25">
        <v>924.54</v>
      </c>
      <c r="G66" s="25">
        <v>924.3</v>
      </c>
      <c r="H66" s="25">
        <v>935.88</v>
      </c>
      <c r="I66" s="25">
        <v>949.19</v>
      </c>
      <c r="J66" s="25">
        <v>971.02</v>
      </c>
      <c r="K66" s="25">
        <v>1079.52</v>
      </c>
      <c r="L66" s="25">
        <v>1183.5</v>
      </c>
      <c r="M66" s="25">
        <v>1299.81</v>
      </c>
      <c r="N66" s="25">
        <v>1311.05</v>
      </c>
      <c r="O66" s="25">
        <v>1304.95</v>
      </c>
      <c r="P66" s="25">
        <v>1293.35</v>
      </c>
      <c r="Q66" s="25">
        <v>1268.36</v>
      </c>
      <c r="R66" s="25">
        <v>1314.71</v>
      </c>
      <c r="S66" s="25">
        <v>1332.44</v>
      </c>
      <c r="T66" s="25">
        <v>1359.86</v>
      </c>
      <c r="U66" s="25">
        <v>1351.67</v>
      </c>
      <c r="V66" s="25">
        <v>1380.89</v>
      </c>
      <c r="W66" s="25">
        <v>1361.38</v>
      </c>
      <c r="X66" s="25">
        <v>1289.09</v>
      </c>
      <c r="Y66" s="26">
        <v>1136.28</v>
      </c>
    </row>
    <row r="67" spans="1:25" ht="15.75">
      <c r="A67" s="23" t="str">
        <f t="shared" si="0"/>
        <v>25.10.2015</v>
      </c>
      <c r="B67" s="24">
        <v>1058.42</v>
      </c>
      <c r="C67" s="25">
        <v>963.22</v>
      </c>
      <c r="D67" s="25">
        <v>932.26</v>
      </c>
      <c r="E67" s="25">
        <v>918.41</v>
      </c>
      <c r="F67" s="25">
        <v>891.89</v>
      </c>
      <c r="G67" s="25">
        <v>890.52</v>
      </c>
      <c r="H67" s="25">
        <v>897.33</v>
      </c>
      <c r="I67" s="25">
        <v>902.87</v>
      </c>
      <c r="J67" s="25">
        <v>920.94</v>
      </c>
      <c r="K67" s="25">
        <v>960.1</v>
      </c>
      <c r="L67" s="25">
        <v>1051.62</v>
      </c>
      <c r="M67" s="25">
        <v>1153.64</v>
      </c>
      <c r="N67" s="25">
        <v>1183.39</v>
      </c>
      <c r="O67" s="25">
        <v>1183.1</v>
      </c>
      <c r="P67" s="25">
        <v>1139.55</v>
      </c>
      <c r="Q67" s="25">
        <v>1148.57</v>
      </c>
      <c r="R67" s="25">
        <v>1184.09</v>
      </c>
      <c r="S67" s="25">
        <v>1272.71</v>
      </c>
      <c r="T67" s="25">
        <v>1323.18</v>
      </c>
      <c r="U67" s="25">
        <v>1331.62</v>
      </c>
      <c r="V67" s="25">
        <v>1350.17</v>
      </c>
      <c r="W67" s="25">
        <v>1343.85</v>
      </c>
      <c r="X67" s="25">
        <v>1260.73</v>
      </c>
      <c r="Y67" s="26">
        <v>1110.66</v>
      </c>
    </row>
    <row r="68" spans="1:25" ht="15.75">
      <c r="A68" s="23" t="str">
        <f t="shared" si="0"/>
        <v>26.10.2015</v>
      </c>
      <c r="B68" s="24">
        <v>966.43</v>
      </c>
      <c r="C68" s="25">
        <v>930.45</v>
      </c>
      <c r="D68" s="25">
        <v>896.38</v>
      </c>
      <c r="E68" s="25">
        <v>839.42</v>
      </c>
      <c r="F68" s="25">
        <v>835.92</v>
      </c>
      <c r="G68" s="25">
        <v>851.37</v>
      </c>
      <c r="H68" s="25">
        <v>896.22</v>
      </c>
      <c r="I68" s="25">
        <v>1029.21</v>
      </c>
      <c r="J68" s="25">
        <v>1114.29</v>
      </c>
      <c r="K68" s="25">
        <v>1243.69</v>
      </c>
      <c r="L68" s="25">
        <v>1306.43</v>
      </c>
      <c r="M68" s="25">
        <v>1321.81</v>
      </c>
      <c r="N68" s="25">
        <v>1313.6</v>
      </c>
      <c r="O68" s="25">
        <v>1311.68</v>
      </c>
      <c r="P68" s="25">
        <v>1278.25</v>
      </c>
      <c r="Q68" s="25">
        <v>1288</v>
      </c>
      <c r="R68" s="25">
        <v>1295.09</v>
      </c>
      <c r="S68" s="25">
        <v>1276.05</v>
      </c>
      <c r="T68" s="25">
        <v>1300.96</v>
      </c>
      <c r="U68" s="25">
        <v>1314.1</v>
      </c>
      <c r="V68" s="25">
        <v>1298.75</v>
      </c>
      <c r="W68" s="25">
        <v>1212.75</v>
      </c>
      <c r="X68" s="25">
        <v>1171.65</v>
      </c>
      <c r="Y68" s="26">
        <v>1118.81</v>
      </c>
    </row>
    <row r="69" spans="1:25" ht="15.75">
      <c r="A69" s="23" t="str">
        <f t="shared" si="0"/>
        <v>27.10.2015</v>
      </c>
      <c r="B69" s="24">
        <v>1037.26</v>
      </c>
      <c r="C69" s="25">
        <v>932.17</v>
      </c>
      <c r="D69" s="25">
        <v>906.65</v>
      </c>
      <c r="E69" s="25">
        <v>870.06</v>
      </c>
      <c r="F69" s="25">
        <v>843.86</v>
      </c>
      <c r="G69" s="25">
        <v>871.86</v>
      </c>
      <c r="H69" s="25">
        <v>925.55</v>
      </c>
      <c r="I69" s="25">
        <v>1001.26</v>
      </c>
      <c r="J69" s="25">
        <v>1041.27</v>
      </c>
      <c r="K69" s="25">
        <v>1123.11</v>
      </c>
      <c r="L69" s="25">
        <v>1199.57</v>
      </c>
      <c r="M69" s="25">
        <v>1202.62</v>
      </c>
      <c r="N69" s="25">
        <v>1192.19</v>
      </c>
      <c r="O69" s="25">
        <v>1178.94</v>
      </c>
      <c r="P69" s="25">
        <v>1178.22</v>
      </c>
      <c r="Q69" s="25">
        <v>1181.27</v>
      </c>
      <c r="R69" s="25">
        <v>1212.25</v>
      </c>
      <c r="S69" s="25">
        <v>1240.08</v>
      </c>
      <c r="T69" s="25">
        <v>1268.6</v>
      </c>
      <c r="U69" s="25">
        <v>1256.64</v>
      </c>
      <c r="V69" s="25">
        <v>1220.51</v>
      </c>
      <c r="W69" s="25">
        <v>1176.01</v>
      </c>
      <c r="X69" s="25">
        <v>1154.29</v>
      </c>
      <c r="Y69" s="26">
        <v>1107.18</v>
      </c>
    </row>
    <row r="70" spans="1:25" ht="15.75">
      <c r="A70" s="23" t="str">
        <f t="shared" si="0"/>
        <v>28.10.2015</v>
      </c>
      <c r="B70" s="24">
        <v>1020.98</v>
      </c>
      <c r="C70" s="25">
        <v>935.27</v>
      </c>
      <c r="D70" s="25">
        <v>924.81</v>
      </c>
      <c r="E70" s="25">
        <v>903.86</v>
      </c>
      <c r="F70" s="25">
        <v>900.4</v>
      </c>
      <c r="G70" s="25">
        <v>909.82</v>
      </c>
      <c r="H70" s="25">
        <v>933.46</v>
      </c>
      <c r="I70" s="25">
        <v>1051.62</v>
      </c>
      <c r="J70" s="25">
        <v>1099.39</v>
      </c>
      <c r="K70" s="25">
        <v>1218.42</v>
      </c>
      <c r="L70" s="25">
        <v>1288.19</v>
      </c>
      <c r="M70" s="25">
        <v>1300.18</v>
      </c>
      <c r="N70" s="25">
        <v>1293.35</v>
      </c>
      <c r="O70" s="25">
        <v>1299.96</v>
      </c>
      <c r="P70" s="25">
        <v>1283.72</v>
      </c>
      <c r="Q70" s="25">
        <v>1283.62</v>
      </c>
      <c r="R70" s="25">
        <v>1305.34</v>
      </c>
      <c r="S70" s="25">
        <v>1291.27</v>
      </c>
      <c r="T70" s="25">
        <v>1301.04</v>
      </c>
      <c r="U70" s="25">
        <v>1316.45</v>
      </c>
      <c r="V70" s="25">
        <v>1284.2</v>
      </c>
      <c r="W70" s="25">
        <v>1219.45</v>
      </c>
      <c r="X70" s="25">
        <v>1179.9</v>
      </c>
      <c r="Y70" s="26">
        <v>1095.81</v>
      </c>
    </row>
    <row r="71" spans="1:25" ht="15.75">
      <c r="A71" s="23" t="str">
        <f t="shared" si="0"/>
        <v>29.10.2015</v>
      </c>
      <c r="B71" s="24">
        <v>1027.72</v>
      </c>
      <c r="C71" s="25">
        <v>938.35</v>
      </c>
      <c r="D71" s="25">
        <v>861.57</v>
      </c>
      <c r="E71" s="25">
        <v>832.18</v>
      </c>
      <c r="F71" s="25">
        <v>831.77</v>
      </c>
      <c r="G71" s="25">
        <v>844.88</v>
      </c>
      <c r="H71" s="25">
        <v>921.31</v>
      </c>
      <c r="I71" s="25">
        <v>952.43</v>
      </c>
      <c r="J71" s="25">
        <v>1029.69</v>
      </c>
      <c r="K71" s="25">
        <v>1176.84</v>
      </c>
      <c r="L71" s="25">
        <v>1270.34</v>
      </c>
      <c r="M71" s="25">
        <v>1277.08</v>
      </c>
      <c r="N71" s="25">
        <v>1272.15</v>
      </c>
      <c r="O71" s="25">
        <v>1286.52</v>
      </c>
      <c r="P71" s="25">
        <v>1249.58</v>
      </c>
      <c r="Q71" s="25">
        <v>1255.98</v>
      </c>
      <c r="R71" s="25">
        <v>1273.64</v>
      </c>
      <c r="S71" s="25">
        <v>1275.47</v>
      </c>
      <c r="T71" s="25">
        <v>1288.17</v>
      </c>
      <c r="U71" s="25">
        <v>1294.46</v>
      </c>
      <c r="V71" s="25">
        <v>1282.09</v>
      </c>
      <c r="W71" s="25">
        <v>1220.42</v>
      </c>
      <c r="X71" s="25">
        <v>1169.72</v>
      </c>
      <c r="Y71" s="26">
        <v>1060</v>
      </c>
    </row>
    <row r="72" spans="1:25" ht="15.75">
      <c r="A72" s="23" t="str">
        <f t="shared" si="0"/>
        <v>30.10.2015</v>
      </c>
      <c r="B72" s="24">
        <v>970.37</v>
      </c>
      <c r="C72" s="25">
        <v>920.06</v>
      </c>
      <c r="D72" s="25">
        <v>894.8</v>
      </c>
      <c r="E72" s="25">
        <v>883.29</v>
      </c>
      <c r="F72" s="25">
        <v>831.22</v>
      </c>
      <c r="G72" s="25">
        <v>817.13</v>
      </c>
      <c r="H72" s="25">
        <v>899.11</v>
      </c>
      <c r="I72" s="25">
        <v>939.31</v>
      </c>
      <c r="J72" s="25">
        <v>1012.2</v>
      </c>
      <c r="K72" s="25">
        <v>1178.36</v>
      </c>
      <c r="L72" s="25">
        <v>1286.92</v>
      </c>
      <c r="M72" s="25">
        <v>1281.32</v>
      </c>
      <c r="N72" s="25">
        <v>1271.81</v>
      </c>
      <c r="O72" s="25">
        <v>1274.58</v>
      </c>
      <c r="P72" s="25">
        <v>1215.04</v>
      </c>
      <c r="Q72" s="25">
        <v>1218.22</v>
      </c>
      <c r="R72" s="25">
        <v>1267.81</v>
      </c>
      <c r="S72" s="25">
        <v>1272.57</v>
      </c>
      <c r="T72" s="25">
        <v>1297.87</v>
      </c>
      <c r="U72" s="25">
        <v>1288.64</v>
      </c>
      <c r="V72" s="25">
        <v>1281.06</v>
      </c>
      <c r="W72" s="25">
        <v>1257.52</v>
      </c>
      <c r="X72" s="25">
        <v>1189.14</v>
      </c>
      <c r="Y72" s="26">
        <v>1149.8</v>
      </c>
    </row>
    <row r="73" spans="1:25" ht="16.5" thickBot="1">
      <c r="A73" s="27" t="str">
        <f t="shared" si="0"/>
        <v>31.10.2015</v>
      </c>
      <c r="B73" s="28">
        <v>1047.67</v>
      </c>
      <c r="C73" s="29">
        <v>925.5</v>
      </c>
      <c r="D73" s="29">
        <v>928.17</v>
      </c>
      <c r="E73" s="29">
        <v>923.17</v>
      </c>
      <c r="F73" s="29">
        <v>909.74</v>
      </c>
      <c r="G73" s="29">
        <v>903.96</v>
      </c>
      <c r="H73" s="29">
        <v>924.67</v>
      </c>
      <c r="I73" s="29">
        <v>932.04</v>
      </c>
      <c r="J73" s="29">
        <v>950.07</v>
      </c>
      <c r="K73" s="29">
        <v>1054.61</v>
      </c>
      <c r="L73" s="29">
        <v>1102.43</v>
      </c>
      <c r="M73" s="29">
        <v>1181.97</v>
      </c>
      <c r="N73" s="29">
        <v>1197.21</v>
      </c>
      <c r="O73" s="29">
        <v>1189.9</v>
      </c>
      <c r="P73" s="29">
        <v>1167.89</v>
      </c>
      <c r="Q73" s="29">
        <v>1168.05</v>
      </c>
      <c r="R73" s="29">
        <v>1190.09</v>
      </c>
      <c r="S73" s="29">
        <v>1232.46</v>
      </c>
      <c r="T73" s="29">
        <v>1274.78</v>
      </c>
      <c r="U73" s="29">
        <v>1275.2</v>
      </c>
      <c r="V73" s="29">
        <v>1265.11</v>
      </c>
      <c r="W73" s="29">
        <v>1197.34</v>
      </c>
      <c r="X73" s="29">
        <v>1165.67</v>
      </c>
      <c r="Y73" s="30">
        <v>1089.14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01.10.2015</v>
      </c>
      <c r="B77" s="19">
        <v>1072.91</v>
      </c>
      <c r="C77" s="20">
        <v>942.46</v>
      </c>
      <c r="D77" s="20">
        <v>1009.55</v>
      </c>
      <c r="E77" s="20">
        <v>985.32</v>
      </c>
      <c r="F77" s="20">
        <v>983.06</v>
      </c>
      <c r="G77" s="20">
        <v>986.35</v>
      </c>
      <c r="H77" s="20">
        <v>999.52</v>
      </c>
      <c r="I77" s="20">
        <v>1064.18</v>
      </c>
      <c r="J77" s="20">
        <v>1105.97</v>
      </c>
      <c r="K77" s="20">
        <v>1185.48</v>
      </c>
      <c r="L77" s="20">
        <v>1214.36</v>
      </c>
      <c r="M77" s="20">
        <v>1249.01</v>
      </c>
      <c r="N77" s="20">
        <v>1228.47</v>
      </c>
      <c r="O77" s="20">
        <v>1225.75</v>
      </c>
      <c r="P77" s="20">
        <v>1216.83</v>
      </c>
      <c r="Q77" s="20">
        <v>1210.32</v>
      </c>
      <c r="R77" s="20">
        <v>1202.72</v>
      </c>
      <c r="S77" s="20">
        <v>1191.1</v>
      </c>
      <c r="T77" s="20">
        <v>1197.05</v>
      </c>
      <c r="U77" s="20">
        <v>1221.04</v>
      </c>
      <c r="V77" s="20">
        <v>1236.07</v>
      </c>
      <c r="W77" s="20">
        <v>1285.72</v>
      </c>
      <c r="X77" s="20">
        <v>1210.84</v>
      </c>
      <c r="Y77" s="21">
        <v>1188.49</v>
      </c>
      <c r="Z77" s="22"/>
    </row>
    <row r="78" spans="1:25" ht="15.75">
      <c r="A78" s="23" t="str">
        <f t="shared" si="1"/>
        <v>02.10.2015</v>
      </c>
      <c r="B78" s="24">
        <v>1117</v>
      </c>
      <c r="C78" s="25">
        <v>1024.93</v>
      </c>
      <c r="D78" s="25">
        <v>971.49</v>
      </c>
      <c r="E78" s="25">
        <v>956.6</v>
      </c>
      <c r="F78" s="25">
        <v>927.3</v>
      </c>
      <c r="G78" s="25">
        <v>932.38</v>
      </c>
      <c r="H78" s="25">
        <v>968.03</v>
      </c>
      <c r="I78" s="25">
        <v>1059.59</v>
      </c>
      <c r="J78" s="25">
        <v>1126.39</v>
      </c>
      <c r="K78" s="25">
        <v>1193.04</v>
      </c>
      <c r="L78" s="25">
        <v>1278.98</v>
      </c>
      <c r="M78" s="25">
        <v>1300.14</v>
      </c>
      <c r="N78" s="25">
        <v>1293.53</v>
      </c>
      <c r="O78" s="25">
        <v>1296.52</v>
      </c>
      <c r="P78" s="25">
        <v>1286.1</v>
      </c>
      <c r="Q78" s="25">
        <v>1283.04</v>
      </c>
      <c r="R78" s="25">
        <v>1269.68</v>
      </c>
      <c r="S78" s="25">
        <v>1259.58</v>
      </c>
      <c r="T78" s="25">
        <v>1231.86</v>
      </c>
      <c r="U78" s="25">
        <v>1269.59</v>
      </c>
      <c r="V78" s="25">
        <v>1283.82</v>
      </c>
      <c r="W78" s="25">
        <v>1278.66</v>
      </c>
      <c r="X78" s="25">
        <v>1231.2</v>
      </c>
      <c r="Y78" s="26">
        <v>1185.83</v>
      </c>
    </row>
    <row r="79" spans="1:25" ht="15.75">
      <c r="A79" s="23" t="str">
        <f t="shared" si="1"/>
        <v>03.10.2015</v>
      </c>
      <c r="B79" s="24">
        <v>1116.26</v>
      </c>
      <c r="C79" s="25">
        <v>1037</v>
      </c>
      <c r="D79" s="25">
        <v>1099.11</v>
      </c>
      <c r="E79" s="25">
        <v>1044.05</v>
      </c>
      <c r="F79" s="25">
        <v>1026.85</v>
      </c>
      <c r="G79" s="25">
        <v>1024.95</v>
      </c>
      <c r="H79" s="25">
        <v>1023.08</v>
      </c>
      <c r="I79" s="25">
        <v>1080.3</v>
      </c>
      <c r="J79" s="25">
        <v>1100.79</v>
      </c>
      <c r="K79" s="25">
        <v>1188.74</v>
      </c>
      <c r="L79" s="25">
        <v>1269.28</v>
      </c>
      <c r="M79" s="25">
        <v>1283.23</v>
      </c>
      <c r="N79" s="25">
        <v>1287.88</v>
      </c>
      <c r="O79" s="25">
        <v>1277.5</v>
      </c>
      <c r="P79" s="25">
        <v>1271.17</v>
      </c>
      <c r="Q79" s="25">
        <v>1262.29</v>
      </c>
      <c r="R79" s="25">
        <v>1237.73</v>
      </c>
      <c r="S79" s="25">
        <v>1252.32</v>
      </c>
      <c r="T79" s="25">
        <v>1265.02</v>
      </c>
      <c r="U79" s="25">
        <v>1277.53</v>
      </c>
      <c r="V79" s="25">
        <v>1269.89</v>
      </c>
      <c r="W79" s="25">
        <v>1286.66</v>
      </c>
      <c r="X79" s="25">
        <v>1252.85</v>
      </c>
      <c r="Y79" s="26">
        <v>1187.64</v>
      </c>
    </row>
    <row r="80" spans="1:25" ht="15.75">
      <c r="A80" s="23" t="str">
        <f t="shared" si="1"/>
        <v>04.10.2015</v>
      </c>
      <c r="B80" s="24">
        <v>1176.37</v>
      </c>
      <c r="C80" s="25">
        <v>1102.34</v>
      </c>
      <c r="D80" s="25">
        <v>1030.43</v>
      </c>
      <c r="E80" s="25">
        <v>975.14</v>
      </c>
      <c r="F80" s="25">
        <v>935.99</v>
      </c>
      <c r="G80" s="25">
        <v>936.28</v>
      </c>
      <c r="H80" s="25">
        <v>924.57</v>
      </c>
      <c r="I80" s="25">
        <v>938.86</v>
      </c>
      <c r="J80" s="25">
        <v>1060.33</v>
      </c>
      <c r="K80" s="25">
        <v>1111.71</v>
      </c>
      <c r="L80" s="25">
        <v>1184.27</v>
      </c>
      <c r="M80" s="25">
        <v>1187</v>
      </c>
      <c r="N80" s="25">
        <v>1185.7</v>
      </c>
      <c r="O80" s="25">
        <v>1183.13</v>
      </c>
      <c r="P80" s="25">
        <v>1181.5</v>
      </c>
      <c r="Q80" s="25">
        <v>1177.39</v>
      </c>
      <c r="R80" s="25">
        <v>1181.41</v>
      </c>
      <c r="S80" s="25">
        <v>1186.45</v>
      </c>
      <c r="T80" s="25">
        <v>1246.65</v>
      </c>
      <c r="U80" s="25">
        <v>1301.37</v>
      </c>
      <c r="V80" s="25">
        <v>1296.27</v>
      </c>
      <c r="W80" s="25">
        <v>1324.3</v>
      </c>
      <c r="X80" s="25">
        <v>1258.86</v>
      </c>
      <c r="Y80" s="26">
        <v>1191.33</v>
      </c>
    </row>
    <row r="81" spans="1:25" ht="15.75">
      <c r="A81" s="23" t="str">
        <f t="shared" si="1"/>
        <v>05.10.2015</v>
      </c>
      <c r="B81" s="24">
        <v>1114.98</v>
      </c>
      <c r="C81" s="25">
        <v>1095.99</v>
      </c>
      <c r="D81" s="25">
        <v>999.98</v>
      </c>
      <c r="E81" s="25">
        <v>940.17</v>
      </c>
      <c r="F81" s="25">
        <v>927.98</v>
      </c>
      <c r="G81" s="25">
        <v>940.05</v>
      </c>
      <c r="H81" s="25">
        <v>984.96</v>
      </c>
      <c r="I81" s="25">
        <v>1111.52</v>
      </c>
      <c r="J81" s="25">
        <v>1185.3</v>
      </c>
      <c r="K81" s="25">
        <v>1329.77</v>
      </c>
      <c r="L81" s="25">
        <v>1332.59</v>
      </c>
      <c r="M81" s="25">
        <v>1367.92</v>
      </c>
      <c r="N81" s="25">
        <v>1361.56</v>
      </c>
      <c r="O81" s="25">
        <v>1360.02</v>
      </c>
      <c r="P81" s="25">
        <v>1354.19</v>
      </c>
      <c r="Q81" s="25">
        <v>1343.38</v>
      </c>
      <c r="R81" s="25">
        <v>1337.93</v>
      </c>
      <c r="S81" s="25">
        <v>1315.76</v>
      </c>
      <c r="T81" s="25">
        <v>1309.09</v>
      </c>
      <c r="U81" s="25">
        <v>1337.45</v>
      </c>
      <c r="V81" s="25">
        <v>1365.15</v>
      </c>
      <c r="W81" s="25">
        <v>1360.27</v>
      </c>
      <c r="X81" s="25">
        <v>1278.31</v>
      </c>
      <c r="Y81" s="26">
        <v>1216.6</v>
      </c>
    </row>
    <row r="82" spans="1:25" ht="15.75">
      <c r="A82" s="23" t="str">
        <f t="shared" si="1"/>
        <v>06.10.2015</v>
      </c>
      <c r="B82" s="24">
        <v>1130.04</v>
      </c>
      <c r="C82" s="25">
        <v>1079.59</v>
      </c>
      <c r="D82" s="25">
        <v>993.73</v>
      </c>
      <c r="E82" s="25">
        <v>965.29</v>
      </c>
      <c r="F82" s="25">
        <v>937.81</v>
      </c>
      <c r="G82" s="25">
        <v>946.55</v>
      </c>
      <c r="H82" s="25">
        <v>977.98</v>
      </c>
      <c r="I82" s="25">
        <v>1077.21</v>
      </c>
      <c r="J82" s="25">
        <v>1132.71</v>
      </c>
      <c r="K82" s="25">
        <v>1226.25</v>
      </c>
      <c r="L82" s="25">
        <v>1298.04</v>
      </c>
      <c r="M82" s="25">
        <v>1328.64</v>
      </c>
      <c r="N82" s="25">
        <v>1312.56</v>
      </c>
      <c r="O82" s="25">
        <v>1305.96</v>
      </c>
      <c r="P82" s="25">
        <v>1284.16</v>
      </c>
      <c r="Q82" s="25">
        <v>1283.06</v>
      </c>
      <c r="R82" s="25">
        <v>1277.52</v>
      </c>
      <c r="S82" s="25">
        <v>1259.09</v>
      </c>
      <c r="T82" s="25">
        <v>1271.3</v>
      </c>
      <c r="U82" s="25">
        <v>1308.92</v>
      </c>
      <c r="V82" s="25">
        <v>1310.94</v>
      </c>
      <c r="W82" s="25">
        <v>1272.78</v>
      </c>
      <c r="X82" s="25">
        <v>1202</v>
      </c>
      <c r="Y82" s="26">
        <v>1162.57</v>
      </c>
    </row>
    <row r="83" spans="1:25" ht="15.75">
      <c r="A83" s="23" t="str">
        <f t="shared" si="1"/>
        <v>07.10.2015</v>
      </c>
      <c r="B83" s="24">
        <v>1066.79</v>
      </c>
      <c r="C83" s="25">
        <v>982.04</v>
      </c>
      <c r="D83" s="25">
        <v>926.56</v>
      </c>
      <c r="E83" s="25">
        <v>911.71</v>
      </c>
      <c r="F83" s="25">
        <v>924.42</v>
      </c>
      <c r="G83" s="25">
        <v>897.05</v>
      </c>
      <c r="H83" s="25">
        <v>923.86</v>
      </c>
      <c r="I83" s="25">
        <v>1076.86</v>
      </c>
      <c r="J83" s="25">
        <v>1128.86</v>
      </c>
      <c r="K83" s="25">
        <v>1285.88</v>
      </c>
      <c r="L83" s="25">
        <v>1378.32</v>
      </c>
      <c r="M83" s="25">
        <v>1428.46</v>
      </c>
      <c r="N83" s="25">
        <v>1405.88</v>
      </c>
      <c r="O83" s="25">
        <v>1364.09</v>
      </c>
      <c r="P83" s="25">
        <v>1347.05</v>
      </c>
      <c r="Q83" s="25">
        <v>1340.47</v>
      </c>
      <c r="R83" s="25">
        <v>1341.15</v>
      </c>
      <c r="S83" s="25">
        <v>1296.08</v>
      </c>
      <c r="T83" s="25">
        <v>1325.08</v>
      </c>
      <c r="U83" s="25">
        <v>1341.35</v>
      </c>
      <c r="V83" s="25">
        <v>1308.33</v>
      </c>
      <c r="W83" s="25">
        <v>1278.14</v>
      </c>
      <c r="X83" s="25">
        <v>1176.64</v>
      </c>
      <c r="Y83" s="26">
        <v>1107.7</v>
      </c>
    </row>
    <row r="84" spans="1:25" ht="15.75">
      <c r="A84" s="23" t="str">
        <f t="shared" si="1"/>
        <v>08.10.2015</v>
      </c>
      <c r="B84" s="24">
        <v>1056.77</v>
      </c>
      <c r="C84" s="25">
        <v>988.54</v>
      </c>
      <c r="D84" s="25">
        <v>895.25</v>
      </c>
      <c r="E84" s="25">
        <v>875.05</v>
      </c>
      <c r="F84" s="25">
        <v>864.59</v>
      </c>
      <c r="G84" s="25">
        <v>854.74</v>
      </c>
      <c r="H84" s="25">
        <v>898.47</v>
      </c>
      <c r="I84" s="25">
        <v>956.84</v>
      </c>
      <c r="J84" s="25">
        <v>979.56</v>
      </c>
      <c r="K84" s="25">
        <v>1116.29</v>
      </c>
      <c r="L84" s="25">
        <v>1276.19</v>
      </c>
      <c r="M84" s="25">
        <v>1321.06</v>
      </c>
      <c r="N84" s="25">
        <v>1315.86</v>
      </c>
      <c r="O84" s="25">
        <v>1300.83</v>
      </c>
      <c r="P84" s="25">
        <v>1278.58</v>
      </c>
      <c r="Q84" s="25">
        <v>1278.38</v>
      </c>
      <c r="R84" s="25">
        <v>1277.39</v>
      </c>
      <c r="S84" s="25">
        <v>1318.35</v>
      </c>
      <c r="T84" s="25">
        <v>1325.47</v>
      </c>
      <c r="U84" s="25">
        <v>1348.47</v>
      </c>
      <c r="V84" s="25">
        <v>1349.01</v>
      </c>
      <c r="W84" s="25">
        <v>1323.3</v>
      </c>
      <c r="X84" s="25">
        <v>1204.88</v>
      </c>
      <c r="Y84" s="26">
        <v>1114.52</v>
      </c>
    </row>
    <row r="85" spans="1:25" ht="15.75">
      <c r="A85" s="23" t="str">
        <f t="shared" si="1"/>
        <v>09.10.2015</v>
      </c>
      <c r="B85" s="24">
        <v>1058.26</v>
      </c>
      <c r="C85" s="25">
        <v>932.37</v>
      </c>
      <c r="D85" s="25">
        <v>932.89</v>
      </c>
      <c r="E85" s="25">
        <v>887.69</v>
      </c>
      <c r="F85" s="25">
        <v>883.15</v>
      </c>
      <c r="G85" s="25">
        <v>883.21</v>
      </c>
      <c r="H85" s="25">
        <v>933.57</v>
      </c>
      <c r="I85" s="25">
        <v>1017.01</v>
      </c>
      <c r="J85" s="25">
        <v>1067.02</v>
      </c>
      <c r="K85" s="25">
        <v>1172.02</v>
      </c>
      <c r="L85" s="25">
        <v>1339.92</v>
      </c>
      <c r="M85" s="25">
        <v>1364.57</v>
      </c>
      <c r="N85" s="25">
        <v>1359.53</v>
      </c>
      <c r="O85" s="25">
        <v>1358.31</v>
      </c>
      <c r="P85" s="25">
        <v>1343.73</v>
      </c>
      <c r="Q85" s="25">
        <v>1349</v>
      </c>
      <c r="R85" s="25">
        <v>1335.76</v>
      </c>
      <c r="S85" s="25">
        <v>1334.8</v>
      </c>
      <c r="T85" s="25">
        <v>1342.33</v>
      </c>
      <c r="U85" s="25">
        <v>1359.37</v>
      </c>
      <c r="V85" s="25">
        <v>1368.17</v>
      </c>
      <c r="W85" s="25">
        <v>1353.42</v>
      </c>
      <c r="X85" s="25">
        <v>1256.29</v>
      </c>
      <c r="Y85" s="26">
        <v>1246.14</v>
      </c>
    </row>
    <row r="86" spans="1:25" ht="15.75">
      <c r="A86" s="23" t="str">
        <f t="shared" si="1"/>
        <v>10.10.2015</v>
      </c>
      <c r="B86" s="24">
        <v>1107.68</v>
      </c>
      <c r="C86" s="25">
        <v>978.02</v>
      </c>
      <c r="D86" s="25">
        <v>1041.61</v>
      </c>
      <c r="E86" s="25">
        <v>982.8</v>
      </c>
      <c r="F86" s="25">
        <v>931.24</v>
      </c>
      <c r="G86" s="25">
        <v>928.05</v>
      </c>
      <c r="H86" s="25">
        <v>929.76</v>
      </c>
      <c r="I86" s="25">
        <v>987.79</v>
      </c>
      <c r="J86" s="25">
        <v>1039.45</v>
      </c>
      <c r="K86" s="25">
        <v>1132.27</v>
      </c>
      <c r="L86" s="25">
        <v>1283.79</v>
      </c>
      <c r="M86" s="25">
        <v>1288.3</v>
      </c>
      <c r="N86" s="25">
        <v>1321.69</v>
      </c>
      <c r="O86" s="25">
        <v>1322.38</v>
      </c>
      <c r="P86" s="25">
        <v>1277.35</v>
      </c>
      <c r="Q86" s="25">
        <v>1274.14</v>
      </c>
      <c r="R86" s="25">
        <v>1278.48</v>
      </c>
      <c r="S86" s="25">
        <v>1299.48</v>
      </c>
      <c r="T86" s="25">
        <v>1357</v>
      </c>
      <c r="U86" s="25">
        <v>1364.05</v>
      </c>
      <c r="V86" s="25">
        <v>1369.4</v>
      </c>
      <c r="W86" s="25">
        <v>1368.43</v>
      </c>
      <c r="X86" s="25">
        <v>1312.7</v>
      </c>
      <c r="Y86" s="26">
        <v>1183.17</v>
      </c>
    </row>
    <row r="87" spans="1:25" ht="15.75">
      <c r="A87" s="23" t="str">
        <f t="shared" si="1"/>
        <v>11.10.2015</v>
      </c>
      <c r="B87" s="24">
        <v>1152.11</v>
      </c>
      <c r="C87" s="25">
        <v>1048.28</v>
      </c>
      <c r="D87" s="25">
        <v>997.25</v>
      </c>
      <c r="E87" s="25">
        <v>929.25</v>
      </c>
      <c r="F87" s="25">
        <v>923.72</v>
      </c>
      <c r="G87" s="25">
        <v>918.07</v>
      </c>
      <c r="H87" s="25">
        <v>918.98</v>
      </c>
      <c r="I87" s="25">
        <v>932.82</v>
      </c>
      <c r="J87" s="25">
        <v>954.33</v>
      </c>
      <c r="K87" s="25">
        <v>996.22</v>
      </c>
      <c r="L87" s="25">
        <v>1124.26</v>
      </c>
      <c r="M87" s="25">
        <v>1172.91</v>
      </c>
      <c r="N87" s="25">
        <v>1184.59</v>
      </c>
      <c r="O87" s="25">
        <v>1164.81</v>
      </c>
      <c r="P87" s="25">
        <v>1160.82</v>
      </c>
      <c r="Q87" s="25">
        <v>1169.2</v>
      </c>
      <c r="R87" s="25">
        <v>1179.22</v>
      </c>
      <c r="S87" s="25">
        <v>1184.96</v>
      </c>
      <c r="T87" s="25">
        <v>1209.27</v>
      </c>
      <c r="U87" s="25">
        <v>1354.39</v>
      </c>
      <c r="V87" s="25">
        <v>1349.42</v>
      </c>
      <c r="W87" s="25">
        <v>1331.56</v>
      </c>
      <c r="X87" s="25">
        <v>1242.32</v>
      </c>
      <c r="Y87" s="26">
        <v>1120.74</v>
      </c>
    </row>
    <row r="88" spans="1:25" ht="15.75">
      <c r="A88" s="23" t="str">
        <f t="shared" si="1"/>
        <v>12.10.2015</v>
      </c>
      <c r="B88" s="24">
        <v>1090.68</v>
      </c>
      <c r="C88" s="25">
        <v>1015.49</v>
      </c>
      <c r="D88" s="25">
        <v>1017.75</v>
      </c>
      <c r="E88" s="25">
        <v>966.1</v>
      </c>
      <c r="F88" s="25">
        <v>945.01</v>
      </c>
      <c r="G88" s="25">
        <v>931.32</v>
      </c>
      <c r="H88" s="25">
        <v>975.44</v>
      </c>
      <c r="I88" s="25">
        <v>1067.64</v>
      </c>
      <c r="J88" s="25">
        <v>1115.73</v>
      </c>
      <c r="K88" s="25">
        <v>1304.7</v>
      </c>
      <c r="L88" s="25">
        <v>1344.27</v>
      </c>
      <c r="M88" s="25">
        <v>1353.72</v>
      </c>
      <c r="N88" s="25">
        <v>1349.21</v>
      </c>
      <c r="O88" s="25">
        <v>1345.12</v>
      </c>
      <c r="P88" s="25">
        <v>1330.54</v>
      </c>
      <c r="Q88" s="25">
        <v>1334.24</v>
      </c>
      <c r="R88" s="25">
        <v>1304.83</v>
      </c>
      <c r="S88" s="25">
        <v>1303.25</v>
      </c>
      <c r="T88" s="25">
        <v>1327.75</v>
      </c>
      <c r="U88" s="25">
        <v>1342.14</v>
      </c>
      <c r="V88" s="25">
        <v>1343.54</v>
      </c>
      <c r="W88" s="25">
        <v>1335</v>
      </c>
      <c r="X88" s="25">
        <v>1211.1</v>
      </c>
      <c r="Y88" s="26">
        <v>1187.82</v>
      </c>
    </row>
    <row r="89" spans="1:25" ht="15.75">
      <c r="A89" s="23" t="str">
        <f t="shared" si="1"/>
        <v>13.10.2015</v>
      </c>
      <c r="B89" s="24">
        <v>1083.23</v>
      </c>
      <c r="C89" s="25">
        <v>992.08</v>
      </c>
      <c r="D89" s="25">
        <v>924.18</v>
      </c>
      <c r="E89" s="25">
        <v>916.38</v>
      </c>
      <c r="F89" s="25">
        <v>915.52</v>
      </c>
      <c r="G89" s="25">
        <v>914.01</v>
      </c>
      <c r="H89" s="25">
        <v>933.87</v>
      </c>
      <c r="I89" s="25">
        <v>1019.89</v>
      </c>
      <c r="J89" s="25">
        <v>1131.03</v>
      </c>
      <c r="K89" s="25">
        <v>1198.93</v>
      </c>
      <c r="L89" s="25">
        <v>1342.57</v>
      </c>
      <c r="M89" s="25">
        <v>1365.82</v>
      </c>
      <c r="N89" s="25">
        <v>1360.15</v>
      </c>
      <c r="O89" s="25">
        <v>1358.46</v>
      </c>
      <c r="P89" s="25">
        <v>1354.37</v>
      </c>
      <c r="Q89" s="25">
        <v>1354.14</v>
      </c>
      <c r="R89" s="25">
        <v>1330.87</v>
      </c>
      <c r="S89" s="25">
        <v>1291.86</v>
      </c>
      <c r="T89" s="25">
        <v>1333.55</v>
      </c>
      <c r="U89" s="25">
        <v>1358.74</v>
      </c>
      <c r="V89" s="25">
        <v>1350.69</v>
      </c>
      <c r="W89" s="25">
        <v>1309.44</v>
      </c>
      <c r="X89" s="25">
        <v>1193.07</v>
      </c>
      <c r="Y89" s="26">
        <v>1106.12</v>
      </c>
    </row>
    <row r="90" spans="1:25" ht="15.75">
      <c r="A90" s="23" t="str">
        <f t="shared" si="1"/>
        <v>14.10.2015</v>
      </c>
      <c r="B90" s="24">
        <v>1004.89</v>
      </c>
      <c r="C90" s="25">
        <v>919.79</v>
      </c>
      <c r="D90" s="25">
        <v>911.88</v>
      </c>
      <c r="E90" s="25">
        <v>883.63</v>
      </c>
      <c r="F90" s="25">
        <v>894.03</v>
      </c>
      <c r="G90" s="25">
        <v>908.77</v>
      </c>
      <c r="H90" s="25">
        <v>923.89</v>
      </c>
      <c r="I90" s="25">
        <v>969.58</v>
      </c>
      <c r="J90" s="25">
        <v>1049.22</v>
      </c>
      <c r="K90" s="25">
        <v>1190.29</v>
      </c>
      <c r="L90" s="25">
        <v>1357.61</v>
      </c>
      <c r="M90" s="25">
        <v>1377.16</v>
      </c>
      <c r="N90" s="25">
        <v>1372.07</v>
      </c>
      <c r="O90" s="25">
        <v>1361.83</v>
      </c>
      <c r="P90" s="25">
        <v>1353.46</v>
      </c>
      <c r="Q90" s="25">
        <v>1354.9</v>
      </c>
      <c r="R90" s="25">
        <v>1347.41</v>
      </c>
      <c r="S90" s="25">
        <v>1297.59</v>
      </c>
      <c r="T90" s="25">
        <v>1278.46</v>
      </c>
      <c r="U90" s="25">
        <v>1350.05</v>
      </c>
      <c r="V90" s="25">
        <v>1349.25</v>
      </c>
      <c r="W90" s="25">
        <v>1313.55</v>
      </c>
      <c r="X90" s="25">
        <v>1185.66</v>
      </c>
      <c r="Y90" s="26">
        <v>1114.45</v>
      </c>
    </row>
    <row r="91" spans="1:25" ht="15.75">
      <c r="A91" s="23" t="str">
        <f t="shared" si="1"/>
        <v>15.10.2015</v>
      </c>
      <c r="B91" s="24">
        <v>1030.16</v>
      </c>
      <c r="C91" s="25">
        <v>937.34</v>
      </c>
      <c r="D91" s="25">
        <v>917.54</v>
      </c>
      <c r="E91" s="25">
        <v>910.18</v>
      </c>
      <c r="F91" s="25">
        <v>912.97</v>
      </c>
      <c r="G91" s="25">
        <v>918.52</v>
      </c>
      <c r="H91" s="25">
        <v>928.78</v>
      </c>
      <c r="I91" s="25">
        <v>971.53</v>
      </c>
      <c r="J91" s="25">
        <v>1062.68</v>
      </c>
      <c r="K91" s="25">
        <v>1186.24</v>
      </c>
      <c r="L91" s="25">
        <v>1326.21</v>
      </c>
      <c r="M91" s="25">
        <v>1342.49</v>
      </c>
      <c r="N91" s="25">
        <v>1335.31</v>
      </c>
      <c r="O91" s="25">
        <v>1318.2</v>
      </c>
      <c r="P91" s="25">
        <v>1302.05</v>
      </c>
      <c r="Q91" s="25">
        <v>1295.81</v>
      </c>
      <c r="R91" s="25">
        <v>1219.47</v>
      </c>
      <c r="S91" s="25">
        <v>1197.43</v>
      </c>
      <c r="T91" s="25">
        <v>1227.31</v>
      </c>
      <c r="U91" s="25">
        <v>1258.66</v>
      </c>
      <c r="V91" s="25">
        <v>1315.46</v>
      </c>
      <c r="W91" s="25">
        <v>1253.66</v>
      </c>
      <c r="X91" s="25">
        <v>1147.46</v>
      </c>
      <c r="Y91" s="26">
        <v>1088.82</v>
      </c>
    </row>
    <row r="92" spans="1:25" ht="15.75">
      <c r="A92" s="23" t="str">
        <f t="shared" si="1"/>
        <v>16.10.2015</v>
      </c>
      <c r="B92" s="24">
        <v>986.17</v>
      </c>
      <c r="C92" s="25">
        <v>912.4</v>
      </c>
      <c r="D92" s="25">
        <v>862</v>
      </c>
      <c r="E92" s="25">
        <v>852.21</v>
      </c>
      <c r="F92" s="25">
        <v>850.4</v>
      </c>
      <c r="G92" s="25">
        <v>854.83</v>
      </c>
      <c r="H92" s="25">
        <v>889.33</v>
      </c>
      <c r="I92" s="25">
        <v>961.43</v>
      </c>
      <c r="J92" s="25">
        <v>1037.14</v>
      </c>
      <c r="K92" s="25">
        <v>1275.56</v>
      </c>
      <c r="L92" s="25">
        <v>1359.37</v>
      </c>
      <c r="M92" s="25">
        <v>1394.97</v>
      </c>
      <c r="N92" s="25">
        <v>1393.02</v>
      </c>
      <c r="O92" s="25">
        <v>1396.59</v>
      </c>
      <c r="P92" s="25">
        <v>1372.45</v>
      </c>
      <c r="Q92" s="25">
        <v>1356.14</v>
      </c>
      <c r="R92" s="25">
        <v>1320.89</v>
      </c>
      <c r="S92" s="25">
        <v>1335.52</v>
      </c>
      <c r="T92" s="25">
        <v>1329.2</v>
      </c>
      <c r="U92" s="25">
        <v>1360.32</v>
      </c>
      <c r="V92" s="25">
        <v>1388.19</v>
      </c>
      <c r="W92" s="25">
        <v>1353.05</v>
      </c>
      <c r="X92" s="25">
        <v>1261.38</v>
      </c>
      <c r="Y92" s="26">
        <v>1177.58</v>
      </c>
    </row>
    <row r="93" spans="1:25" ht="15.75">
      <c r="A93" s="23" t="str">
        <f t="shared" si="1"/>
        <v>17.10.2015</v>
      </c>
      <c r="B93" s="24">
        <v>1061.43</v>
      </c>
      <c r="C93" s="25">
        <v>958.88</v>
      </c>
      <c r="D93" s="25">
        <v>949.5</v>
      </c>
      <c r="E93" s="25">
        <v>920.68</v>
      </c>
      <c r="F93" s="25">
        <v>907.09</v>
      </c>
      <c r="G93" s="25">
        <v>888.3</v>
      </c>
      <c r="H93" s="25">
        <v>899.09</v>
      </c>
      <c r="I93" s="25">
        <v>950.19</v>
      </c>
      <c r="J93" s="25">
        <v>968.22</v>
      </c>
      <c r="K93" s="25">
        <v>1050.85</v>
      </c>
      <c r="L93" s="25">
        <v>1141.9</v>
      </c>
      <c r="M93" s="25">
        <v>1216.53</v>
      </c>
      <c r="N93" s="25">
        <v>1250.67</v>
      </c>
      <c r="O93" s="25">
        <v>1245.39</v>
      </c>
      <c r="P93" s="25">
        <v>1217.61</v>
      </c>
      <c r="Q93" s="25">
        <v>1187.24</v>
      </c>
      <c r="R93" s="25">
        <v>1203.22</v>
      </c>
      <c r="S93" s="25">
        <v>1316.26</v>
      </c>
      <c r="T93" s="25">
        <v>1345.33</v>
      </c>
      <c r="U93" s="25">
        <v>1362.42</v>
      </c>
      <c r="V93" s="25">
        <v>1357.78</v>
      </c>
      <c r="W93" s="25">
        <v>1348.1</v>
      </c>
      <c r="X93" s="25">
        <v>1224.03</v>
      </c>
      <c r="Y93" s="26">
        <v>1125.05</v>
      </c>
    </row>
    <row r="94" spans="1:25" ht="15.75">
      <c r="A94" s="23" t="str">
        <f t="shared" si="1"/>
        <v>18.10.2015</v>
      </c>
      <c r="B94" s="24">
        <v>1043.11</v>
      </c>
      <c r="C94" s="25">
        <v>939.37</v>
      </c>
      <c r="D94" s="25">
        <v>1006.86</v>
      </c>
      <c r="E94" s="25">
        <v>975.03</v>
      </c>
      <c r="F94" s="25">
        <v>950.12</v>
      </c>
      <c r="G94" s="25">
        <v>952.35</v>
      </c>
      <c r="H94" s="25">
        <v>961.94</v>
      </c>
      <c r="I94" s="25">
        <v>996.56</v>
      </c>
      <c r="J94" s="25">
        <v>1066.04</v>
      </c>
      <c r="K94" s="25">
        <v>1122.62</v>
      </c>
      <c r="L94" s="25">
        <v>1151.95</v>
      </c>
      <c r="M94" s="25">
        <v>1286.28</v>
      </c>
      <c r="N94" s="25">
        <v>1329.07</v>
      </c>
      <c r="O94" s="25">
        <v>1333.21</v>
      </c>
      <c r="P94" s="25">
        <v>1309.98</v>
      </c>
      <c r="Q94" s="25">
        <v>1302.5</v>
      </c>
      <c r="R94" s="25">
        <v>1335.5</v>
      </c>
      <c r="S94" s="25">
        <v>1352.31</v>
      </c>
      <c r="T94" s="25">
        <v>1400.19</v>
      </c>
      <c r="U94" s="25">
        <v>1409.76</v>
      </c>
      <c r="V94" s="25">
        <v>1381.33</v>
      </c>
      <c r="W94" s="25">
        <v>1406.31</v>
      </c>
      <c r="X94" s="25">
        <v>1362.1</v>
      </c>
      <c r="Y94" s="26">
        <v>1265.68</v>
      </c>
    </row>
    <row r="95" spans="1:25" ht="15.75">
      <c r="A95" s="23" t="str">
        <f t="shared" si="1"/>
        <v>19.10.2015</v>
      </c>
      <c r="B95" s="24">
        <v>1170.57</v>
      </c>
      <c r="C95" s="25">
        <v>1091.46</v>
      </c>
      <c r="D95" s="25">
        <v>1008.43</v>
      </c>
      <c r="E95" s="25">
        <v>1006.69</v>
      </c>
      <c r="F95" s="25">
        <v>997.23</v>
      </c>
      <c r="G95" s="25">
        <v>970.1</v>
      </c>
      <c r="H95" s="25">
        <v>1018.44</v>
      </c>
      <c r="I95" s="25">
        <v>1093.72</v>
      </c>
      <c r="J95" s="25">
        <v>1130.76</v>
      </c>
      <c r="K95" s="25">
        <v>1313.36</v>
      </c>
      <c r="L95" s="25">
        <v>1412.16</v>
      </c>
      <c r="M95" s="25">
        <v>1446.48</v>
      </c>
      <c r="N95" s="25">
        <v>1436.87</v>
      </c>
      <c r="O95" s="25">
        <v>1449.67</v>
      </c>
      <c r="P95" s="25">
        <v>1425.45</v>
      </c>
      <c r="Q95" s="25">
        <v>1417.82</v>
      </c>
      <c r="R95" s="25">
        <v>1396.13</v>
      </c>
      <c r="S95" s="25">
        <v>1430.17</v>
      </c>
      <c r="T95" s="25">
        <v>1428.15</v>
      </c>
      <c r="U95" s="25">
        <v>1423.96</v>
      </c>
      <c r="V95" s="25">
        <v>1428.53</v>
      </c>
      <c r="W95" s="25">
        <v>1329.45</v>
      </c>
      <c r="X95" s="25">
        <v>1194.2</v>
      </c>
      <c r="Y95" s="26">
        <v>1135.57</v>
      </c>
    </row>
    <row r="96" spans="1:25" ht="15.75">
      <c r="A96" s="23" t="str">
        <f t="shared" si="1"/>
        <v>20.10.2015</v>
      </c>
      <c r="B96" s="24">
        <v>1055.92</v>
      </c>
      <c r="C96" s="25">
        <v>986.91</v>
      </c>
      <c r="D96" s="25">
        <v>1000.16</v>
      </c>
      <c r="E96" s="25">
        <v>927.63</v>
      </c>
      <c r="F96" s="25">
        <v>925.73</v>
      </c>
      <c r="G96" s="25">
        <v>947.98</v>
      </c>
      <c r="H96" s="25">
        <v>1032.46</v>
      </c>
      <c r="I96" s="25">
        <v>1120.12</v>
      </c>
      <c r="J96" s="25">
        <v>1171.87</v>
      </c>
      <c r="K96" s="25">
        <v>1315.1</v>
      </c>
      <c r="L96" s="25">
        <v>1349.97</v>
      </c>
      <c r="M96" s="25">
        <v>1385.52</v>
      </c>
      <c r="N96" s="25">
        <v>1381.13</v>
      </c>
      <c r="O96" s="25">
        <v>1371.09</v>
      </c>
      <c r="P96" s="25">
        <v>1347.68</v>
      </c>
      <c r="Q96" s="25">
        <v>1344.27</v>
      </c>
      <c r="R96" s="25">
        <v>1373.13</v>
      </c>
      <c r="S96" s="25">
        <v>1390.88</v>
      </c>
      <c r="T96" s="25">
        <v>1377.51</v>
      </c>
      <c r="U96" s="25">
        <v>1383.46</v>
      </c>
      <c r="V96" s="25">
        <v>1374.31</v>
      </c>
      <c r="W96" s="25">
        <v>1327.38</v>
      </c>
      <c r="X96" s="25">
        <v>1232.71</v>
      </c>
      <c r="Y96" s="26">
        <v>1151.61</v>
      </c>
    </row>
    <row r="97" spans="1:25" ht="15.75">
      <c r="A97" s="23" t="str">
        <f t="shared" si="1"/>
        <v>21.10.2015</v>
      </c>
      <c r="B97" s="24">
        <v>1055.96</v>
      </c>
      <c r="C97" s="25">
        <v>1016.41</v>
      </c>
      <c r="D97" s="25">
        <v>928.93</v>
      </c>
      <c r="E97" s="25">
        <v>922.76</v>
      </c>
      <c r="F97" s="25">
        <v>913.7</v>
      </c>
      <c r="G97" s="25">
        <v>928.31</v>
      </c>
      <c r="H97" s="25">
        <v>1011.14</v>
      </c>
      <c r="I97" s="25">
        <v>1103.27</v>
      </c>
      <c r="J97" s="25">
        <v>1095.36</v>
      </c>
      <c r="K97" s="25">
        <v>1244.21</v>
      </c>
      <c r="L97" s="25">
        <v>1338.11</v>
      </c>
      <c r="M97" s="25">
        <v>1394.84</v>
      </c>
      <c r="N97" s="25">
        <v>1361.07</v>
      </c>
      <c r="O97" s="25">
        <v>1351.36</v>
      </c>
      <c r="P97" s="25">
        <v>1324.96</v>
      </c>
      <c r="Q97" s="25">
        <v>1318.73</v>
      </c>
      <c r="R97" s="25">
        <v>1332.02</v>
      </c>
      <c r="S97" s="25">
        <v>1313.27</v>
      </c>
      <c r="T97" s="25">
        <v>1317.14</v>
      </c>
      <c r="U97" s="25">
        <v>1328.02</v>
      </c>
      <c r="V97" s="25">
        <v>1336.85</v>
      </c>
      <c r="W97" s="25">
        <v>1237.46</v>
      </c>
      <c r="X97" s="25">
        <v>1134.09</v>
      </c>
      <c r="Y97" s="26">
        <v>1102.78</v>
      </c>
    </row>
    <row r="98" spans="1:25" ht="15.75">
      <c r="A98" s="23" t="str">
        <f t="shared" si="1"/>
        <v>22.10.2015</v>
      </c>
      <c r="B98" s="24">
        <v>1049</v>
      </c>
      <c r="C98" s="25">
        <v>988.94</v>
      </c>
      <c r="D98" s="25">
        <v>921.45</v>
      </c>
      <c r="E98" s="25">
        <v>907.01</v>
      </c>
      <c r="F98" s="25">
        <v>886.53</v>
      </c>
      <c r="G98" s="25">
        <v>918.61</v>
      </c>
      <c r="H98" s="25">
        <v>938.89</v>
      </c>
      <c r="I98" s="25">
        <v>1090.73</v>
      </c>
      <c r="J98" s="25">
        <v>1047.11</v>
      </c>
      <c r="K98" s="25">
        <v>1183.42</v>
      </c>
      <c r="L98" s="25">
        <v>1314.1</v>
      </c>
      <c r="M98" s="25">
        <v>1355.46</v>
      </c>
      <c r="N98" s="25">
        <v>1347.08</v>
      </c>
      <c r="O98" s="25">
        <v>1337.65</v>
      </c>
      <c r="P98" s="25">
        <v>1299.36</v>
      </c>
      <c r="Q98" s="25">
        <v>1310.37</v>
      </c>
      <c r="R98" s="25">
        <v>1336.77</v>
      </c>
      <c r="S98" s="25">
        <v>1298.03</v>
      </c>
      <c r="T98" s="25">
        <v>1314.25</v>
      </c>
      <c r="U98" s="25">
        <v>1320.68</v>
      </c>
      <c r="V98" s="25">
        <v>1323.13</v>
      </c>
      <c r="W98" s="25">
        <v>1256.78</v>
      </c>
      <c r="X98" s="25">
        <v>1132.3</v>
      </c>
      <c r="Y98" s="26">
        <v>1094.88</v>
      </c>
    </row>
    <row r="99" spans="1:25" ht="15.75">
      <c r="A99" s="23" t="str">
        <f t="shared" si="1"/>
        <v>23.10.2015</v>
      </c>
      <c r="B99" s="24">
        <v>1009.98</v>
      </c>
      <c r="C99" s="25">
        <v>943.97</v>
      </c>
      <c r="D99" s="25">
        <v>906.82</v>
      </c>
      <c r="E99" s="25">
        <v>901.91</v>
      </c>
      <c r="F99" s="25">
        <v>903.04</v>
      </c>
      <c r="G99" s="25">
        <v>902.87</v>
      </c>
      <c r="H99" s="25">
        <v>931.33</v>
      </c>
      <c r="I99" s="25">
        <v>992.69</v>
      </c>
      <c r="J99" s="25">
        <v>1027.87</v>
      </c>
      <c r="K99" s="25">
        <v>1126.5</v>
      </c>
      <c r="L99" s="25">
        <v>1285.74</v>
      </c>
      <c r="M99" s="25">
        <v>1300.58</v>
      </c>
      <c r="N99" s="25">
        <v>1299.36</v>
      </c>
      <c r="O99" s="25">
        <v>1284.48</v>
      </c>
      <c r="P99" s="25">
        <v>1247.29</v>
      </c>
      <c r="Q99" s="25">
        <v>1248.97</v>
      </c>
      <c r="R99" s="25">
        <v>1265.91</v>
      </c>
      <c r="S99" s="25">
        <v>1272.35</v>
      </c>
      <c r="T99" s="25">
        <v>1304.24</v>
      </c>
      <c r="U99" s="25">
        <v>1303.99</v>
      </c>
      <c r="V99" s="25">
        <v>1281.74</v>
      </c>
      <c r="W99" s="25">
        <v>1276.7</v>
      </c>
      <c r="X99" s="25">
        <v>1201.78</v>
      </c>
      <c r="Y99" s="26">
        <v>1160.14</v>
      </c>
    </row>
    <row r="100" spans="1:25" ht="15.75">
      <c r="A100" s="23" t="str">
        <f t="shared" si="1"/>
        <v>24.10.2015</v>
      </c>
      <c r="B100" s="24">
        <v>1060.44</v>
      </c>
      <c r="C100" s="25">
        <v>944.77</v>
      </c>
      <c r="D100" s="25">
        <v>946.56</v>
      </c>
      <c r="E100" s="25">
        <v>935.68</v>
      </c>
      <c r="F100" s="25">
        <v>924.54</v>
      </c>
      <c r="G100" s="25">
        <v>924.3</v>
      </c>
      <c r="H100" s="25">
        <v>935.88</v>
      </c>
      <c r="I100" s="25">
        <v>949.19</v>
      </c>
      <c r="J100" s="25">
        <v>971.02</v>
      </c>
      <c r="K100" s="25">
        <v>1079.52</v>
      </c>
      <c r="L100" s="25">
        <v>1183.5</v>
      </c>
      <c r="M100" s="25">
        <v>1299.81</v>
      </c>
      <c r="N100" s="25">
        <v>1311.05</v>
      </c>
      <c r="O100" s="25">
        <v>1304.95</v>
      </c>
      <c r="P100" s="25">
        <v>1293.35</v>
      </c>
      <c r="Q100" s="25">
        <v>1268.36</v>
      </c>
      <c r="R100" s="25">
        <v>1314.71</v>
      </c>
      <c r="S100" s="25">
        <v>1332.44</v>
      </c>
      <c r="T100" s="25">
        <v>1359.86</v>
      </c>
      <c r="U100" s="25">
        <v>1351.67</v>
      </c>
      <c r="V100" s="25">
        <v>1380.89</v>
      </c>
      <c r="W100" s="25">
        <v>1361.38</v>
      </c>
      <c r="X100" s="25">
        <v>1289.09</v>
      </c>
      <c r="Y100" s="26">
        <v>1136.28</v>
      </c>
    </row>
    <row r="101" spans="1:25" ht="15.75">
      <c r="A101" s="23" t="str">
        <f t="shared" si="1"/>
        <v>25.10.2015</v>
      </c>
      <c r="B101" s="24">
        <v>1058.42</v>
      </c>
      <c r="C101" s="25">
        <v>963.22</v>
      </c>
      <c r="D101" s="25">
        <v>932.26</v>
      </c>
      <c r="E101" s="25">
        <v>918.41</v>
      </c>
      <c r="F101" s="25">
        <v>891.89</v>
      </c>
      <c r="G101" s="25">
        <v>890.52</v>
      </c>
      <c r="H101" s="25">
        <v>897.33</v>
      </c>
      <c r="I101" s="25">
        <v>902.87</v>
      </c>
      <c r="J101" s="25">
        <v>920.94</v>
      </c>
      <c r="K101" s="25">
        <v>960.1</v>
      </c>
      <c r="L101" s="25">
        <v>1051.62</v>
      </c>
      <c r="M101" s="25">
        <v>1153.64</v>
      </c>
      <c r="N101" s="25">
        <v>1183.39</v>
      </c>
      <c r="O101" s="25">
        <v>1183.1</v>
      </c>
      <c r="P101" s="25">
        <v>1139.55</v>
      </c>
      <c r="Q101" s="25">
        <v>1148.57</v>
      </c>
      <c r="R101" s="25">
        <v>1184.09</v>
      </c>
      <c r="S101" s="25">
        <v>1272.71</v>
      </c>
      <c r="T101" s="25">
        <v>1323.18</v>
      </c>
      <c r="U101" s="25">
        <v>1331.62</v>
      </c>
      <c r="V101" s="25">
        <v>1350.17</v>
      </c>
      <c r="W101" s="25">
        <v>1343.85</v>
      </c>
      <c r="X101" s="25">
        <v>1260.73</v>
      </c>
      <c r="Y101" s="26">
        <v>1110.66</v>
      </c>
    </row>
    <row r="102" spans="1:25" ht="15.75">
      <c r="A102" s="23" t="str">
        <f t="shared" si="1"/>
        <v>26.10.2015</v>
      </c>
      <c r="B102" s="24">
        <v>966.43</v>
      </c>
      <c r="C102" s="25">
        <v>930.45</v>
      </c>
      <c r="D102" s="25">
        <v>896.38</v>
      </c>
      <c r="E102" s="25">
        <v>839.42</v>
      </c>
      <c r="F102" s="25">
        <v>835.92</v>
      </c>
      <c r="G102" s="25">
        <v>851.37</v>
      </c>
      <c r="H102" s="25">
        <v>896.22</v>
      </c>
      <c r="I102" s="25">
        <v>1029.21</v>
      </c>
      <c r="J102" s="25">
        <v>1114.29</v>
      </c>
      <c r="K102" s="25">
        <v>1243.69</v>
      </c>
      <c r="L102" s="25">
        <v>1306.43</v>
      </c>
      <c r="M102" s="25">
        <v>1321.81</v>
      </c>
      <c r="N102" s="25">
        <v>1313.6</v>
      </c>
      <c r="O102" s="25">
        <v>1311.68</v>
      </c>
      <c r="P102" s="25">
        <v>1278.25</v>
      </c>
      <c r="Q102" s="25">
        <v>1288</v>
      </c>
      <c r="R102" s="25">
        <v>1295.09</v>
      </c>
      <c r="S102" s="25">
        <v>1276.05</v>
      </c>
      <c r="T102" s="25">
        <v>1300.96</v>
      </c>
      <c r="U102" s="25">
        <v>1314.1</v>
      </c>
      <c r="V102" s="25">
        <v>1298.75</v>
      </c>
      <c r="W102" s="25">
        <v>1212.75</v>
      </c>
      <c r="X102" s="25">
        <v>1171.65</v>
      </c>
      <c r="Y102" s="26">
        <v>1118.81</v>
      </c>
    </row>
    <row r="103" spans="1:25" ht="15.75">
      <c r="A103" s="23" t="str">
        <f t="shared" si="1"/>
        <v>27.10.2015</v>
      </c>
      <c r="B103" s="24">
        <v>1037.26</v>
      </c>
      <c r="C103" s="25">
        <v>932.17</v>
      </c>
      <c r="D103" s="25">
        <v>906.65</v>
      </c>
      <c r="E103" s="25">
        <v>870.06</v>
      </c>
      <c r="F103" s="25">
        <v>843.86</v>
      </c>
      <c r="G103" s="25">
        <v>871.86</v>
      </c>
      <c r="H103" s="25">
        <v>925.55</v>
      </c>
      <c r="I103" s="25">
        <v>1001.26</v>
      </c>
      <c r="J103" s="25">
        <v>1041.27</v>
      </c>
      <c r="K103" s="25">
        <v>1123.11</v>
      </c>
      <c r="L103" s="25">
        <v>1199.57</v>
      </c>
      <c r="M103" s="25">
        <v>1202.62</v>
      </c>
      <c r="N103" s="25">
        <v>1192.19</v>
      </c>
      <c r="O103" s="25">
        <v>1178.94</v>
      </c>
      <c r="P103" s="25">
        <v>1178.22</v>
      </c>
      <c r="Q103" s="25">
        <v>1181.27</v>
      </c>
      <c r="R103" s="25">
        <v>1212.25</v>
      </c>
      <c r="S103" s="25">
        <v>1240.08</v>
      </c>
      <c r="T103" s="25">
        <v>1268.6</v>
      </c>
      <c r="U103" s="25">
        <v>1256.64</v>
      </c>
      <c r="V103" s="25">
        <v>1220.51</v>
      </c>
      <c r="W103" s="25">
        <v>1176.01</v>
      </c>
      <c r="X103" s="25">
        <v>1154.29</v>
      </c>
      <c r="Y103" s="26">
        <v>1107.18</v>
      </c>
    </row>
    <row r="104" spans="1:25" ht="15.75">
      <c r="A104" s="23" t="str">
        <f t="shared" si="1"/>
        <v>28.10.2015</v>
      </c>
      <c r="B104" s="24">
        <v>1020.98</v>
      </c>
      <c r="C104" s="25">
        <v>935.27</v>
      </c>
      <c r="D104" s="25">
        <v>924.81</v>
      </c>
      <c r="E104" s="25">
        <v>903.86</v>
      </c>
      <c r="F104" s="25">
        <v>900.4</v>
      </c>
      <c r="G104" s="25">
        <v>909.82</v>
      </c>
      <c r="H104" s="25">
        <v>933.46</v>
      </c>
      <c r="I104" s="25">
        <v>1051.62</v>
      </c>
      <c r="J104" s="25">
        <v>1099.39</v>
      </c>
      <c r="K104" s="25">
        <v>1218.42</v>
      </c>
      <c r="L104" s="25">
        <v>1288.19</v>
      </c>
      <c r="M104" s="25">
        <v>1300.18</v>
      </c>
      <c r="N104" s="25">
        <v>1293.35</v>
      </c>
      <c r="O104" s="25">
        <v>1299.96</v>
      </c>
      <c r="P104" s="25">
        <v>1283.72</v>
      </c>
      <c r="Q104" s="25">
        <v>1283.62</v>
      </c>
      <c r="R104" s="25">
        <v>1305.34</v>
      </c>
      <c r="S104" s="25">
        <v>1291.27</v>
      </c>
      <c r="T104" s="25">
        <v>1301.04</v>
      </c>
      <c r="U104" s="25">
        <v>1316.45</v>
      </c>
      <c r="V104" s="25">
        <v>1284.2</v>
      </c>
      <c r="W104" s="25">
        <v>1219.45</v>
      </c>
      <c r="X104" s="25">
        <v>1179.9</v>
      </c>
      <c r="Y104" s="26">
        <v>1095.81</v>
      </c>
    </row>
    <row r="105" spans="1:25" ht="15.75">
      <c r="A105" s="23" t="str">
        <f t="shared" si="1"/>
        <v>29.10.2015</v>
      </c>
      <c r="B105" s="24">
        <v>1027.72</v>
      </c>
      <c r="C105" s="25">
        <v>938.35</v>
      </c>
      <c r="D105" s="25">
        <v>861.57</v>
      </c>
      <c r="E105" s="25">
        <v>832.18</v>
      </c>
      <c r="F105" s="25">
        <v>831.77</v>
      </c>
      <c r="G105" s="25">
        <v>844.88</v>
      </c>
      <c r="H105" s="25">
        <v>921.31</v>
      </c>
      <c r="I105" s="25">
        <v>952.43</v>
      </c>
      <c r="J105" s="25">
        <v>1029.69</v>
      </c>
      <c r="K105" s="25">
        <v>1176.84</v>
      </c>
      <c r="L105" s="25">
        <v>1270.34</v>
      </c>
      <c r="M105" s="25">
        <v>1277.08</v>
      </c>
      <c r="N105" s="25">
        <v>1272.15</v>
      </c>
      <c r="O105" s="25">
        <v>1286.52</v>
      </c>
      <c r="P105" s="25">
        <v>1249.58</v>
      </c>
      <c r="Q105" s="25">
        <v>1255.98</v>
      </c>
      <c r="R105" s="25">
        <v>1273.64</v>
      </c>
      <c r="S105" s="25">
        <v>1275.47</v>
      </c>
      <c r="T105" s="25">
        <v>1288.17</v>
      </c>
      <c r="U105" s="25">
        <v>1294.46</v>
      </c>
      <c r="V105" s="25">
        <v>1282.09</v>
      </c>
      <c r="W105" s="25">
        <v>1220.42</v>
      </c>
      <c r="X105" s="25">
        <v>1169.72</v>
      </c>
      <c r="Y105" s="26">
        <v>1060</v>
      </c>
    </row>
    <row r="106" spans="1:25" ht="15.75">
      <c r="A106" s="23" t="str">
        <f t="shared" si="1"/>
        <v>30.10.2015</v>
      </c>
      <c r="B106" s="24">
        <v>970.37</v>
      </c>
      <c r="C106" s="25">
        <v>920.06</v>
      </c>
      <c r="D106" s="25">
        <v>894.8</v>
      </c>
      <c r="E106" s="25">
        <v>883.29</v>
      </c>
      <c r="F106" s="25">
        <v>831.22</v>
      </c>
      <c r="G106" s="25">
        <v>817.13</v>
      </c>
      <c r="H106" s="25">
        <v>899.11</v>
      </c>
      <c r="I106" s="25">
        <v>939.31</v>
      </c>
      <c r="J106" s="25">
        <v>1012.2</v>
      </c>
      <c r="K106" s="25">
        <v>1178.36</v>
      </c>
      <c r="L106" s="25">
        <v>1286.92</v>
      </c>
      <c r="M106" s="25">
        <v>1281.32</v>
      </c>
      <c r="N106" s="25">
        <v>1271.81</v>
      </c>
      <c r="O106" s="25">
        <v>1274.58</v>
      </c>
      <c r="P106" s="25">
        <v>1215.04</v>
      </c>
      <c r="Q106" s="25">
        <v>1218.22</v>
      </c>
      <c r="R106" s="25">
        <v>1267.81</v>
      </c>
      <c r="S106" s="25">
        <v>1272.57</v>
      </c>
      <c r="T106" s="25">
        <v>1297.87</v>
      </c>
      <c r="U106" s="25">
        <v>1288.64</v>
      </c>
      <c r="V106" s="25">
        <v>1281.06</v>
      </c>
      <c r="W106" s="25">
        <v>1257.52</v>
      </c>
      <c r="X106" s="25">
        <v>1189.14</v>
      </c>
      <c r="Y106" s="26">
        <v>1149.8</v>
      </c>
    </row>
    <row r="107" spans="1:25" ht="16.5" thickBot="1">
      <c r="A107" s="27" t="str">
        <f t="shared" si="1"/>
        <v>31.10.2015</v>
      </c>
      <c r="B107" s="28">
        <v>1047.67</v>
      </c>
      <c r="C107" s="29">
        <v>925.5</v>
      </c>
      <c r="D107" s="29">
        <v>928.17</v>
      </c>
      <c r="E107" s="29">
        <v>923.17</v>
      </c>
      <c r="F107" s="29">
        <v>909.74</v>
      </c>
      <c r="G107" s="29">
        <v>903.96</v>
      </c>
      <c r="H107" s="29">
        <v>924.67</v>
      </c>
      <c r="I107" s="29">
        <v>932.04</v>
      </c>
      <c r="J107" s="29">
        <v>950.07</v>
      </c>
      <c r="K107" s="29">
        <v>1054.61</v>
      </c>
      <c r="L107" s="29">
        <v>1102.43</v>
      </c>
      <c r="M107" s="29">
        <v>1181.97</v>
      </c>
      <c r="N107" s="29">
        <v>1197.21</v>
      </c>
      <c r="O107" s="29">
        <v>1189.9</v>
      </c>
      <c r="P107" s="29">
        <v>1167.89</v>
      </c>
      <c r="Q107" s="29">
        <v>1168.05</v>
      </c>
      <c r="R107" s="29">
        <v>1190.09</v>
      </c>
      <c r="S107" s="29">
        <v>1232.46</v>
      </c>
      <c r="T107" s="29">
        <v>1274.78</v>
      </c>
      <c r="U107" s="29">
        <v>1275.2</v>
      </c>
      <c r="V107" s="29">
        <v>1265.11</v>
      </c>
      <c r="W107" s="29">
        <v>1197.34</v>
      </c>
      <c r="X107" s="29">
        <v>1165.67</v>
      </c>
      <c r="Y107" s="30">
        <v>1089.14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01.10.2015</v>
      </c>
      <c r="B111" s="19">
        <v>1072.91</v>
      </c>
      <c r="C111" s="20">
        <v>942.46</v>
      </c>
      <c r="D111" s="20">
        <v>1009.55</v>
      </c>
      <c r="E111" s="20">
        <v>985.32</v>
      </c>
      <c r="F111" s="20">
        <v>983.06</v>
      </c>
      <c r="G111" s="20">
        <v>986.35</v>
      </c>
      <c r="H111" s="20">
        <v>999.52</v>
      </c>
      <c r="I111" s="20">
        <v>1064.18</v>
      </c>
      <c r="J111" s="20">
        <v>1105.97</v>
      </c>
      <c r="K111" s="20">
        <v>1185.48</v>
      </c>
      <c r="L111" s="20">
        <v>1214.36</v>
      </c>
      <c r="M111" s="20">
        <v>1249.01</v>
      </c>
      <c r="N111" s="20">
        <v>1228.47</v>
      </c>
      <c r="O111" s="20">
        <v>1225.75</v>
      </c>
      <c r="P111" s="20">
        <v>1216.83</v>
      </c>
      <c r="Q111" s="20">
        <v>1210.32</v>
      </c>
      <c r="R111" s="20">
        <v>1202.72</v>
      </c>
      <c r="S111" s="20">
        <v>1191.1</v>
      </c>
      <c r="T111" s="20">
        <v>1197.05</v>
      </c>
      <c r="U111" s="20">
        <v>1221.04</v>
      </c>
      <c r="V111" s="20">
        <v>1236.07</v>
      </c>
      <c r="W111" s="20">
        <v>1285.72</v>
      </c>
      <c r="X111" s="20">
        <v>1210.84</v>
      </c>
      <c r="Y111" s="21">
        <v>1188.49</v>
      </c>
      <c r="Z111" s="22"/>
    </row>
    <row r="112" spans="1:25" ht="15.75">
      <c r="A112" s="23" t="str">
        <f t="shared" si="2"/>
        <v>02.10.2015</v>
      </c>
      <c r="B112" s="24">
        <v>1117</v>
      </c>
      <c r="C112" s="25">
        <v>1024.93</v>
      </c>
      <c r="D112" s="25">
        <v>971.49</v>
      </c>
      <c r="E112" s="25">
        <v>956.6</v>
      </c>
      <c r="F112" s="25">
        <v>927.3</v>
      </c>
      <c r="G112" s="25">
        <v>932.38</v>
      </c>
      <c r="H112" s="25">
        <v>968.03</v>
      </c>
      <c r="I112" s="25">
        <v>1059.59</v>
      </c>
      <c r="J112" s="25">
        <v>1126.39</v>
      </c>
      <c r="K112" s="25">
        <v>1193.04</v>
      </c>
      <c r="L112" s="25">
        <v>1278.98</v>
      </c>
      <c r="M112" s="25">
        <v>1300.14</v>
      </c>
      <c r="N112" s="25">
        <v>1293.53</v>
      </c>
      <c r="O112" s="25">
        <v>1296.52</v>
      </c>
      <c r="P112" s="25">
        <v>1286.1</v>
      </c>
      <c r="Q112" s="25">
        <v>1283.04</v>
      </c>
      <c r="R112" s="25">
        <v>1269.68</v>
      </c>
      <c r="S112" s="25">
        <v>1259.58</v>
      </c>
      <c r="T112" s="25">
        <v>1231.86</v>
      </c>
      <c r="U112" s="25">
        <v>1269.59</v>
      </c>
      <c r="V112" s="25">
        <v>1283.82</v>
      </c>
      <c r="W112" s="25">
        <v>1278.66</v>
      </c>
      <c r="X112" s="25">
        <v>1231.2</v>
      </c>
      <c r="Y112" s="26">
        <v>1185.83</v>
      </c>
    </row>
    <row r="113" spans="1:25" ht="15.75">
      <c r="A113" s="23" t="str">
        <f t="shared" si="2"/>
        <v>03.10.2015</v>
      </c>
      <c r="B113" s="24">
        <v>1116.26</v>
      </c>
      <c r="C113" s="25">
        <v>1037</v>
      </c>
      <c r="D113" s="25">
        <v>1099.11</v>
      </c>
      <c r="E113" s="25">
        <v>1044.05</v>
      </c>
      <c r="F113" s="25">
        <v>1026.85</v>
      </c>
      <c r="G113" s="25">
        <v>1024.95</v>
      </c>
      <c r="H113" s="25">
        <v>1023.08</v>
      </c>
      <c r="I113" s="25">
        <v>1080.3</v>
      </c>
      <c r="J113" s="25">
        <v>1100.79</v>
      </c>
      <c r="K113" s="25">
        <v>1188.74</v>
      </c>
      <c r="L113" s="25">
        <v>1269.28</v>
      </c>
      <c r="M113" s="25">
        <v>1283.23</v>
      </c>
      <c r="N113" s="25">
        <v>1287.88</v>
      </c>
      <c r="O113" s="25">
        <v>1277.5</v>
      </c>
      <c r="P113" s="25">
        <v>1271.17</v>
      </c>
      <c r="Q113" s="25">
        <v>1262.29</v>
      </c>
      <c r="R113" s="25">
        <v>1237.73</v>
      </c>
      <c r="S113" s="25">
        <v>1252.32</v>
      </c>
      <c r="T113" s="25">
        <v>1265.02</v>
      </c>
      <c r="U113" s="25">
        <v>1277.53</v>
      </c>
      <c r="V113" s="25">
        <v>1269.89</v>
      </c>
      <c r="W113" s="25">
        <v>1286.66</v>
      </c>
      <c r="X113" s="25">
        <v>1252.85</v>
      </c>
      <c r="Y113" s="26">
        <v>1187.64</v>
      </c>
    </row>
    <row r="114" spans="1:25" ht="15.75">
      <c r="A114" s="23" t="str">
        <f t="shared" si="2"/>
        <v>04.10.2015</v>
      </c>
      <c r="B114" s="24">
        <v>1176.37</v>
      </c>
      <c r="C114" s="25">
        <v>1102.34</v>
      </c>
      <c r="D114" s="25">
        <v>1030.43</v>
      </c>
      <c r="E114" s="25">
        <v>975.14</v>
      </c>
      <c r="F114" s="25">
        <v>935.99</v>
      </c>
      <c r="G114" s="25">
        <v>936.28</v>
      </c>
      <c r="H114" s="25">
        <v>924.57</v>
      </c>
      <c r="I114" s="25">
        <v>938.86</v>
      </c>
      <c r="J114" s="25">
        <v>1060.33</v>
      </c>
      <c r="K114" s="25">
        <v>1111.71</v>
      </c>
      <c r="L114" s="25">
        <v>1184.27</v>
      </c>
      <c r="M114" s="25">
        <v>1187</v>
      </c>
      <c r="N114" s="25">
        <v>1185.7</v>
      </c>
      <c r="O114" s="25">
        <v>1183.13</v>
      </c>
      <c r="P114" s="25">
        <v>1181.5</v>
      </c>
      <c r="Q114" s="25">
        <v>1177.39</v>
      </c>
      <c r="R114" s="25">
        <v>1181.41</v>
      </c>
      <c r="S114" s="25">
        <v>1186.45</v>
      </c>
      <c r="T114" s="25">
        <v>1246.65</v>
      </c>
      <c r="U114" s="25">
        <v>1301.37</v>
      </c>
      <c r="V114" s="25">
        <v>1296.27</v>
      </c>
      <c r="W114" s="25">
        <v>1324.3</v>
      </c>
      <c r="X114" s="25">
        <v>1258.86</v>
      </c>
      <c r="Y114" s="26">
        <v>1191.33</v>
      </c>
    </row>
    <row r="115" spans="1:25" ht="15.75">
      <c r="A115" s="23" t="str">
        <f t="shared" si="2"/>
        <v>05.10.2015</v>
      </c>
      <c r="B115" s="24">
        <v>1114.98</v>
      </c>
      <c r="C115" s="25">
        <v>1095.99</v>
      </c>
      <c r="D115" s="25">
        <v>999.98</v>
      </c>
      <c r="E115" s="25">
        <v>940.17</v>
      </c>
      <c r="F115" s="25">
        <v>927.98</v>
      </c>
      <c r="G115" s="25">
        <v>940.05</v>
      </c>
      <c r="H115" s="25">
        <v>984.96</v>
      </c>
      <c r="I115" s="25">
        <v>1111.52</v>
      </c>
      <c r="J115" s="25">
        <v>1185.3</v>
      </c>
      <c r="K115" s="25">
        <v>1329.77</v>
      </c>
      <c r="L115" s="25">
        <v>1332.59</v>
      </c>
      <c r="M115" s="25">
        <v>1367.92</v>
      </c>
      <c r="N115" s="25">
        <v>1361.56</v>
      </c>
      <c r="O115" s="25">
        <v>1360.02</v>
      </c>
      <c r="P115" s="25">
        <v>1354.19</v>
      </c>
      <c r="Q115" s="25">
        <v>1343.38</v>
      </c>
      <c r="R115" s="25">
        <v>1337.93</v>
      </c>
      <c r="S115" s="25">
        <v>1315.76</v>
      </c>
      <c r="T115" s="25">
        <v>1309.09</v>
      </c>
      <c r="U115" s="25">
        <v>1337.45</v>
      </c>
      <c r="V115" s="25">
        <v>1365.15</v>
      </c>
      <c r="W115" s="25">
        <v>1360.27</v>
      </c>
      <c r="X115" s="25">
        <v>1278.31</v>
      </c>
      <c r="Y115" s="26">
        <v>1216.6</v>
      </c>
    </row>
    <row r="116" spans="1:25" ht="15.75">
      <c r="A116" s="23" t="str">
        <f t="shared" si="2"/>
        <v>06.10.2015</v>
      </c>
      <c r="B116" s="24">
        <v>1130.04</v>
      </c>
      <c r="C116" s="25">
        <v>1079.59</v>
      </c>
      <c r="D116" s="25">
        <v>993.73</v>
      </c>
      <c r="E116" s="25">
        <v>965.29</v>
      </c>
      <c r="F116" s="25">
        <v>937.81</v>
      </c>
      <c r="G116" s="25">
        <v>946.55</v>
      </c>
      <c r="H116" s="25">
        <v>977.98</v>
      </c>
      <c r="I116" s="25">
        <v>1077.21</v>
      </c>
      <c r="J116" s="25">
        <v>1132.71</v>
      </c>
      <c r="K116" s="25">
        <v>1226.25</v>
      </c>
      <c r="L116" s="25">
        <v>1298.04</v>
      </c>
      <c r="M116" s="25">
        <v>1328.64</v>
      </c>
      <c r="N116" s="25">
        <v>1312.56</v>
      </c>
      <c r="O116" s="25">
        <v>1305.96</v>
      </c>
      <c r="P116" s="25">
        <v>1284.16</v>
      </c>
      <c r="Q116" s="25">
        <v>1283.06</v>
      </c>
      <c r="R116" s="25">
        <v>1277.52</v>
      </c>
      <c r="S116" s="25">
        <v>1259.09</v>
      </c>
      <c r="T116" s="25">
        <v>1271.3</v>
      </c>
      <c r="U116" s="25">
        <v>1308.92</v>
      </c>
      <c r="V116" s="25">
        <v>1310.94</v>
      </c>
      <c r="W116" s="25">
        <v>1272.78</v>
      </c>
      <c r="X116" s="25">
        <v>1202</v>
      </c>
      <c r="Y116" s="26">
        <v>1162.57</v>
      </c>
    </row>
    <row r="117" spans="1:25" ht="15.75">
      <c r="A117" s="23" t="str">
        <f t="shared" si="2"/>
        <v>07.10.2015</v>
      </c>
      <c r="B117" s="24">
        <v>1066.79</v>
      </c>
      <c r="C117" s="25">
        <v>982.04</v>
      </c>
      <c r="D117" s="25">
        <v>926.56</v>
      </c>
      <c r="E117" s="25">
        <v>911.71</v>
      </c>
      <c r="F117" s="25">
        <v>924.42</v>
      </c>
      <c r="G117" s="25">
        <v>897.05</v>
      </c>
      <c r="H117" s="25">
        <v>923.86</v>
      </c>
      <c r="I117" s="25">
        <v>1076.86</v>
      </c>
      <c r="J117" s="25">
        <v>1128.86</v>
      </c>
      <c r="K117" s="25">
        <v>1285.88</v>
      </c>
      <c r="L117" s="25">
        <v>1378.32</v>
      </c>
      <c r="M117" s="25">
        <v>1428.46</v>
      </c>
      <c r="N117" s="25">
        <v>1405.88</v>
      </c>
      <c r="O117" s="25">
        <v>1364.09</v>
      </c>
      <c r="P117" s="25">
        <v>1347.05</v>
      </c>
      <c r="Q117" s="25">
        <v>1340.47</v>
      </c>
      <c r="R117" s="25">
        <v>1341.15</v>
      </c>
      <c r="S117" s="25">
        <v>1296.08</v>
      </c>
      <c r="T117" s="25">
        <v>1325.08</v>
      </c>
      <c r="U117" s="25">
        <v>1341.35</v>
      </c>
      <c r="V117" s="25">
        <v>1308.33</v>
      </c>
      <c r="W117" s="25">
        <v>1278.14</v>
      </c>
      <c r="X117" s="25">
        <v>1176.64</v>
      </c>
      <c r="Y117" s="26">
        <v>1107.7</v>
      </c>
    </row>
    <row r="118" spans="1:25" ht="15.75">
      <c r="A118" s="23" t="str">
        <f t="shared" si="2"/>
        <v>08.10.2015</v>
      </c>
      <c r="B118" s="24">
        <v>1056.77</v>
      </c>
      <c r="C118" s="25">
        <v>988.54</v>
      </c>
      <c r="D118" s="25">
        <v>895.25</v>
      </c>
      <c r="E118" s="25">
        <v>875.05</v>
      </c>
      <c r="F118" s="25">
        <v>864.59</v>
      </c>
      <c r="G118" s="25">
        <v>854.74</v>
      </c>
      <c r="H118" s="25">
        <v>898.47</v>
      </c>
      <c r="I118" s="25">
        <v>956.84</v>
      </c>
      <c r="J118" s="25">
        <v>979.56</v>
      </c>
      <c r="K118" s="25">
        <v>1116.29</v>
      </c>
      <c r="L118" s="25">
        <v>1276.19</v>
      </c>
      <c r="M118" s="25">
        <v>1321.06</v>
      </c>
      <c r="N118" s="25">
        <v>1315.86</v>
      </c>
      <c r="O118" s="25">
        <v>1300.83</v>
      </c>
      <c r="P118" s="25">
        <v>1278.58</v>
      </c>
      <c r="Q118" s="25">
        <v>1278.38</v>
      </c>
      <c r="R118" s="25">
        <v>1277.39</v>
      </c>
      <c r="S118" s="25">
        <v>1318.35</v>
      </c>
      <c r="T118" s="25">
        <v>1325.47</v>
      </c>
      <c r="U118" s="25">
        <v>1348.47</v>
      </c>
      <c r="V118" s="25">
        <v>1349.01</v>
      </c>
      <c r="W118" s="25">
        <v>1323.3</v>
      </c>
      <c r="X118" s="25">
        <v>1204.88</v>
      </c>
      <c r="Y118" s="26">
        <v>1114.52</v>
      </c>
    </row>
    <row r="119" spans="1:25" ht="15.75">
      <c r="A119" s="23" t="str">
        <f t="shared" si="2"/>
        <v>09.10.2015</v>
      </c>
      <c r="B119" s="24">
        <v>1058.26</v>
      </c>
      <c r="C119" s="25">
        <v>932.37</v>
      </c>
      <c r="D119" s="25">
        <v>932.89</v>
      </c>
      <c r="E119" s="25">
        <v>887.69</v>
      </c>
      <c r="F119" s="25">
        <v>883.15</v>
      </c>
      <c r="G119" s="25">
        <v>883.21</v>
      </c>
      <c r="H119" s="25">
        <v>933.57</v>
      </c>
      <c r="I119" s="25">
        <v>1017.01</v>
      </c>
      <c r="J119" s="25">
        <v>1067.02</v>
      </c>
      <c r="K119" s="25">
        <v>1172.02</v>
      </c>
      <c r="L119" s="25">
        <v>1339.92</v>
      </c>
      <c r="M119" s="25">
        <v>1364.57</v>
      </c>
      <c r="N119" s="25">
        <v>1359.53</v>
      </c>
      <c r="O119" s="25">
        <v>1358.31</v>
      </c>
      <c r="P119" s="25">
        <v>1343.73</v>
      </c>
      <c r="Q119" s="25">
        <v>1349</v>
      </c>
      <c r="R119" s="25">
        <v>1335.76</v>
      </c>
      <c r="S119" s="25">
        <v>1334.8</v>
      </c>
      <c r="T119" s="25">
        <v>1342.33</v>
      </c>
      <c r="U119" s="25">
        <v>1359.37</v>
      </c>
      <c r="V119" s="25">
        <v>1368.17</v>
      </c>
      <c r="W119" s="25">
        <v>1353.42</v>
      </c>
      <c r="X119" s="25">
        <v>1256.29</v>
      </c>
      <c r="Y119" s="26">
        <v>1246.14</v>
      </c>
    </row>
    <row r="120" spans="1:25" ht="15.75">
      <c r="A120" s="23" t="str">
        <f t="shared" si="2"/>
        <v>10.10.2015</v>
      </c>
      <c r="B120" s="24">
        <v>1107.68</v>
      </c>
      <c r="C120" s="25">
        <v>978.02</v>
      </c>
      <c r="D120" s="25">
        <v>1041.61</v>
      </c>
      <c r="E120" s="25">
        <v>982.8</v>
      </c>
      <c r="F120" s="25">
        <v>931.24</v>
      </c>
      <c r="G120" s="25">
        <v>928.05</v>
      </c>
      <c r="H120" s="25">
        <v>929.76</v>
      </c>
      <c r="I120" s="25">
        <v>987.79</v>
      </c>
      <c r="J120" s="25">
        <v>1039.45</v>
      </c>
      <c r="K120" s="25">
        <v>1132.27</v>
      </c>
      <c r="L120" s="25">
        <v>1283.79</v>
      </c>
      <c r="M120" s="25">
        <v>1288.3</v>
      </c>
      <c r="N120" s="25">
        <v>1321.69</v>
      </c>
      <c r="O120" s="25">
        <v>1322.38</v>
      </c>
      <c r="P120" s="25">
        <v>1277.35</v>
      </c>
      <c r="Q120" s="25">
        <v>1274.14</v>
      </c>
      <c r="R120" s="25">
        <v>1278.48</v>
      </c>
      <c r="S120" s="25">
        <v>1299.48</v>
      </c>
      <c r="T120" s="25">
        <v>1357</v>
      </c>
      <c r="U120" s="25">
        <v>1364.05</v>
      </c>
      <c r="V120" s="25">
        <v>1369.4</v>
      </c>
      <c r="W120" s="25">
        <v>1368.43</v>
      </c>
      <c r="X120" s="25">
        <v>1312.7</v>
      </c>
      <c r="Y120" s="26">
        <v>1183.17</v>
      </c>
    </row>
    <row r="121" spans="1:25" ht="15.75">
      <c r="A121" s="23" t="str">
        <f t="shared" si="2"/>
        <v>11.10.2015</v>
      </c>
      <c r="B121" s="24">
        <v>1152.11</v>
      </c>
      <c r="C121" s="25">
        <v>1048.28</v>
      </c>
      <c r="D121" s="25">
        <v>997.25</v>
      </c>
      <c r="E121" s="25">
        <v>929.25</v>
      </c>
      <c r="F121" s="25">
        <v>923.72</v>
      </c>
      <c r="G121" s="25">
        <v>918.07</v>
      </c>
      <c r="H121" s="25">
        <v>918.98</v>
      </c>
      <c r="I121" s="25">
        <v>932.82</v>
      </c>
      <c r="J121" s="25">
        <v>954.33</v>
      </c>
      <c r="K121" s="25">
        <v>996.22</v>
      </c>
      <c r="L121" s="25">
        <v>1124.26</v>
      </c>
      <c r="M121" s="25">
        <v>1172.91</v>
      </c>
      <c r="N121" s="25">
        <v>1184.59</v>
      </c>
      <c r="O121" s="25">
        <v>1164.81</v>
      </c>
      <c r="P121" s="25">
        <v>1160.82</v>
      </c>
      <c r="Q121" s="25">
        <v>1169.2</v>
      </c>
      <c r="R121" s="25">
        <v>1179.22</v>
      </c>
      <c r="S121" s="25">
        <v>1184.96</v>
      </c>
      <c r="T121" s="25">
        <v>1209.27</v>
      </c>
      <c r="U121" s="25">
        <v>1354.39</v>
      </c>
      <c r="V121" s="25">
        <v>1349.42</v>
      </c>
      <c r="W121" s="25">
        <v>1331.56</v>
      </c>
      <c r="X121" s="25">
        <v>1242.32</v>
      </c>
      <c r="Y121" s="26">
        <v>1120.74</v>
      </c>
    </row>
    <row r="122" spans="1:25" ht="15.75">
      <c r="A122" s="23" t="str">
        <f t="shared" si="2"/>
        <v>12.10.2015</v>
      </c>
      <c r="B122" s="24">
        <v>1090.68</v>
      </c>
      <c r="C122" s="25">
        <v>1015.49</v>
      </c>
      <c r="D122" s="25">
        <v>1017.75</v>
      </c>
      <c r="E122" s="25">
        <v>966.1</v>
      </c>
      <c r="F122" s="25">
        <v>945.01</v>
      </c>
      <c r="G122" s="25">
        <v>931.32</v>
      </c>
      <c r="H122" s="25">
        <v>975.44</v>
      </c>
      <c r="I122" s="25">
        <v>1067.64</v>
      </c>
      <c r="J122" s="25">
        <v>1115.73</v>
      </c>
      <c r="K122" s="25">
        <v>1304.7</v>
      </c>
      <c r="L122" s="25">
        <v>1344.27</v>
      </c>
      <c r="M122" s="25">
        <v>1353.72</v>
      </c>
      <c r="N122" s="25">
        <v>1349.21</v>
      </c>
      <c r="O122" s="25">
        <v>1345.12</v>
      </c>
      <c r="P122" s="25">
        <v>1330.54</v>
      </c>
      <c r="Q122" s="25">
        <v>1334.24</v>
      </c>
      <c r="R122" s="25">
        <v>1304.83</v>
      </c>
      <c r="S122" s="25">
        <v>1303.25</v>
      </c>
      <c r="T122" s="25">
        <v>1327.75</v>
      </c>
      <c r="U122" s="25">
        <v>1342.14</v>
      </c>
      <c r="V122" s="25">
        <v>1343.54</v>
      </c>
      <c r="W122" s="25">
        <v>1335</v>
      </c>
      <c r="X122" s="25">
        <v>1211.1</v>
      </c>
      <c r="Y122" s="26">
        <v>1187.82</v>
      </c>
    </row>
    <row r="123" spans="1:25" ht="15.75">
      <c r="A123" s="23" t="str">
        <f t="shared" si="2"/>
        <v>13.10.2015</v>
      </c>
      <c r="B123" s="24">
        <v>1083.23</v>
      </c>
      <c r="C123" s="25">
        <v>992.08</v>
      </c>
      <c r="D123" s="25">
        <v>924.18</v>
      </c>
      <c r="E123" s="25">
        <v>916.38</v>
      </c>
      <c r="F123" s="25">
        <v>915.52</v>
      </c>
      <c r="G123" s="25">
        <v>914.01</v>
      </c>
      <c r="H123" s="25">
        <v>933.87</v>
      </c>
      <c r="I123" s="25">
        <v>1019.89</v>
      </c>
      <c r="J123" s="25">
        <v>1131.03</v>
      </c>
      <c r="K123" s="25">
        <v>1198.93</v>
      </c>
      <c r="L123" s="25">
        <v>1342.57</v>
      </c>
      <c r="M123" s="25">
        <v>1365.82</v>
      </c>
      <c r="N123" s="25">
        <v>1360.15</v>
      </c>
      <c r="O123" s="25">
        <v>1358.46</v>
      </c>
      <c r="P123" s="25">
        <v>1354.37</v>
      </c>
      <c r="Q123" s="25">
        <v>1354.14</v>
      </c>
      <c r="R123" s="25">
        <v>1330.87</v>
      </c>
      <c r="S123" s="25">
        <v>1291.86</v>
      </c>
      <c r="T123" s="25">
        <v>1333.55</v>
      </c>
      <c r="U123" s="25">
        <v>1358.74</v>
      </c>
      <c r="V123" s="25">
        <v>1350.69</v>
      </c>
      <c r="W123" s="25">
        <v>1309.44</v>
      </c>
      <c r="X123" s="25">
        <v>1193.07</v>
      </c>
      <c r="Y123" s="26">
        <v>1106.12</v>
      </c>
    </row>
    <row r="124" spans="1:25" ht="15.75">
      <c r="A124" s="23" t="str">
        <f t="shared" si="2"/>
        <v>14.10.2015</v>
      </c>
      <c r="B124" s="24">
        <v>1004.89</v>
      </c>
      <c r="C124" s="25">
        <v>919.79</v>
      </c>
      <c r="D124" s="25">
        <v>911.88</v>
      </c>
      <c r="E124" s="25">
        <v>883.63</v>
      </c>
      <c r="F124" s="25">
        <v>894.03</v>
      </c>
      <c r="G124" s="25">
        <v>908.77</v>
      </c>
      <c r="H124" s="25">
        <v>923.89</v>
      </c>
      <c r="I124" s="25">
        <v>969.58</v>
      </c>
      <c r="J124" s="25">
        <v>1049.22</v>
      </c>
      <c r="K124" s="25">
        <v>1190.29</v>
      </c>
      <c r="L124" s="25">
        <v>1357.61</v>
      </c>
      <c r="M124" s="25">
        <v>1377.16</v>
      </c>
      <c r="N124" s="25">
        <v>1372.07</v>
      </c>
      <c r="O124" s="25">
        <v>1361.83</v>
      </c>
      <c r="P124" s="25">
        <v>1353.46</v>
      </c>
      <c r="Q124" s="25">
        <v>1354.9</v>
      </c>
      <c r="R124" s="25">
        <v>1347.41</v>
      </c>
      <c r="S124" s="25">
        <v>1297.59</v>
      </c>
      <c r="T124" s="25">
        <v>1278.46</v>
      </c>
      <c r="U124" s="25">
        <v>1350.05</v>
      </c>
      <c r="V124" s="25">
        <v>1349.25</v>
      </c>
      <c r="W124" s="25">
        <v>1313.55</v>
      </c>
      <c r="X124" s="25">
        <v>1185.66</v>
      </c>
      <c r="Y124" s="26">
        <v>1114.45</v>
      </c>
    </row>
    <row r="125" spans="1:25" ht="15.75">
      <c r="A125" s="23" t="str">
        <f t="shared" si="2"/>
        <v>15.10.2015</v>
      </c>
      <c r="B125" s="24">
        <v>1030.16</v>
      </c>
      <c r="C125" s="25">
        <v>937.34</v>
      </c>
      <c r="D125" s="25">
        <v>917.54</v>
      </c>
      <c r="E125" s="25">
        <v>910.18</v>
      </c>
      <c r="F125" s="25">
        <v>912.97</v>
      </c>
      <c r="G125" s="25">
        <v>918.52</v>
      </c>
      <c r="H125" s="25">
        <v>928.78</v>
      </c>
      <c r="I125" s="25">
        <v>971.53</v>
      </c>
      <c r="J125" s="25">
        <v>1062.68</v>
      </c>
      <c r="K125" s="25">
        <v>1186.24</v>
      </c>
      <c r="L125" s="25">
        <v>1326.21</v>
      </c>
      <c r="M125" s="25">
        <v>1342.49</v>
      </c>
      <c r="N125" s="25">
        <v>1335.31</v>
      </c>
      <c r="O125" s="25">
        <v>1318.2</v>
      </c>
      <c r="P125" s="25">
        <v>1302.05</v>
      </c>
      <c r="Q125" s="25">
        <v>1295.81</v>
      </c>
      <c r="R125" s="25">
        <v>1219.47</v>
      </c>
      <c r="S125" s="25">
        <v>1197.43</v>
      </c>
      <c r="T125" s="25">
        <v>1227.31</v>
      </c>
      <c r="U125" s="25">
        <v>1258.66</v>
      </c>
      <c r="V125" s="25">
        <v>1315.46</v>
      </c>
      <c r="W125" s="25">
        <v>1253.66</v>
      </c>
      <c r="X125" s="25">
        <v>1147.46</v>
      </c>
      <c r="Y125" s="26">
        <v>1088.82</v>
      </c>
    </row>
    <row r="126" spans="1:25" ht="15.75">
      <c r="A126" s="23" t="str">
        <f t="shared" si="2"/>
        <v>16.10.2015</v>
      </c>
      <c r="B126" s="24">
        <v>986.17</v>
      </c>
      <c r="C126" s="25">
        <v>912.4</v>
      </c>
      <c r="D126" s="25">
        <v>862</v>
      </c>
      <c r="E126" s="25">
        <v>852.21</v>
      </c>
      <c r="F126" s="25">
        <v>850.4</v>
      </c>
      <c r="G126" s="25">
        <v>854.83</v>
      </c>
      <c r="H126" s="25">
        <v>889.33</v>
      </c>
      <c r="I126" s="25">
        <v>961.43</v>
      </c>
      <c r="J126" s="25">
        <v>1037.14</v>
      </c>
      <c r="K126" s="25">
        <v>1275.56</v>
      </c>
      <c r="L126" s="25">
        <v>1359.37</v>
      </c>
      <c r="M126" s="25">
        <v>1394.97</v>
      </c>
      <c r="N126" s="25">
        <v>1393.02</v>
      </c>
      <c r="O126" s="25">
        <v>1396.59</v>
      </c>
      <c r="P126" s="25">
        <v>1372.45</v>
      </c>
      <c r="Q126" s="25">
        <v>1356.14</v>
      </c>
      <c r="R126" s="25">
        <v>1320.89</v>
      </c>
      <c r="S126" s="25">
        <v>1335.52</v>
      </c>
      <c r="T126" s="25">
        <v>1329.2</v>
      </c>
      <c r="U126" s="25">
        <v>1360.32</v>
      </c>
      <c r="V126" s="25">
        <v>1388.19</v>
      </c>
      <c r="W126" s="25">
        <v>1353.05</v>
      </c>
      <c r="X126" s="25">
        <v>1261.38</v>
      </c>
      <c r="Y126" s="26">
        <v>1177.58</v>
      </c>
    </row>
    <row r="127" spans="1:25" ht="15.75">
      <c r="A127" s="23" t="str">
        <f t="shared" si="2"/>
        <v>17.10.2015</v>
      </c>
      <c r="B127" s="24">
        <v>1061.43</v>
      </c>
      <c r="C127" s="25">
        <v>958.88</v>
      </c>
      <c r="D127" s="25">
        <v>949.5</v>
      </c>
      <c r="E127" s="25">
        <v>920.68</v>
      </c>
      <c r="F127" s="25">
        <v>907.09</v>
      </c>
      <c r="G127" s="25">
        <v>888.3</v>
      </c>
      <c r="H127" s="25">
        <v>899.09</v>
      </c>
      <c r="I127" s="25">
        <v>950.19</v>
      </c>
      <c r="J127" s="25">
        <v>968.22</v>
      </c>
      <c r="K127" s="25">
        <v>1050.85</v>
      </c>
      <c r="L127" s="25">
        <v>1141.9</v>
      </c>
      <c r="M127" s="25">
        <v>1216.53</v>
      </c>
      <c r="N127" s="25">
        <v>1250.67</v>
      </c>
      <c r="O127" s="25">
        <v>1245.39</v>
      </c>
      <c r="P127" s="25">
        <v>1217.61</v>
      </c>
      <c r="Q127" s="25">
        <v>1187.24</v>
      </c>
      <c r="R127" s="25">
        <v>1203.22</v>
      </c>
      <c r="S127" s="25">
        <v>1316.26</v>
      </c>
      <c r="T127" s="25">
        <v>1345.33</v>
      </c>
      <c r="U127" s="25">
        <v>1362.42</v>
      </c>
      <c r="V127" s="25">
        <v>1357.78</v>
      </c>
      <c r="W127" s="25">
        <v>1348.1</v>
      </c>
      <c r="X127" s="25">
        <v>1224.03</v>
      </c>
      <c r="Y127" s="26">
        <v>1125.05</v>
      </c>
    </row>
    <row r="128" spans="1:25" ht="15.75">
      <c r="A128" s="23" t="str">
        <f t="shared" si="2"/>
        <v>18.10.2015</v>
      </c>
      <c r="B128" s="24">
        <v>1043.11</v>
      </c>
      <c r="C128" s="25">
        <v>939.37</v>
      </c>
      <c r="D128" s="25">
        <v>1006.86</v>
      </c>
      <c r="E128" s="25">
        <v>975.03</v>
      </c>
      <c r="F128" s="25">
        <v>950.12</v>
      </c>
      <c r="G128" s="25">
        <v>952.35</v>
      </c>
      <c r="H128" s="25">
        <v>961.94</v>
      </c>
      <c r="I128" s="25">
        <v>996.56</v>
      </c>
      <c r="J128" s="25">
        <v>1066.04</v>
      </c>
      <c r="K128" s="25">
        <v>1122.62</v>
      </c>
      <c r="L128" s="25">
        <v>1151.95</v>
      </c>
      <c r="M128" s="25">
        <v>1286.28</v>
      </c>
      <c r="N128" s="25">
        <v>1329.07</v>
      </c>
      <c r="O128" s="25">
        <v>1333.21</v>
      </c>
      <c r="P128" s="25">
        <v>1309.98</v>
      </c>
      <c r="Q128" s="25">
        <v>1302.5</v>
      </c>
      <c r="R128" s="25">
        <v>1335.5</v>
      </c>
      <c r="S128" s="25">
        <v>1352.31</v>
      </c>
      <c r="T128" s="25">
        <v>1400.19</v>
      </c>
      <c r="U128" s="25">
        <v>1409.76</v>
      </c>
      <c r="V128" s="25">
        <v>1381.33</v>
      </c>
      <c r="W128" s="25">
        <v>1406.31</v>
      </c>
      <c r="X128" s="25">
        <v>1362.1</v>
      </c>
      <c r="Y128" s="26">
        <v>1265.68</v>
      </c>
    </row>
    <row r="129" spans="1:25" ht="15.75">
      <c r="A129" s="23" t="str">
        <f t="shared" si="2"/>
        <v>19.10.2015</v>
      </c>
      <c r="B129" s="24">
        <v>1170.57</v>
      </c>
      <c r="C129" s="25">
        <v>1091.46</v>
      </c>
      <c r="D129" s="25">
        <v>1008.43</v>
      </c>
      <c r="E129" s="25">
        <v>1006.69</v>
      </c>
      <c r="F129" s="25">
        <v>997.23</v>
      </c>
      <c r="G129" s="25">
        <v>970.1</v>
      </c>
      <c r="H129" s="25">
        <v>1018.44</v>
      </c>
      <c r="I129" s="25">
        <v>1093.72</v>
      </c>
      <c r="J129" s="25">
        <v>1130.76</v>
      </c>
      <c r="K129" s="25">
        <v>1313.36</v>
      </c>
      <c r="L129" s="25">
        <v>1412.16</v>
      </c>
      <c r="M129" s="25">
        <v>1446.48</v>
      </c>
      <c r="N129" s="25">
        <v>1436.87</v>
      </c>
      <c r="O129" s="25">
        <v>1449.67</v>
      </c>
      <c r="P129" s="25">
        <v>1425.45</v>
      </c>
      <c r="Q129" s="25">
        <v>1417.82</v>
      </c>
      <c r="R129" s="25">
        <v>1396.13</v>
      </c>
      <c r="S129" s="25">
        <v>1430.17</v>
      </c>
      <c r="T129" s="25">
        <v>1428.15</v>
      </c>
      <c r="U129" s="25">
        <v>1423.96</v>
      </c>
      <c r="V129" s="25">
        <v>1428.53</v>
      </c>
      <c r="W129" s="25">
        <v>1329.45</v>
      </c>
      <c r="X129" s="25">
        <v>1194.2</v>
      </c>
      <c r="Y129" s="26">
        <v>1135.57</v>
      </c>
    </row>
    <row r="130" spans="1:25" ht="15.75">
      <c r="A130" s="23" t="str">
        <f t="shared" si="2"/>
        <v>20.10.2015</v>
      </c>
      <c r="B130" s="24">
        <v>1055.92</v>
      </c>
      <c r="C130" s="25">
        <v>986.91</v>
      </c>
      <c r="D130" s="25">
        <v>1000.16</v>
      </c>
      <c r="E130" s="25">
        <v>927.63</v>
      </c>
      <c r="F130" s="25">
        <v>925.73</v>
      </c>
      <c r="G130" s="25">
        <v>947.98</v>
      </c>
      <c r="H130" s="25">
        <v>1032.46</v>
      </c>
      <c r="I130" s="25">
        <v>1120.12</v>
      </c>
      <c r="J130" s="25">
        <v>1171.87</v>
      </c>
      <c r="K130" s="25">
        <v>1315.1</v>
      </c>
      <c r="L130" s="25">
        <v>1349.97</v>
      </c>
      <c r="M130" s="25">
        <v>1385.52</v>
      </c>
      <c r="N130" s="25">
        <v>1381.13</v>
      </c>
      <c r="O130" s="25">
        <v>1371.09</v>
      </c>
      <c r="P130" s="25">
        <v>1347.68</v>
      </c>
      <c r="Q130" s="25">
        <v>1344.27</v>
      </c>
      <c r="R130" s="25">
        <v>1373.13</v>
      </c>
      <c r="S130" s="25">
        <v>1390.88</v>
      </c>
      <c r="T130" s="25">
        <v>1377.51</v>
      </c>
      <c r="U130" s="25">
        <v>1383.46</v>
      </c>
      <c r="V130" s="25">
        <v>1374.31</v>
      </c>
      <c r="W130" s="25">
        <v>1327.38</v>
      </c>
      <c r="X130" s="25">
        <v>1232.71</v>
      </c>
      <c r="Y130" s="26">
        <v>1151.61</v>
      </c>
    </row>
    <row r="131" spans="1:25" ht="15.75">
      <c r="A131" s="23" t="str">
        <f t="shared" si="2"/>
        <v>21.10.2015</v>
      </c>
      <c r="B131" s="24">
        <v>1055.96</v>
      </c>
      <c r="C131" s="25">
        <v>1016.41</v>
      </c>
      <c r="D131" s="25">
        <v>928.93</v>
      </c>
      <c r="E131" s="25">
        <v>922.76</v>
      </c>
      <c r="F131" s="25">
        <v>913.7</v>
      </c>
      <c r="G131" s="25">
        <v>928.31</v>
      </c>
      <c r="H131" s="25">
        <v>1011.14</v>
      </c>
      <c r="I131" s="25">
        <v>1103.27</v>
      </c>
      <c r="J131" s="25">
        <v>1095.36</v>
      </c>
      <c r="K131" s="25">
        <v>1244.21</v>
      </c>
      <c r="L131" s="25">
        <v>1338.11</v>
      </c>
      <c r="M131" s="25">
        <v>1394.84</v>
      </c>
      <c r="N131" s="25">
        <v>1361.07</v>
      </c>
      <c r="O131" s="25">
        <v>1351.36</v>
      </c>
      <c r="P131" s="25">
        <v>1324.96</v>
      </c>
      <c r="Q131" s="25">
        <v>1318.73</v>
      </c>
      <c r="R131" s="25">
        <v>1332.02</v>
      </c>
      <c r="S131" s="25">
        <v>1313.27</v>
      </c>
      <c r="T131" s="25">
        <v>1317.14</v>
      </c>
      <c r="U131" s="25">
        <v>1328.02</v>
      </c>
      <c r="V131" s="25">
        <v>1336.85</v>
      </c>
      <c r="W131" s="25">
        <v>1237.46</v>
      </c>
      <c r="X131" s="25">
        <v>1134.09</v>
      </c>
      <c r="Y131" s="26">
        <v>1102.78</v>
      </c>
    </row>
    <row r="132" spans="1:25" ht="15.75">
      <c r="A132" s="23" t="str">
        <f t="shared" si="2"/>
        <v>22.10.2015</v>
      </c>
      <c r="B132" s="24">
        <v>1049</v>
      </c>
      <c r="C132" s="25">
        <v>988.94</v>
      </c>
      <c r="D132" s="25">
        <v>921.45</v>
      </c>
      <c r="E132" s="25">
        <v>907.01</v>
      </c>
      <c r="F132" s="25">
        <v>886.53</v>
      </c>
      <c r="G132" s="25">
        <v>918.61</v>
      </c>
      <c r="H132" s="25">
        <v>938.89</v>
      </c>
      <c r="I132" s="25">
        <v>1090.73</v>
      </c>
      <c r="J132" s="25">
        <v>1047.11</v>
      </c>
      <c r="K132" s="25">
        <v>1183.42</v>
      </c>
      <c r="L132" s="25">
        <v>1314.1</v>
      </c>
      <c r="M132" s="25">
        <v>1355.46</v>
      </c>
      <c r="N132" s="25">
        <v>1347.08</v>
      </c>
      <c r="O132" s="25">
        <v>1337.65</v>
      </c>
      <c r="P132" s="25">
        <v>1299.36</v>
      </c>
      <c r="Q132" s="25">
        <v>1310.37</v>
      </c>
      <c r="R132" s="25">
        <v>1336.77</v>
      </c>
      <c r="S132" s="25">
        <v>1298.03</v>
      </c>
      <c r="T132" s="25">
        <v>1314.25</v>
      </c>
      <c r="U132" s="25">
        <v>1320.68</v>
      </c>
      <c r="V132" s="25">
        <v>1323.13</v>
      </c>
      <c r="W132" s="25">
        <v>1256.78</v>
      </c>
      <c r="X132" s="25">
        <v>1132.3</v>
      </c>
      <c r="Y132" s="26">
        <v>1094.88</v>
      </c>
    </row>
    <row r="133" spans="1:25" ht="15.75">
      <c r="A133" s="23" t="str">
        <f t="shared" si="2"/>
        <v>23.10.2015</v>
      </c>
      <c r="B133" s="24">
        <v>1009.98</v>
      </c>
      <c r="C133" s="25">
        <v>943.97</v>
      </c>
      <c r="D133" s="25">
        <v>906.82</v>
      </c>
      <c r="E133" s="25">
        <v>901.91</v>
      </c>
      <c r="F133" s="25">
        <v>903.04</v>
      </c>
      <c r="G133" s="25">
        <v>902.87</v>
      </c>
      <c r="H133" s="25">
        <v>931.33</v>
      </c>
      <c r="I133" s="25">
        <v>992.69</v>
      </c>
      <c r="J133" s="25">
        <v>1027.87</v>
      </c>
      <c r="K133" s="25">
        <v>1126.5</v>
      </c>
      <c r="L133" s="25">
        <v>1285.74</v>
      </c>
      <c r="M133" s="25">
        <v>1300.58</v>
      </c>
      <c r="N133" s="25">
        <v>1299.36</v>
      </c>
      <c r="O133" s="25">
        <v>1284.48</v>
      </c>
      <c r="P133" s="25">
        <v>1247.29</v>
      </c>
      <c r="Q133" s="25">
        <v>1248.97</v>
      </c>
      <c r="R133" s="25">
        <v>1265.91</v>
      </c>
      <c r="S133" s="25">
        <v>1272.35</v>
      </c>
      <c r="T133" s="25">
        <v>1304.24</v>
      </c>
      <c r="U133" s="25">
        <v>1303.99</v>
      </c>
      <c r="V133" s="25">
        <v>1281.74</v>
      </c>
      <c r="W133" s="25">
        <v>1276.7</v>
      </c>
      <c r="X133" s="25">
        <v>1201.78</v>
      </c>
      <c r="Y133" s="26">
        <v>1160.14</v>
      </c>
    </row>
    <row r="134" spans="1:25" ht="15.75">
      <c r="A134" s="23" t="str">
        <f t="shared" si="2"/>
        <v>24.10.2015</v>
      </c>
      <c r="B134" s="24">
        <v>1060.44</v>
      </c>
      <c r="C134" s="25">
        <v>944.77</v>
      </c>
      <c r="D134" s="25">
        <v>946.56</v>
      </c>
      <c r="E134" s="25">
        <v>935.68</v>
      </c>
      <c r="F134" s="25">
        <v>924.54</v>
      </c>
      <c r="G134" s="25">
        <v>924.3</v>
      </c>
      <c r="H134" s="25">
        <v>935.88</v>
      </c>
      <c r="I134" s="25">
        <v>949.19</v>
      </c>
      <c r="J134" s="25">
        <v>971.02</v>
      </c>
      <c r="K134" s="25">
        <v>1079.52</v>
      </c>
      <c r="L134" s="25">
        <v>1183.5</v>
      </c>
      <c r="M134" s="25">
        <v>1299.81</v>
      </c>
      <c r="N134" s="25">
        <v>1311.05</v>
      </c>
      <c r="O134" s="25">
        <v>1304.95</v>
      </c>
      <c r="P134" s="25">
        <v>1293.35</v>
      </c>
      <c r="Q134" s="25">
        <v>1268.36</v>
      </c>
      <c r="R134" s="25">
        <v>1314.71</v>
      </c>
      <c r="S134" s="25">
        <v>1332.44</v>
      </c>
      <c r="T134" s="25">
        <v>1359.86</v>
      </c>
      <c r="U134" s="25">
        <v>1351.67</v>
      </c>
      <c r="V134" s="25">
        <v>1380.89</v>
      </c>
      <c r="W134" s="25">
        <v>1361.38</v>
      </c>
      <c r="X134" s="25">
        <v>1289.09</v>
      </c>
      <c r="Y134" s="26">
        <v>1136.28</v>
      </c>
    </row>
    <row r="135" spans="1:25" ht="15.75">
      <c r="A135" s="23" t="str">
        <f t="shared" si="2"/>
        <v>25.10.2015</v>
      </c>
      <c r="B135" s="24">
        <v>1058.42</v>
      </c>
      <c r="C135" s="25">
        <v>963.22</v>
      </c>
      <c r="D135" s="25">
        <v>932.26</v>
      </c>
      <c r="E135" s="25">
        <v>918.41</v>
      </c>
      <c r="F135" s="25">
        <v>891.89</v>
      </c>
      <c r="G135" s="25">
        <v>890.52</v>
      </c>
      <c r="H135" s="25">
        <v>897.33</v>
      </c>
      <c r="I135" s="25">
        <v>902.87</v>
      </c>
      <c r="J135" s="25">
        <v>920.94</v>
      </c>
      <c r="K135" s="25">
        <v>960.1</v>
      </c>
      <c r="L135" s="25">
        <v>1051.62</v>
      </c>
      <c r="M135" s="25">
        <v>1153.64</v>
      </c>
      <c r="N135" s="25">
        <v>1183.39</v>
      </c>
      <c r="O135" s="25">
        <v>1183.1</v>
      </c>
      <c r="P135" s="25">
        <v>1139.55</v>
      </c>
      <c r="Q135" s="25">
        <v>1148.57</v>
      </c>
      <c r="R135" s="25">
        <v>1184.09</v>
      </c>
      <c r="S135" s="25">
        <v>1272.71</v>
      </c>
      <c r="T135" s="25">
        <v>1323.18</v>
      </c>
      <c r="U135" s="25">
        <v>1331.62</v>
      </c>
      <c r="V135" s="25">
        <v>1350.17</v>
      </c>
      <c r="W135" s="25">
        <v>1343.85</v>
      </c>
      <c r="X135" s="25">
        <v>1260.73</v>
      </c>
      <c r="Y135" s="26">
        <v>1110.66</v>
      </c>
    </row>
    <row r="136" spans="1:25" ht="15.75">
      <c r="A136" s="23" t="str">
        <f t="shared" si="2"/>
        <v>26.10.2015</v>
      </c>
      <c r="B136" s="24">
        <v>966.43</v>
      </c>
      <c r="C136" s="25">
        <v>930.45</v>
      </c>
      <c r="D136" s="25">
        <v>896.38</v>
      </c>
      <c r="E136" s="25">
        <v>839.42</v>
      </c>
      <c r="F136" s="25">
        <v>835.92</v>
      </c>
      <c r="G136" s="25">
        <v>851.37</v>
      </c>
      <c r="H136" s="25">
        <v>896.22</v>
      </c>
      <c r="I136" s="25">
        <v>1029.21</v>
      </c>
      <c r="J136" s="25">
        <v>1114.29</v>
      </c>
      <c r="K136" s="25">
        <v>1243.69</v>
      </c>
      <c r="L136" s="25">
        <v>1306.43</v>
      </c>
      <c r="M136" s="25">
        <v>1321.81</v>
      </c>
      <c r="N136" s="25">
        <v>1313.6</v>
      </c>
      <c r="O136" s="25">
        <v>1311.68</v>
      </c>
      <c r="P136" s="25">
        <v>1278.25</v>
      </c>
      <c r="Q136" s="25">
        <v>1288</v>
      </c>
      <c r="R136" s="25">
        <v>1295.09</v>
      </c>
      <c r="S136" s="25">
        <v>1276.05</v>
      </c>
      <c r="T136" s="25">
        <v>1300.96</v>
      </c>
      <c r="U136" s="25">
        <v>1314.1</v>
      </c>
      <c r="V136" s="25">
        <v>1298.75</v>
      </c>
      <c r="W136" s="25">
        <v>1212.75</v>
      </c>
      <c r="X136" s="25">
        <v>1171.65</v>
      </c>
      <c r="Y136" s="26">
        <v>1118.81</v>
      </c>
    </row>
    <row r="137" spans="1:25" ht="15.75">
      <c r="A137" s="23" t="str">
        <f t="shared" si="2"/>
        <v>27.10.2015</v>
      </c>
      <c r="B137" s="24">
        <v>1037.26</v>
      </c>
      <c r="C137" s="25">
        <v>932.17</v>
      </c>
      <c r="D137" s="25">
        <v>906.65</v>
      </c>
      <c r="E137" s="25">
        <v>870.06</v>
      </c>
      <c r="F137" s="25">
        <v>843.86</v>
      </c>
      <c r="G137" s="25">
        <v>871.86</v>
      </c>
      <c r="H137" s="25">
        <v>925.55</v>
      </c>
      <c r="I137" s="25">
        <v>1001.26</v>
      </c>
      <c r="J137" s="25">
        <v>1041.27</v>
      </c>
      <c r="K137" s="25">
        <v>1123.11</v>
      </c>
      <c r="L137" s="25">
        <v>1199.57</v>
      </c>
      <c r="M137" s="25">
        <v>1202.62</v>
      </c>
      <c r="N137" s="25">
        <v>1192.19</v>
      </c>
      <c r="O137" s="25">
        <v>1178.94</v>
      </c>
      <c r="P137" s="25">
        <v>1178.22</v>
      </c>
      <c r="Q137" s="25">
        <v>1181.27</v>
      </c>
      <c r="R137" s="25">
        <v>1212.25</v>
      </c>
      <c r="S137" s="25">
        <v>1240.08</v>
      </c>
      <c r="T137" s="25">
        <v>1268.6</v>
      </c>
      <c r="U137" s="25">
        <v>1256.64</v>
      </c>
      <c r="V137" s="25">
        <v>1220.51</v>
      </c>
      <c r="W137" s="25">
        <v>1176.01</v>
      </c>
      <c r="X137" s="25">
        <v>1154.29</v>
      </c>
      <c r="Y137" s="26">
        <v>1107.18</v>
      </c>
    </row>
    <row r="138" spans="1:25" ht="15.75">
      <c r="A138" s="23" t="str">
        <f t="shared" si="2"/>
        <v>28.10.2015</v>
      </c>
      <c r="B138" s="24">
        <v>1020.98</v>
      </c>
      <c r="C138" s="25">
        <v>935.27</v>
      </c>
      <c r="D138" s="25">
        <v>924.81</v>
      </c>
      <c r="E138" s="25">
        <v>903.86</v>
      </c>
      <c r="F138" s="25">
        <v>900.4</v>
      </c>
      <c r="G138" s="25">
        <v>909.82</v>
      </c>
      <c r="H138" s="25">
        <v>933.46</v>
      </c>
      <c r="I138" s="25">
        <v>1051.62</v>
      </c>
      <c r="J138" s="25">
        <v>1099.39</v>
      </c>
      <c r="K138" s="25">
        <v>1218.42</v>
      </c>
      <c r="L138" s="25">
        <v>1288.19</v>
      </c>
      <c r="M138" s="25">
        <v>1300.18</v>
      </c>
      <c r="N138" s="25">
        <v>1293.35</v>
      </c>
      <c r="O138" s="25">
        <v>1299.96</v>
      </c>
      <c r="P138" s="25">
        <v>1283.72</v>
      </c>
      <c r="Q138" s="25">
        <v>1283.62</v>
      </c>
      <c r="R138" s="25">
        <v>1305.34</v>
      </c>
      <c r="S138" s="25">
        <v>1291.27</v>
      </c>
      <c r="T138" s="25">
        <v>1301.04</v>
      </c>
      <c r="U138" s="25">
        <v>1316.45</v>
      </c>
      <c r="V138" s="25">
        <v>1284.2</v>
      </c>
      <c r="W138" s="25">
        <v>1219.45</v>
      </c>
      <c r="X138" s="25">
        <v>1179.9</v>
      </c>
      <c r="Y138" s="26">
        <v>1095.81</v>
      </c>
    </row>
    <row r="139" spans="1:25" ht="15.75">
      <c r="A139" s="23" t="str">
        <f t="shared" si="2"/>
        <v>29.10.2015</v>
      </c>
      <c r="B139" s="24">
        <v>1027.72</v>
      </c>
      <c r="C139" s="25">
        <v>938.35</v>
      </c>
      <c r="D139" s="25">
        <v>861.57</v>
      </c>
      <c r="E139" s="25">
        <v>832.18</v>
      </c>
      <c r="F139" s="25">
        <v>831.77</v>
      </c>
      <c r="G139" s="25">
        <v>844.88</v>
      </c>
      <c r="H139" s="25">
        <v>921.31</v>
      </c>
      <c r="I139" s="25">
        <v>952.43</v>
      </c>
      <c r="J139" s="25">
        <v>1029.69</v>
      </c>
      <c r="K139" s="25">
        <v>1176.84</v>
      </c>
      <c r="L139" s="25">
        <v>1270.34</v>
      </c>
      <c r="M139" s="25">
        <v>1277.08</v>
      </c>
      <c r="N139" s="25">
        <v>1272.15</v>
      </c>
      <c r="O139" s="25">
        <v>1286.52</v>
      </c>
      <c r="P139" s="25">
        <v>1249.58</v>
      </c>
      <c r="Q139" s="25">
        <v>1255.98</v>
      </c>
      <c r="R139" s="25">
        <v>1273.64</v>
      </c>
      <c r="S139" s="25">
        <v>1275.47</v>
      </c>
      <c r="T139" s="25">
        <v>1288.17</v>
      </c>
      <c r="U139" s="25">
        <v>1294.46</v>
      </c>
      <c r="V139" s="25">
        <v>1282.09</v>
      </c>
      <c r="W139" s="25">
        <v>1220.42</v>
      </c>
      <c r="X139" s="25">
        <v>1169.72</v>
      </c>
      <c r="Y139" s="26">
        <v>1060</v>
      </c>
    </row>
    <row r="140" spans="1:25" ht="15.75">
      <c r="A140" s="23" t="str">
        <f t="shared" si="2"/>
        <v>30.10.2015</v>
      </c>
      <c r="B140" s="24">
        <v>970.37</v>
      </c>
      <c r="C140" s="25">
        <v>920.06</v>
      </c>
      <c r="D140" s="25">
        <v>894.8</v>
      </c>
      <c r="E140" s="25">
        <v>883.29</v>
      </c>
      <c r="F140" s="25">
        <v>831.22</v>
      </c>
      <c r="G140" s="25">
        <v>817.13</v>
      </c>
      <c r="H140" s="25">
        <v>899.11</v>
      </c>
      <c r="I140" s="25">
        <v>939.31</v>
      </c>
      <c r="J140" s="25">
        <v>1012.2</v>
      </c>
      <c r="K140" s="25">
        <v>1178.36</v>
      </c>
      <c r="L140" s="25">
        <v>1286.92</v>
      </c>
      <c r="M140" s="25">
        <v>1281.32</v>
      </c>
      <c r="N140" s="25">
        <v>1271.81</v>
      </c>
      <c r="O140" s="25">
        <v>1274.58</v>
      </c>
      <c r="P140" s="25">
        <v>1215.04</v>
      </c>
      <c r="Q140" s="25">
        <v>1218.22</v>
      </c>
      <c r="R140" s="25">
        <v>1267.81</v>
      </c>
      <c r="S140" s="25">
        <v>1272.57</v>
      </c>
      <c r="T140" s="25">
        <v>1297.87</v>
      </c>
      <c r="U140" s="25">
        <v>1288.64</v>
      </c>
      <c r="V140" s="25">
        <v>1281.06</v>
      </c>
      <c r="W140" s="25">
        <v>1257.52</v>
      </c>
      <c r="X140" s="25">
        <v>1189.14</v>
      </c>
      <c r="Y140" s="26">
        <v>1149.8</v>
      </c>
    </row>
    <row r="141" spans="1:25" ht="16.5" thickBot="1">
      <c r="A141" s="27" t="str">
        <f t="shared" si="2"/>
        <v>31.10.2015</v>
      </c>
      <c r="B141" s="28">
        <v>1047.67</v>
      </c>
      <c r="C141" s="29">
        <v>925.5</v>
      </c>
      <c r="D141" s="29">
        <v>928.17</v>
      </c>
      <c r="E141" s="29">
        <v>923.17</v>
      </c>
      <c r="F141" s="29">
        <v>909.74</v>
      </c>
      <c r="G141" s="29">
        <v>903.96</v>
      </c>
      <c r="H141" s="29">
        <v>924.67</v>
      </c>
      <c r="I141" s="29">
        <v>932.04</v>
      </c>
      <c r="J141" s="29">
        <v>950.07</v>
      </c>
      <c r="K141" s="29">
        <v>1054.61</v>
      </c>
      <c r="L141" s="29">
        <v>1102.43</v>
      </c>
      <c r="M141" s="29">
        <v>1181.97</v>
      </c>
      <c r="N141" s="29">
        <v>1197.21</v>
      </c>
      <c r="O141" s="29">
        <v>1189.9</v>
      </c>
      <c r="P141" s="29">
        <v>1167.89</v>
      </c>
      <c r="Q141" s="29">
        <v>1168.05</v>
      </c>
      <c r="R141" s="29">
        <v>1190.09</v>
      </c>
      <c r="S141" s="29">
        <v>1232.46</v>
      </c>
      <c r="T141" s="29">
        <v>1274.78</v>
      </c>
      <c r="U141" s="29">
        <v>1275.2</v>
      </c>
      <c r="V141" s="29">
        <v>1265.11</v>
      </c>
      <c r="W141" s="29">
        <v>1197.34</v>
      </c>
      <c r="X141" s="29">
        <v>1165.67</v>
      </c>
      <c r="Y141" s="29">
        <v>1089.14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380073.76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1059.75</v>
      </c>
      <c r="C9" s="20">
        <v>930.91</v>
      </c>
      <c r="D9" s="20">
        <v>997.17</v>
      </c>
      <c r="E9" s="20">
        <v>973.24</v>
      </c>
      <c r="F9" s="20">
        <v>971.01</v>
      </c>
      <c r="G9" s="20">
        <v>974.26</v>
      </c>
      <c r="H9" s="20">
        <v>987.27</v>
      </c>
      <c r="I9" s="20">
        <v>1051.13</v>
      </c>
      <c r="J9" s="20">
        <v>1092.41</v>
      </c>
      <c r="K9" s="20">
        <v>1170.94</v>
      </c>
      <c r="L9" s="20">
        <v>1199.46</v>
      </c>
      <c r="M9" s="20">
        <v>1233.68</v>
      </c>
      <c r="N9" s="20">
        <v>1213.4</v>
      </c>
      <c r="O9" s="20">
        <v>1210.71</v>
      </c>
      <c r="P9" s="20">
        <v>1201.9</v>
      </c>
      <c r="Q9" s="20">
        <v>1195.48</v>
      </c>
      <c r="R9" s="20">
        <v>1187.97</v>
      </c>
      <c r="S9" s="20">
        <v>1176.48</v>
      </c>
      <c r="T9" s="20">
        <v>1182.37</v>
      </c>
      <c r="U9" s="20">
        <v>1206.07</v>
      </c>
      <c r="V9" s="20">
        <v>1220.9</v>
      </c>
      <c r="W9" s="20">
        <v>1269.95</v>
      </c>
      <c r="X9" s="20">
        <v>1195.99</v>
      </c>
      <c r="Y9" s="21">
        <v>1173.91</v>
      </c>
      <c r="Z9" s="22"/>
    </row>
    <row r="10" spans="1:25" ht="15.75">
      <c r="A10" s="23" t="s">
        <v>52</v>
      </c>
      <c r="B10" s="24">
        <v>1103.3</v>
      </c>
      <c r="C10" s="25">
        <v>1012.36</v>
      </c>
      <c r="D10" s="25">
        <v>959.58</v>
      </c>
      <c r="E10" s="25">
        <v>944.87</v>
      </c>
      <c r="F10" s="25">
        <v>915.93</v>
      </c>
      <c r="G10" s="25">
        <v>920.95</v>
      </c>
      <c r="H10" s="25">
        <v>956.16</v>
      </c>
      <c r="I10" s="25">
        <v>1046.59</v>
      </c>
      <c r="J10" s="25">
        <v>1112.57</v>
      </c>
      <c r="K10" s="25">
        <v>1178.41</v>
      </c>
      <c r="L10" s="25">
        <v>1263.28</v>
      </c>
      <c r="M10" s="25">
        <v>1284.19</v>
      </c>
      <c r="N10" s="25">
        <v>1277.66</v>
      </c>
      <c r="O10" s="25">
        <v>1280.61</v>
      </c>
      <c r="P10" s="25">
        <v>1270.32</v>
      </c>
      <c r="Q10" s="25">
        <v>1267.29</v>
      </c>
      <c r="R10" s="25">
        <v>1254.1</v>
      </c>
      <c r="S10" s="25">
        <v>1244.13</v>
      </c>
      <c r="T10" s="25">
        <v>1216.75</v>
      </c>
      <c r="U10" s="25">
        <v>1254.01</v>
      </c>
      <c r="V10" s="25">
        <v>1268.07</v>
      </c>
      <c r="W10" s="25">
        <v>1262.98</v>
      </c>
      <c r="X10" s="25">
        <v>1216.1</v>
      </c>
      <c r="Y10" s="26">
        <v>1171.28</v>
      </c>
    </row>
    <row r="11" spans="1:25" ht="15.75">
      <c r="A11" s="23" t="s">
        <v>53</v>
      </c>
      <c r="B11" s="24">
        <v>1102.57</v>
      </c>
      <c r="C11" s="25">
        <v>1024.28</v>
      </c>
      <c r="D11" s="25">
        <v>1085.63</v>
      </c>
      <c r="E11" s="25">
        <v>1031.25</v>
      </c>
      <c r="F11" s="25">
        <v>1014.26</v>
      </c>
      <c r="G11" s="25">
        <v>1012.38</v>
      </c>
      <c r="H11" s="25">
        <v>1010.53</v>
      </c>
      <c r="I11" s="25">
        <v>1067.05</v>
      </c>
      <c r="J11" s="25">
        <v>1087.29</v>
      </c>
      <c r="K11" s="25">
        <v>1174.16</v>
      </c>
      <c r="L11" s="25">
        <v>1253.71</v>
      </c>
      <c r="M11" s="25">
        <v>1267.49</v>
      </c>
      <c r="N11" s="25">
        <v>1272.08</v>
      </c>
      <c r="O11" s="25">
        <v>1261.82</v>
      </c>
      <c r="P11" s="25">
        <v>1255.57</v>
      </c>
      <c r="Q11" s="25">
        <v>1246.8</v>
      </c>
      <c r="R11" s="25">
        <v>1222.55</v>
      </c>
      <c r="S11" s="25">
        <v>1236.95</v>
      </c>
      <c r="T11" s="25">
        <v>1249.5</v>
      </c>
      <c r="U11" s="25">
        <v>1261.86</v>
      </c>
      <c r="V11" s="25">
        <v>1254.31</v>
      </c>
      <c r="W11" s="25">
        <v>1270.87</v>
      </c>
      <c r="X11" s="25">
        <v>1237.48</v>
      </c>
      <c r="Y11" s="26">
        <v>1173.07</v>
      </c>
    </row>
    <row r="12" spans="1:25" ht="15.75">
      <c r="A12" s="23" t="s">
        <v>54</v>
      </c>
      <c r="B12" s="24">
        <v>1161.94</v>
      </c>
      <c r="C12" s="25">
        <v>1088.82</v>
      </c>
      <c r="D12" s="25">
        <v>1017.79</v>
      </c>
      <c r="E12" s="25">
        <v>963.19</v>
      </c>
      <c r="F12" s="25">
        <v>924.51</v>
      </c>
      <c r="G12" s="25">
        <v>924.8</v>
      </c>
      <c r="H12" s="25">
        <v>913.24</v>
      </c>
      <c r="I12" s="25">
        <v>927.35</v>
      </c>
      <c r="J12" s="25">
        <v>1047.32</v>
      </c>
      <c r="K12" s="25">
        <v>1098.07</v>
      </c>
      <c r="L12" s="25">
        <v>1169.74</v>
      </c>
      <c r="M12" s="25">
        <v>1172.44</v>
      </c>
      <c r="N12" s="25">
        <v>1171.16</v>
      </c>
      <c r="O12" s="25">
        <v>1168.62</v>
      </c>
      <c r="P12" s="25">
        <v>1167</v>
      </c>
      <c r="Q12" s="25">
        <v>1162.94</v>
      </c>
      <c r="R12" s="25">
        <v>1166.92</v>
      </c>
      <c r="S12" s="25">
        <v>1171.9</v>
      </c>
      <c r="T12" s="25">
        <v>1231.36</v>
      </c>
      <c r="U12" s="25">
        <v>1285.4</v>
      </c>
      <c r="V12" s="25">
        <v>1280.36</v>
      </c>
      <c r="W12" s="25">
        <v>1308.05</v>
      </c>
      <c r="X12" s="25">
        <v>1243.42</v>
      </c>
      <c r="Y12" s="26">
        <v>1176.72</v>
      </c>
    </row>
    <row r="13" spans="1:25" ht="15.75">
      <c r="A13" s="23" t="s">
        <v>55</v>
      </c>
      <c r="B13" s="24">
        <v>1101.3</v>
      </c>
      <c r="C13" s="25">
        <v>1082.55</v>
      </c>
      <c r="D13" s="25">
        <v>987.72</v>
      </c>
      <c r="E13" s="25">
        <v>928.65</v>
      </c>
      <c r="F13" s="25">
        <v>916.61</v>
      </c>
      <c r="G13" s="25">
        <v>928.52</v>
      </c>
      <c r="H13" s="25">
        <v>972.88</v>
      </c>
      <c r="I13" s="25">
        <v>1097.89</v>
      </c>
      <c r="J13" s="25">
        <v>1170.76</v>
      </c>
      <c r="K13" s="25">
        <v>1313.45</v>
      </c>
      <c r="L13" s="25">
        <v>1316.24</v>
      </c>
      <c r="M13" s="25">
        <v>1351.13</v>
      </c>
      <c r="N13" s="25">
        <v>1344.85</v>
      </c>
      <c r="O13" s="25">
        <v>1343.33</v>
      </c>
      <c r="P13" s="25">
        <v>1337.57</v>
      </c>
      <c r="Q13" s="25">
        <v>1326.9</v>
      </c>
      <c r="R13" s="25">
        <v>1321.51</v>
      </c>
      <c r="S13" s="25">
        <v>1299.62</v>
      </c>
      <c r="T13" s="25">
        <v>1293.03</v>
      </c>
      <c r="U13" s="25">
        <v>1321.04</v>
      </c>
      <c r="V13" s="25">
        <v>1348.4</v>
      </c>
      <c r="W13" s="25">
        <v>1343.58</v>
      </c>
      <c r="X13" s="25">
        <v>1262.63</v>
      </c>
      <c r="Y13" s="26">
        <v>1201.68</v>
      </c>
    </row>
    <row r="14" spans="1:25" ht="15.75">
      <c r="A14" s="23" t="s">
        <v>56</v>
      </c>
      <c r="B14" s="24">
        <v>1116.18</v>
      </c>
      <c r="C14" s="25">
        <v>1066.35</v>
      </c>
      <c r="D14" s="25">
        <v>981.55</v>
      </c>
      <c r="E14" s="25">
        <v>953.46</v>
      </c>
      <c r="F14" s="25">
        <v>926.31</v>
      </c>
      <c r="G14" s="25">
        <v>934.94</v>
      </c>
      <c r="H14" s="25">
        <v>965.99</v>
      </c>
      <c r="I14" s="25">
        <v>1064</v>
      </c>
      <c r="J14" s="25">
        <v>1118.81</v>
      </c>
      <c r="K14" s="25">
        <v>1211.21</v>
      </c>
      <c r="L14" s="25">
        <v>1282.11</v>
      </c>
      <c r="M14" s="25">
        <v>1312.34</v>
      </c>
      <c r="N14" s="25">
        <v>1296.45</v>
      </c>
      <c r="O14" s="25">
        <v>1289.94</v>
      </c>
      <c r="P14" s="25">
        <v>1268.41</v>
      </c>
      <c r="Q14" s="25">
        <v>1267.32</v>
      </c>
      <c r="R14" s="25">
        <v>1261.85</v>
      </c>
      <c r="S14" s="25">
        <v>1243.65</v>
      </c>
      <c r="T14" s="25">
        <v>1255.71</v>
      </c>
      <c r="U14" s="25">
        <v>1292.87</v>
      </c>
      <c r="V14" s="25">
        <v>1294.86</v>
      </c>
      <c r="W14" s="25">
        <v>1257.17</v>
      </c>
      <c r="X14" s="25">
        <v>1187.26</v>
      </c>
      <c r="Y14" s="26">
        <v>1148.31</v>
      </c>
    </row>
    <row r="15" spans="1:25" ht="15.75">
      <c r="A15" s="23" t="s">
        <v>57</v>
      </c>
      <c r="B15" s="24">
        <v>1053.71</v>
      </c>
      <c r="C15" s="25">
        <v>970</v>
      </c>
      <c r="D15" s="25">
        <v>915.2</v>
      </c>
      <c r="E15" s="25">
        <v>900.54</v>
      </c>
      <c r="F15" s="25">
        <v>913.09</v>
      </c>
      <c r="G15" s="25">
        <v>886.05</v>
      </c>
      <c r="H15" s="25">
        <v>912.54</v>
      </c>
      <c r="I15" s="25">
        <v>1063.65</v>
      </c>
      <c r="J15" s="25">
        <v>1115.02</v>
      </c>
      <c r="K15" s="25">
        <v>1270.1</v>
      </c>
      <c r="L15" s="25">
        <v>1361.41</v>
      </c>
      <c r="M15" s="25">
        <v>1410.93</v>
      </c>
      <c r="N15" s="25">
        <v>1388.63</v>
      </c>
      <c r="O15" s="25">
        <v>1347.35</v>
      </c>
      <c r="P15" s="25">
        <v>1330.52</v>
      </c>
      <c r="Q15" s="25">
        <v>1324.02</v>
      </c>
      <c r="R15" s="25">
        <v>1324.7</v>
      </c>
      <c r="S15" s="25">
        <v>1280.18</v>
      </c>
      <c r="T15" s="25">
        <v>1308.82</v>
      </c>
      <c r="U15" s="25">
        <v>1324.89</v>
      </c>
      <c r="V15" s="25">
        <v>1292.28</v>
      </c>
      <c r="W15" s="25">
        <v>1262.46</v>
      </c>
      <c r="X15" s="25">
        <v>1162.2</v>
      </c>
      <c r="Y15" s="26">
        <v>1094.12</v>
      </c>
    </row>
    <row r="16" spans="1:25" ht="15.75">
      <c r="A16" s="23" t="s">
        <v>58</v>
      </c>
      <c r="B16" s="24">
        <v>1043.81</v>
      </c>
      <c r="C16" s="25">
        <v>976.42</v>
      </c>
      <c r="D16" s="25">
        <v>884.27</v>
      </c>
      <c r="E16" s="25">
        <v>864.32</v>
      </c>
      <c r="F16" s="25">
        <v>853.99</v>
      </c>
      <c r="G16" s="25">
        <v>844.26</v>
      </c>
      <c r="H16" s="25">
        <v>887.46</v>
      </c>
      <c r="I16" s="25">
        <v>945.11</v>
      </c>
      <c r="J16" s="25">
        <v>967.54</v>
      </c>
      <c r="K16" s="25">
        <v>1102.6</v>
      </c>
      <c r="L16" s="25">
        <v>1260.53</v>
      </c>
      <c r="M16" s="25">
        <v>1304.85</v>
      </c>
      <c r="N16" s="25">
        <v>1299.71</v>
      </c>
      <c r="O16" s="25">
        <v>1284.87</v>
      </c>
      <c r="P16" s="25">
        <v>1262.89</v>
      </c>
      <c r="Q16" s="25">
        <v>1262.7</v>
      </c>
      <c r="R16" s="25">
        <v>1261.72</v>
      </c>
      <c r="S16" s="25">
        <v>1302.17</v>
      </c>
      <c r="T16" s="25">
        <v>1309.2</v>
      </c>
      <c r="U16" s="25">
        <v>1331.93</v>
      </c>
      <c r="V16" s="25">
        <v>1332.46</v>
      </c>
      <c r="W16" s="25">
        <v>1307.07</v>
      </c>
      <c r="X16" s="25">
        <v>1190.1</v>
      </c>
      <c r="Y16" s="26">
        <v>1100.85</v>
      </c>
    </row>
    <row r="17" spans="1:25" ht="15.75">
      <c r="A17" s="23" t="s">
        <v>59</v>
      </c>
      <c r="B17" s="24">
        <v>1045.29</v>
      </c>
      <c r="C17" s="25">
        <v>920.94</v>
      </c>
      <c r="D17" s="25">
        <v>921.45</v>
      </c>
      <c r="E17" s="25">
        <v>876.81</v>
      </c>
      <c r="F17" s="25">
        <v>872.32</v>
      </c>
      <c r="G17" s="25">
        <v>872.39</v>
      </c>
      <c r="H17" s="25">
        <v>922.13</v>
      </c>
      <c r="I17" s="25">
        <v>1004.54</v>
      </c>
      <c r="J17" s="25">
        <v>1053.93</v>
      </c>
      <c r="K17" s="25">
        <v>1157.65</v>
      </c>
      <c r="L17" s="25">
        <v>1323.48</v>
      </c>
      <c r="M17" s="25">
        <v>1347.82</v>
      </c>
      <c r="N17" s="25">
        <v>1342.85</v>
      </c>
      <c r="O17" s="25">
        <v>1341.64</v>
      </c>
      <c r="P17" s="25">
        <v>1327.24</v>
      </c>
      <c r="Q17" s="25">
        <v>1332.45</v>
      </c>
      <c r="R17" s="25">
        <v>1319.37</v>
      </c>
      <c r="S17" s="25">
        <v>1318.43</v>
      </c>
      <c r="T17" s="25">
        <v>1325.86</v>
      </c>
      <c r="U17" s="25">
        <v>1342.69</v>
      </c>
      <c r="V17" s="25">
        <v>1351.38</v>
      </c>
      <c r="W17" s="25">
        <v>1336.81</v>
      </c>
      <c r="X17" s="25">
        <v>1240.88</v>
      </c>
      <c r="Y17" s="26">
        <v>1230.86</v>
      </c>
    </row>
    <row r="18" spans="1:25" ht="15.75">
      <c r="A18" s="23" t="s">
        <v>60</v>
      </c>
      <c r="B18" s="24">
        <v>1094.1</v>
      </c>
      <c r="C18" s="25">
        <v>966.03</v>
      </c>
      <c r="D18" s="25">
        <v>1028.84</v>
      </c>
      <c r="E18" s="25">
        <v>970.75</v>
      </c>
      <c r="F18" s="25">
        <v>919.83</v>
      </c>
      <c r="G18" s="25">
        <v>916.67</v>
      </c>
      <c r="H18" s="25">
        <v>918.37</v>
      </c>
      <c r="I18" s="25">
        <v>975.68</v>
      </c>
      <c r="J18" s="25">
        <v>1026.71</v>
      </c>
      <c r="K18" s="25">
        <v>1118.38</v>
      </c>
      <c r="L18" s="25">
        <v>1268.04</v>
      </c>
      <c r="M18" s="25">
        <v>1272.5</v>
      </c>
      <c r="N18" s="25">
        <v>1305.47</v>
      </c>
      <c r="O18" s="25">
        <v>1306.16</v>
      </c>
      <c r="P18" s="25">
        <v>1261.68</v>
      </c>
      <c r="Q18" s="25">
        <v>1258.5</v>
      </c>
      <c r="R18" s="25">
        <v>1262.79</v>
      </c>
      <c r="S18" s="25">
        <v>1283.54</v>
      </c>
      <c r="T18" s="25">
        <v>1340.35</v>
      </c>
      <c r="U18" s="25">
        <v>1347.31</v>
      </c>
      <c r="V18" s="25">
        <v>1352.59</v>
      </c>
      <c r="W18" s="25">
        <v>1351.64</v>
      </c>
      <c r="X18" s="25">
        <v>1296.6</v>
      </c>
      <c r="Y18" s="26">
        <v>1168.66</v>
      </c>
    </row>
    <row r="19" spans="1:25" ht="15.75">
      <c r="A19" s="23" t="s">
        <v>61</v>
      </c>
      <c r="B19" s="24">
        <v>1137.98</v>
      </c>
      <c r="C19" s="25">
        <v>1035.43</v>
      </c>
      <c r="D19" s="25">
        <v>985.02</v>
      </c>
      <c r="E19" s="25">
        <v>917.86</v>
      </c>
      <c r="F19" s="25">
        <v>912.39</v>
      </c>
      <c r="G19" s="25">
        <v>906.82</v>
      </c>
      <c r="H19" s="25">
        <v>907.71</v>
      </c>
      <c r="I19" s="25">
        <v>921.39</v>
      </c>
      <c r="J19" s="25">
        <v>942.63</v>
      </c>
      <c r="K19" s="25">
        <v>984.01</v>
      </c>
      <c r="L19" s="25">
        <v>1110.47</v>
      </c>
      <c r="M19" s="25">
        <v>1158.52</v>
      </c>
      <c r="N19" s="25">
        <v>1170.06</v>
      </c>
      <c r="O19" s="25">
        <v>1150.52</v>
      </c>
      <c r="P19" s="25">
        <v>1146.58</v>
      </c>
      <c r="Q19" s="25">
        <v>1154.86</v>
      </c>
      <c r="R19" s="25">
        <v>1164.75</v>
      </c>
      <c r="S19" s="25">
        <v>1170.43</v>
      </c>
      <c r="T19" s="25">
        <v>1194.44</v>
      </c>
      <c r="U19" s="25">
        <v>1337.77</v>
      </c>
      <c r="V19" s="25">
        <v>1332.86</v>
      </c>
      <c r="W19" s="25">
        <v>1315.22</v>
      </c>
      <c r="X19" s="25">
        <v>1227.08</v>
      </c>
      <c r="Y19" s="26">
        <v>1107</v>
      </c>
    </row>
    <row r="20" spans="1:25" ht="15.75">
      <c r="A20" s="23" t="s">
        <v>62</v>
      </c>
      <c r="B20" s="24">
        <v>1077.3</v>
      </c>
      <c r="C20" s="25">
        <v>1003.04</v>
      </c>
      <c r="D20" s="25">
        <v>1005.27</v>
      </c>
      <c r="E20" s="25">
        <v>954.25</v>
      </c>
      <c r="F20" s="25">
        <v>933.43</v>
      </c>
      <c r="G20" s="25">
        <v>919.9</v>
      </c>
      <c r="H20" s="25">
        <v>963.48</v>
      </c>
      <c r="I20" s="25">
        <v>1054.55</v>
      </c>
      <c r="J20" s="25">
        <v>1102.04</v>
      </c>
      <c r="K20" s="25">
        <v>1288.69</v>
      </c>
      <c r="L20" s="25">
        <v>1327.77</v>
      </c>
      <c r="M20" s="25">
        <v>1337.11</v>
      </c>
      <c r="N20" s="25">
        <v>1332.66</v>
      </c>
      <c r="O20" s="25">
        <v>1328.62</v>
      </c>
      <c r="P20" s="25">
        <v>1314.21</v>
      </c>
      <c r="Q20" s="25">
        <v>1317.87</v>
      </c>
      <c r="R20" s="25">
        <v>1288.83</v>
      </c>
      <c r="S20" s="25">
        <v>1287.26</v>
      </c>
      <c r="T20" s="25">
        <v>1311.46</v>
      </c>
      <c r="U20" s="25">
        <v>1325.68</v>
      </c>
      <c r="V20" s="25">
        <v>1327.05</v>
      </c>
      <c r="W20" s="25">
        <v>1318.62</v>
      </c>
      <c r="X20" s="25">
        <v>1196.25</v>
      </c>
      <c r="Y20" s="26">
        <v>1173.25</v>
      </c>
    </row>
    <row r="21" spans="1:25" ht="15.75">
      <c r="A21" s="23" t="s">
        <v>63</v>
      </c>
      <c r="B21" s="24">
        <v>1069.94</v>
      </c>
      <c r="C21" s="25">
        <v>979.91</v>
      </c>
      <c r="D21" s="25">
        <v>912.86</v>
      </c>
      <c r="E21" s="25">
        <v>905.14</v>
      </c>
      <c r="F21" s="25">
        <v>904.3</v>
      </c>
      <c r="G21" s="25">
        <v>902.81</v>
      </c>
      <c r="H21" s="25">
        <v>922.42</v>
      </c>
      <c r="I21" s="25">
        <v>1007.39</v>
      </c>
      <c r="J21" s="25">
        <v>1117.16</v>
      </c>
      <c r="K21" s="25">
        <v>1184.23</v>
      </c>
      <c r="L21" s="25">
        <v>1326.1</v>
      </c>
      <c r="M21" s="25">
        <v>1349.06</v>
      </c>
      <c r="N21" s="25">
        <v>1343.46</v>
      </c>
      <c r="O21" s="25">
        <v>1341.79</v>
      </c>
      <c r="P21" s="25">
        <v>1337.76</v>
      </c>
      <c r="Q21" s="25">
        <v>1337.52</v>
      </c>
      <c r="R21" s="25">
        <v>1314.54</v>
      </c>
      <c r="S21" s="25">
        <v>1276.01</v>
      </c>
      <c r="T21" s="25">
        <v>1317.19</v>
      </c>
      <c r="U21" s="25">
        <v>1342.07</v>
      </c>
      <c r="V21" s="25">
        <v>1334.12</v>
      </c>
      <c r="W21" s="25">
        <v>1293.37</v>
      </c>
      <c r="X21" s="25">
        <v>1178.44</v>
      </c>
      <c r="Y21" s="26">
        <v>1092.55</v>
      </c>
    </row>
    <row r="22" spans="1:25" ht="15.75">
      <c r="A22" s="23" t="s">
        <v>64</v>
      </c>
      <c r="B22" s="24">
        <v>992.57</v>
      </c>
      <c r="C22" s="25">
        <v>908.52</v>
      </c>
      <c r="D22" s="25">
        <v>900.7</v>
      </c>
      <c r="E22" s="25">
        <v>872.8</v>
      </c>
      <c r="F22" s="25">
        <v>883.07</v>
      </c>
      <c r="G22" s="25">
        <v>897.63</v>
      </c>
      <c r="H22" s="25">
        <v>912.57</v>
      </c>
      <c r="I22" s="25">
        <v>957.69</v>
      </c>
      <c r="J22" s="25">
        <v>1036.35</v>
      </c>
      <c r="K22" s="25">
        <v>1175.69</v>
      </c>
      <c r="L22" s="25">
        <v>1340.95</v>
      </c>
      <c r="M22" s="25">
        <v>1360.26</v>
      </c>
      <c r="N22" s="25">
        <v>1355.24</v>
      </c>
      <c r="O22" s="25">
        <v>1345.12</v>
      </c>
      <c r="P22" s="25">
        <v>1336.85</v>
      </c>
      <c r="Q22" s="25">
        <v>1338.27</v>
      </c>
      <c r="R22" s="25">
        <v>1330.88</v>
      </c>
      <c r="S22" s="25">
        <v>1281.67</v>
      </c>
      <c r="T22" s="25">
        <v>1262.77</v>
      </c>
      <c r="U22" s="25">
        <v>1333.49</v>
      </c>
      <c r="V22" s="25">
        <v>1332.7</v>
      </c>
      <c r="W22" s="25">
        <v>1297.43</v>
      </c>
      <c r="X22" s="25">
        <v>1171.12</v>
      </c>
      <c r="Y22" s="26">
        <v>1100.78</v>
      </c>
    </row>
    <row r="23" spans="1:25" ht="15.75">
      <c r="A23" s="23" t="s">
        <v>65</v>
      </c>
      <c r="B23" s="24">
        <v>1017.53</v>
      </c>
      <c r="C23" s="25">
        <v>925.85</v>
      </c>
      <c r="D23" s="25">
        <v>906.3</v>
      </c>
      <c r="E23" s="25">
        <v>899.03</v>
      </c>
      <c r="F23" s="25">
        <v>901.78</v>
      </c>
      <c r="G23" s="25">
        <v>907.26</v>
      </c>
      <c r="H23" s="25">
        <v>917.39</v>
      </c>
      <c r="I23" s="25">
        <v>959.62</v>
      </c>
      <c r="J23" s="25">
        <v>1049.65</v>
      </c>
      <c r="K23" s="25">
        <v>1171.69</v>
      </c>
      <c r="L23" s="25">
        <v>1309.93</v>
      </c>
      <c r="M23" s="25">
        <v>1326.02</v>
      </c>
      <c r="N23" s="25">
        <v>1318.93</v>
      </c>
      <c r="O23" s="25">
        <v>1302.03</v>
      </c>
      <c r="P23" s="25">
        <v>1286.08</v>
      </c>
      <c r="Q23" s="25">
        <v>1279.91</v>
      </c>
      <c r="R23" s="25">
        <v>1204.51</v>
      </c>
      <c r="S23" s="25">
        <v>1182.75</v>
      </c>
      <c r="T23" s="25">
        <v>1212.26</v>
      </c>
      <c r="U23" s="25">
        <v>1243.21</v>
      </c>
      <c r="V23" s="25">
        <v>1299.32</v>
      </c>
      <c r="W23" s="25">
        <v>1238.28</v>
      </c>
      <c r="X23" s="25">
        <v>1133.38</v>
      </c>
      <c r="Y23" s="26">
        <v>1075.46</v>
      </c>
    </row>
    <row r="24" spans="1:25" ht="15.75">
      <c r="A24" s="23" t="s">
        <v>66</v>
      </c>
      <c r="B24" s="24">
        <v>974.07</v>
      </c>
      <c r="C24" s="25">
        <v>901.22</v>
      </c>
      <c r="D24" s="25">
        <v>851.43</v>
      </c>
      <c r="E24" s="25">
        <v>841.77</v>
      </c>
      <c r="F24" s="25">
        <v>839.98</v>
      </c>
      <c r="G24" s="25">
        <v>844.36</v>
      </c>
      <c r="H24" s="25">
        <v>878.43</v>
      </c>
      <c r="I24" s="25">
        <v>949.64</v>
      </c>
      <c r="J24" s="25">
        <v>1024.42</v>
      </c>
      <c r="K24" s="25">
        <v>1259.91</v>
      </c>
      <c r="L24" s="25">
        <v>1342.69</v>
      </c>
      <c r="M24" s="25">
        <v>1377.86</v>
      </c>
      <c r="N24" s="25">
        <v>1375.92</v>
      </c>
      <c r="O24" s="25">
        <v>1379.45</v>
      </c>
      <c r="P24" s="25">
        <v>1355.61</v>
      </c>
      <c r="Q24" s="25">
        <v>1339.5</v>
      </c>
      <c r="R24" s="25">
        <v>1304.68</v>
      </c>
      <c r="S24" s="25">
        <v>1319.14</v>
      </c>
      <c r="T24" s="25">
        <v>1312.9</v>
      </c>
      <c r="U24" s="25">
        <v>1343.63</v>
      </c>
      <c r="V24" s="25">
        <v>1371.15</v>
      </c>
      <c r="W24" s="25">
        <v>1336.45</v>
      </c>
      <c r="X24" s="25">
        <v>1245.91</v>
      </c>
      <c r="Y24" s="26">
        <v>1163.14</v>
      </c>
    </row>
    <row r="25" spans="1:25" ht="15.75">
      <c r="A25" s="23" t="s">
        <v>67</v>
      </c>
      <c r="B25" s="24">
        <v>1048.41</v>
      </c>
      <c r="C25" s="25">
        <v>947.12</v>
      </c>
      <c r="D25" s="25">
        <v>937.86</v>
      </c>
      <c r="E25" s="25">
        <v>909.39</v>
      </c>
      <c r="F25" s="25">
        <v>895.97</v>
      </c>
      <c r="G25" s="25">
        <v>877.41</v>
      </c>
      <c r="H25" s="25">
        <v>888.07</v>
      </c>
      <c r="I25" s="25">
        <v>938.54</v>
      </c>
      <c r="J25" s="25">
        <v>956.35</v>
      </c>
      <c r="K25" s="25">
        <v>1037.97</v>
      </c>
      <c r="L25" s="25">
        <v>1127.89</v>
      </c>
      <c r="M25" s="25">
        <v>1201.6</v>
      </c>
      <c r="N25" s="25">
        <v>1235.33</v>
      </c>
      <c r="O25" s="25">
        <v>1230.12</v>
      </c>
      <c r="P25" s="25">
        <v>1202.67</v>
      </c>
      <c r="Q25" s="25">
        <v>1172.68</v>
      </c>
      <c r="R25" s="25">
        <v>1188.46</v>
      </c>
      <c r="S25" s="25">
        <v>1300.11</v>
      </c>
      <c r="T25" s="25">
        <v>1328.82</v>
      </c>
      <c r="U25" s="25">
        <v>1345.7</v>
      </c>
      <c r="V25" s="25">
        <v>1341.12</v>
      </c>
      <c r="W25" s="25">
        <v>1331.56</v>
      </c>
      <c r="X25" s="25">
        <v>1209.02</v>
      </c>
      <c r="Y25" s="26">
        <v>1111.26</v>
      </c>
    </row>
    <row r="26" spans="1:25" ht="15.75">
      <c r="A26" s="23" t="s">
        <v>68</v>
      </c>
      <c r="B26" s="24">
        <v>1030.32</v>
      </c>
      <c r="C26" s="25">
        <v>927.86</v>
      </c>
      <c r="D26" s="25">
        <v>994.51</v>
      </c>
      <c r="E26" s="25">
        <v>963.07</v>
      </c>
      <c r="F26" s="25">
        <v>938.47</v>
      </c>
      <c r="G26" s="25">
        <v>940.68</v>
      </c>
      <c r="H26" s="25">
        <v>950.15</v>
      </c>
      <c r="I26" s="25">
        <v>984.35</v>
      </c>
      <c r="J26" s="25">
        <v>1052.97</v>
      </c>
      <c r="K26" s="25">
        <v>1108.85</v>
      </c>
      <c r="L26" s="25">
        <v>1137.82</v>
      </c>
      <c r="M26" s="25">
        <v>1270.5</v>
      </c>
      <c r="N26" s="25">
        <v>1312.76</v>
      </c>
      <c r="O26" s="25">
        <v>1316.85</v>
      </c>
      <c r="P26" s="25">
        <v>1293.9</v>
      </c>
      <c r="Q26" s="25">
        <v>1286.52</v>
      </c>
      <c r="R26" s="25">
        <v>1319.12</v>
      </c>
      <c r="S26" s="25">
        <v>1335.72</v>
      </c>
      <c r="T26" s="25">
        <v>1383.01</v>
      </c>
      <c r="U26" s="25">
        <v>1392.46</v>
      </c>
      <c r="V26" s="25">
        <v>1364.38</v>
      </c>
      <c r="W26" s="25">
        <v>1389.05</v>
      </c>
      <c r="X26" s="25">
        <v>1345.39</v>
      </c>
      <c r="Y26" s="26">
        <v>1250.15</v>
      </c>
    </row>
    <row r="27" spans="1:25" ht="15.75">
      <c r="A27" s="23" t="s">
        <v>69</v>
      </c>
      <c r="B27" s="24">
        <v>1156.21</v>
      </c>
      <c r="C27" s="25">
        <v>1078.08</v>
      </c>
      <c r="D27" s="25">
        <v>996.07</v>
      </c>
      <c r="E27" s="25">
        <v>994.35</v>
      </c>
      <c r="F27" s="25">
        <v>985</v>
      </c>
      <c r="G27" s="25">
        <v>958.21</v>
      </c>
      <c r="H27" s="25">
        <v>1005.95</v>
      </c>
      <c r="I27" s="25">
        <v>1080.31</v>
      </c>
      <c r="J27" s="25">
        <v>1116.89</v>
      </c>
      <c r="K27" s="25">
        <v>1297.25</v>
      </c>
      <c r="L27" s="25">
        <v>1394.83</v>
      </c>
      <c r="M27" s="25">
        <v>1428.73</v>
      </c>
      <c r="N27" s="25">
        <v>1419.24</v>
      </c>
      <c r="O27" s="25">
        <v>1431.88</v>
      </c>
      <c r="P27" s="25">
        <v>1407.96</v>
      </c>
      <c r="Q27" s="25">
        <v>1400.43</v>
      </c>
      <c r="R27" s="25">
        <v>1379</v>
      </c>
      <c r="S27" s="25">
        <v>1412.62</v>
      </c>
      <c r="T27" s="25">
        <v>1410.63</v>
      </c>
      <c r="U27" s="25">
        <v>1406.49</v>
      </c>
      <c r="V27" s="25">
        <v>1411.01</v>
      </c>
      <c r="W27" s="25">
        <v>1313.14</v>
      </c>
      <c r="X27" s="25">
        <v>1179.55</v>
      </c>
      <c r="Y27" s="26">
        <v>1121.64</v>
      </c>
    </row>
    <row r="28" spans="1:25" ht="15.75">
      <c r="A28" s="23" t="s">
        <v>70</v>
      </c>
      <c r="B28" s="24">
        <v>1042.97</v>
      </c>
      <c r="C28" s="25">
        <v>974.81</v>
      </c>
      <c r="D28" s="25">
        <v>987.89</v>
      </c>
      <c r="E28" s="25">
        <v>916.26</v>
      </c>
      <c r="F28" s="25">
        <v>914.38</v>
      </c>
      <c r="G28" s="25">
        <v>936.36</v>
      </c>
      <c r="H28" s="25">
        <v>1019.8</v>
      </c>
      <c r="I28" s="25">
        <v>1106.38</v>
      </c>
      <c r="J28" s="25">
        <v>1157.49</v>
      </c>
      <c r="K28" s="25">
        <v>1298.96</v>
      </c>
      <c r="L28" s="25">
        <v>1333.41</v>
      </c>
      <c r="M28" s="25">
        <v>1368.52</v>
      </c>
      <c r="N28" s="25">
        <v>1364.18</v>
      </c>
      <c r="O28" s="25">
        <v>1354.27</v>
      </c>
      <c r="P28" s="25">
        <v>1331.15</v>
      </c>
      <c r="Q28" s="25">
        <v>1327.77</v>
      </c>
      <c r="R28" s="25">
        <v>1356.29</v>
      </c>
      <c r="S28" s="25">
        <v>1373.82</v>
      </c>
      <c r="T28" s="25">
        <v>1360.6</v>
      </c>
      <c r="U28" s="25">
        <v>1366.48</v>
      </c>
      <c r="V28" s="25">
        <v>1357.45</v>
      </c>
      <c r="W28" s="25">
        <v>1311.1</v>
      </c>
      <c r="X28" s="25">
        <v>1217.59</v>
      </c>
      <c r="Y28" s="26">
        <v>1137.49</v>
      </c>
    </row>
    <row r="29" spans="1:25" ht="15.75">
      <c r="A29" s="23" t="s">
        <v>71</v>
      </c>
      <c r="B29" s="24">
        <v>1043.01</v>
      </c>
      <c r="C29" s="25">
        <v>1003.94</v>
      </c>
      <c r="D29" s="25">
        <v>917.54</v>
      </c>
      <c r="E29" s="25">
        <v>911.45</v>
      </c>
      <c r="F29" s="25">
        <v>902.5</v>
      </c>
      <c r="G29" s="25">
        <v>916.93</v>
      </c>
      <c r="H29" s="25">
        <v>998.74</v>
      </c>
      <c r="I29" s="25">
        <v>1089.74</v>
      </c>
      <c r="J29" s="25">
        <v>1081.92</v>
      </c>
      <c r="K29" s="25">
        <v>1228.94</v>
      </c>
      <c r="L29" s="25">
        <v>1321.7</v>
      </c>
      <c r="M29" s="25">
        <v>1377.72</v>
      </c>
      <c r="N29" s="25">
        <v>1344.37</v>
      </c>
      <c r="O29" s="25">
        <v>1334.78</v>
      </c>
      <c r="P29" s="25">
        <v>1308.7</v>
      </c>
      <c r="Q29" s="25">
        <v>1302.55</v>
      </c>
      <c r="R29" s="25">
        <v>1315.68</v>
      </c>
      <c r="S29" s="25">
        <v>1297.15</v>
      </c>
      <c r="T29" s="25">
        <v>1300.98</v>
      </c>
      <c r="U29" s="25">
        <v>1311.72</v>
      </c>
      <c r="V29" s="25">
        <v>1320.45</v>
      </c>
      <c r="W29" s="25">
        <v>1222.28</v>
      </c>
      <c r="X29" s="25">
        <v>1120.18</v>
      </c>
      <c r="Y29" s="26">
        <v>1089.25</v>
      </c>
    </row>
    <row r="30" spans="1:25" ht="15.75">
      <c r="A30" s="23" t="s">
        <v>72</v>
      </c>
      <c r="B30" s="24">
        <v>1036.14</v>
      </c>
      <c r="C30" s="25">
        <v>976.82</v>
      </c>
      <c r="D30" s="25">
        <v>910.15</v>
      </c>
      <c r="E30" s="25">
        <v>895.89</v>
      </c>
      <c r="F30" s="25">
        <v>875.67</v>
      </c>
      <c r="G30" s="25">
        <v>907.34</v>
      </c>
      <c r="H30" s="25">
        <v>927.38</v>
      </c>
      <c r="I30" s="25">
        <v>1077.36</v>
      </c>
      <c r="J30" s="25">
        <v>1034.26</v>
      </c>
      <c r="K30" s="25">
        <v>1168.91</v>
      </c>
      <c r="L30" s="25">
        <v>1297.98</v>
      </c>
      <c r="M30" s="25">
        <v>1338.83</v>
      </c>
      <c r="N30" s="25">
        <v>1330.55</v>
      </c>
      <c r="O30" s="25">
        <v>1321.23</v>
      </c>
      <c r="P30" s="25">
        <v>1283.42</v>
      </c>
      <c r="Q30" s="25">
        <v>1294.3</v>
      </c>
      <c r="R30" s="25">
        <v>1320.37</v>
      </c>
      <c r="S30" s="25">
        <v>1282.1</v>
      </c>
      <c r="T30" s="25">
        <v>1298.13</v>
      </c>
      <c r="U30" s="25">
        <v>1304.47</v>
      </c>
      <c r="V30" s="25">
        <v>1306.9</v>
      </c>
      <c r="W30" s="25">
        <v>1241.36</v>
      </c>
      <c r="X30" s="25">
        <v>1118.41</v>
      </c>
      <c r="Y30" s="26">
        <v>1081.45</v>
      </c>
    </row>
    <row r="31" spans="1:25" ht="15.75">
      <c r="A31" s="23" t="s">
        <v>73</v>
      </c>
      <c r="B31" s="24">
        <v>997.6</v>
      </c>
      <c r="C31" s="25">
        <v>932.4</v>
      </c>
      <c r="D31" s="25">
        <v>895.7</v>
      </c>
      <c r="E31" s="25">
        <v>890.85</v>
      </c>
      <c r="F31" s="25">
        <v>891.97</v>
      </c>
      <c r="G31" s="25">
        <v>891.8</v>
      </c>
      <c r="H31" s="25">
        <v>919.91</v>
      </c>
      <c r="I31" s="25">
        <v>980.52</v>
      </c>
      <c r="J31" s="25">
        <v>1015.26</v>
      </c>
      <c r="K31" s="25">
        <v>1112.68</v>
      </c>
      <c r="L31" s="25">
        <v>1269.97</v>
      </c>
      <c r="M31" s="25">
        <v>1284.62</v>
      </c>
      <c r="N31" s="25">
        <v>1283.42</v>
      </c>
      <c r="O31" s="25">
        <v>1268.72</v>
      </c>
      <c r="P31" s="25">
        <v>1231.99</v>
      </c>
      <c r="Q31" s="25">
        <v>1233.65</v>
      </c>
      <c r="R31" s="25">
        <v>1250.38</v>
      </c>
      <c r="S31" s="25">
        <v>1256.75</v>
      </c>
      <c r="T31" s="25">
        <v>1288.24</v>
      </c>
      <c r="U31" s="25">
        <v>1287.99</v>
      </c>
      <c r="V31" s="25">
        <v>1266.02</v>
      </c>
      <c r="W31" s="25">
        <v>1261.03</v>
      </c>
      <c r="X31" s="25">
        <v>1187.03</v>
      </c>
      <c r="Y31" s="26">
        <v>1145.91</v>
      </c>
    </row>
    <row r="32" spans="1:25" ht="15.75">
      <c r="A32" s="23" t="s">
        <v>74</v>
      </c>
      <c r="B32" s="24">
        <v>1047.44</v>
      </c>
      <c r="C32" s="25">
        <v>933.18</v>
      </c>
      <c r="D32" s="25">
        <v>934.95</v>
      </c>
      <c r="E32" s="25">
        <v>924.21</v>
      </c>
      <c r="F32" s="25">
        <v>913.2</v>
      </c>
      <c r="G32" s="25">
        <v>912.97</v>
      </c>
      <c r="H32" s="25">
        <v>924.4</v>
      </c>
      <c r="I32" s="25">
        <v>937.55</v>
      </c>
      <c r="J32" s="25">
        <v>959.11</v>
      </c>
      <c r="K32" s="25">
        <v>1066.28</v>
      </c>
      <c r="L32" s="25">
        <v>1168.98</v>
      </c>
      <c r="M32" s="25">
        <v>1283.86</v>
      </c>
      <c r="N32" s="25">
        <v>1294.96</v>
      </c>
      <c r="O32" s="25">
        <v>1288.94</v>
      </c>
      <c r="P32" s="25">
        <v>1277.48</v>
      </c>
      <c r="Q32" s="25">
        <v>1252.8</v>
      </c>
      <c r="R32" s="25">
        <v>1298.58</v>
      </c>
      <c r="S32" s="25">
        <v>1316.09</v>
      </c>
      <c r="T32" s="25">
        <v>1343.18</v>
      </c>
      <c r="U32" s="25">
        <v>1335.08</v>
      </c>
      <c r="V32" s="25">
        <v>1363.95</v>
      </c>
      <c r="W32" s="25">
        <v>1344.68</v>
      </c>
      <c r="X32" s="25">
        <v>1273.28</v>
      </c>
      <c r="Y32" s="26">
        <v>1122.34</v>
      </c>
    </row>
    <row r="33" spans="1:25" ht="15.75">
      <c r="A33" s="23" t="s">
        <v>75</v>
      </c>
      <c r="B33" s="24">
        <v>1045.44</v>
      </c>
      <c r="C33" s="25">
        <v>951.41</v>
      </c>
      <c r="D33" s="25">
        <v>920.83</v>
      </c>
      <c r="E33" s="25">
        <v>907.15</v>
      </c>
      <c r="F33" s="25">
        <v>880.96</v>
      </c>
      <c r="G33" s="25">
        <v>879.6</v>
      </c>
      <c r="H33" s="25">
        <v>886.33</v>
      </c>
      <c r="I33" s="25">
        <v>891.8</v>
      </c>
      <c r="J33" s="25">
        <v>909.65</v>
      </c>
      <c r="K33" s="25">
        <v>948.33</v>
      </c>
      <c r="L33" s="25">
        <v>1038.73</v>
      </c>
      <c r="M33" s="25">
        <v>1139.49</v>
      </c>
      <c r="N33" s="25">
        <v>1168.88</v>
      </c>
      <c r="O33" s="25">
        <v>1168.59</v>
      </c>
      <c r="P33" s="25">
        <v>1125.57</v>
      </c>
      <c r="Q33" s="25">
        <v>1134.48</v>
      </c>
      <c r="R33" s="25">
        <v>1169.56</v>
      </c>
      <c r="S33" s="25">
        <v>1257.1</v>
      </c>
      <c r="T33" s="25">
        <v>1306.94</v>
      </c>
      <c r="U33" s="25">
        <v>1315.28</v>
      </c>
      <c r="V33" s="25">
        <v>1333.6</v>
      </c>
      <c r="W33" s="25">
        <v>1327.36</v>
      </c>
      <c r="X33" s="25">
        <v>1245.26</v>
      </c>
      <c r="Y33" s="26">
        <v>1097.04</v>
      </c>
    </row>
    <row r="34" spans="1:25" ht="15.75">
      <c r="A34" s="23" t="s">
        <v>76</v>
      </c>
      <c r="B34" s="24">
        <v>954.58</v>
      </c>
      <c r="C34" s="25">
        <v>919.04</v>
      </c>
      <c r="D34" s="25">
        <v>885.39</v>
      </c>
      <c r="E34" s="25">
        <v>829.13</v>
      </c>
      <c r="F34" s="25">
        <v>825.67</v>
      </c>
      <c r="G34" s="25">
        <v>840.93</v>
      </c>
      <c r="H34" s="25">
        <v>885.24</v>
      </c>
      <c r="I34" s="25">
        <v>1016.59</v>
      </c>
      <c r="J34" s="25">
        <v>1100.62</v>
      </c>
      <c r="K34" s="25">
        <v>1228.43</v>
      </c>
      <c r="L34" s="25">
        <v>1290.4</v>
      </c>
      <c r="M34" s="25">
        <v>1305.6</v>
      </c>
      <c r="N34" s="25">
        <v>1297.48</v>
      </c>
      <c r="O34" s="25">
        <v>1295.59</v>
      </c>
      <c r="P34" s="25">
        <v>1262.57</v>
      </c>
      <c r="Q34" s="25">
        <v>1272.2</v>
      </c>
      <c r="R34" s="25">
        <v>1279.2</v>
      </c>
      <c r="S34" s="25">
        <v>1260.4</v>
      </c>
      <c r="T34" s="25">
        <v>1285</v>
      </c>
      <c r="U34" s="25">
        <v>1297.98</v>
      </c>
      <c r="V34" s="25">
        <v>1282.82</v>
      </c>
      <c r="W34" s="25">
        <v>1197.87</v>
      </c>
      <c r="X34" s="25">
        <v>1157.28</v>
      </c>
      <c r="Y34" s="26">
        <v>1105.09</v>
      </c>
    </row>
    <row r="35" spans="1:25" ht="15.75">
      <c r="A35" s="23" t="s">
        <v>77</v>
      </c>
      <c r="B35" s="24">
        <v>1024.54</v>
      </c>
      <c r="C35" s="25">
        <v>920.74</v>
      </c>
      <c r="D35" s="25">
        <v>895.54</v>
      </c>
      <c r="E35" s="25">
        <v>859.4</v>
      </c>
      <c r="F35" s="25">
        <v>833.52</v>
      </c>
      <c r="G35" s="25">
        <v>861.18</v>
      </c>
      <c r="H35" s="25">
        <v>914.2</v>
      </c>
      <c r="I35" s="25">
        <v>988.98</v>
      </c>
      <c r="J35" s="25">
        <v>1028.5</v>
      </c>
      <c r="K35" s="25">
        <v>1109.33</v>
      </c>
      <c r="L35" s="25">
        <v>1184.85</v>
      </c>
      <c r="M35" s="25">
        <v>1187.87</v>
      </c>
      <c r="N35" s="25">
        <v>1177.56</v>
      </c>
      <c r="O35" s="25">
        <v>1164.48</v>
      </c>
      <c r="P35" s="25">
        <v>1163.77</v>
      </c>
      <c r="Q35" s="25">
        <v>1166.78</v>
      </c>
      <c r="R35" s="25">
        <v>1197.38</v>
      </c>
      <c r="S35" s="25">
        <v>1224.87</v>
      </c>
      <c r="T35" s="25">
        <v>1253.03</v>
      </c>
      <c r="U35" s="25">
        <v>1241.22</v>
      </c>
      <c r="V35" s="25">
        <v>1205.54</v>
      </c>
      <c r="W35" s="25">
        <v>1161.59</v>
      </c>
      <c r="X35" s="25">
        <v>1140.13</v>
      </c>
      <c r="Y35" s="26">
        <v>1093.6</v>
      </c>
    </row>
    <row r="36" spans="1:25" ht="15.75">
      <c r="A36" s="23" t="s">
        <v>78</v>
      </c>
      <c r="B36" s="24">
        <v>1008.46</v>
      </c>
      <c r="C36" s="25">
        <v>923.81</v>
      </c>
      <c r="D36" s="25">
        <v>913.47</v>
      </c>
      <c r="E36" s="25">
        <v>892.78</v>
      </c>
      <c r="F36" s="25">
        <v>889.36</v>
      </c>
      <c r="G36" s="25">
        <v>898.67</v>
      </c>
      <c r="H36" s="25">
        <v>922.02</v>
      </c>
      <c r="I36" s="25">
        <v>1038.73</v>
      </c>
      <c r="J36" s="25">
        <v>1085.91</v>
      </c>
      <c r="K36" s="25">
        <v>1203.47</v>
      </c>
      <c r="L36" s="25">
        <v>1272.38</v>
      </c>
      <c r="M36" s="25">
        <v>1284.23</v>
      </c>
      <c r="N36" s="25">
        <v>1277.48</v>
      </c>
      <c r="O36" s="25">
        <v>1284.01</v>
      </c>
      <c r="P36" s="25">
        <v>1267.97</v>
      </c>
      <c r="Q36" s="25">
        <v>1267.87</v>
      </c>
      <c r="R36" s="25">
        <v>1289.33</v>
      </c>
      <c r="S36" s="25">
        <v>1275.43</v>
      </c>
      <c r="T36" s="25">
        <v>1285.08</v>
      </c>
      <c r="U36" s="25">
        <v>1300.3</v>
      </c>
      <c r="V36" s="25">
        <v>1268.45</v>
      </c>
      <c r="W36" s="25">
        <v>1204.49</v>
      </c>
      <c r="X36" s="25">
        <v>1165.43</v>
      </c>
      <c r="Y36" s="26">
        <v>1082.37</v>
      </c>
    </row>
    <row r="37" spans="1:25" ht="15.75">
      <c r="A37" s="23" t="s">
        <v>79</v>
      </c>
      <c r="B37" s="24">
        <v>1015.12</v>
      </c>
      <c r="C37" s="25">
        <v>926.85</v>
      </c>
      <c r="D37" s="25">
        <v>851.01</v>
      </c>
      <c r="E37" s="25">
        <v>821.98</v>
      </c>
      <c r="F37" s="25">
        <v>821.57</v>
      </c>
      <c r="G37" s="25">
        <v>834.53</v>
      </c>
      <c r="H37" s="25">
        <v>910.02</v>
      </c>
      <c r="I37" s="25">
        <v>940.75</v>
      </c>
      <c r="J37" s="25">
        <v>1017.06</v>
      </c>
      <c r="K37" s="25">
        <v>1162.41</v>
      </c>
      <c r="L37" s="25">
        <v>1254.75</v>
      </c>
      <c r="M37" s="25">
        <v>1261.41</v>
      </c>
      <c r="N37" s="25">
        <v>1256.54</v>
      </c>
      <c r="O37" s="25">
        <v>1270.74</v>
      </c>
      <c r="P37" s="25">
        <v>1234.25</v>
      </c>
      <c r="Q37" s="25">
        <v>1240.57</v>
      </c>
      <c r="R37" s="25">
        <v>1258.01</v>
      </c>
      <c r="S37" s="25">
        <v>1259.82</v>
      </c>
      <c r="T37" s="25">
        <v>1272.36</v>
      </c>
      <c r="U37" s="25">
        <v>1278.57</v>
      </c>
      <c r="V37" s="25">
        <v>1266.36</v>
      </c>
      <c r="W37" s="25">
        <v>1205.45</v>
      </c>
      <c r="X37" s="25">
        <v>1155.38</v>
      </c>
      <c r="Y37" s="26">
        <v>1047</v>
      </c>
    </row>
    <row r="38" spans="1:25" ht="15.75">
      <c r="A38" s="23" t="s">
        <v>80</v>
      </c>
      <c r="B38" s="24">
        <v>958.48</v>
      </c>
      <c r="C38" s="25">
        <v>908.78</v>
      </c>
      <c r="D38" s="25">
        <v>883.83</v>
      </c>
      <c r="E38" s="25">
        <v>872.47</v>
      </c>
      <c r="F38" s="25">
        <v>821.04</v>
      </c>
      <c r="G38" s="25">
        <v>807.12</v>
      </c>
      <c r="H38" s="25">
        <v>888.09</v>
      </c>
      <c r="I38" s="25">
        <v>927.79</v>
      </c>
      <c r="J38" s="25">
        <v>999.79</v>
      </c>
      <c r="K38" s="25">
        <v>1163.91</v>
      </c>
      <c r="L38" s="25">
        <v>1271.13</v>
      </c>
      <c r="M38" s="25">
        <v>1265.6</v>
      </c>
      <c r="N38" s="25">
        <v>1256.21</v>
      </c>
      <c r="O38" s="25">
        <v>1258.95</v>
      </c>
      <c r="P38" s="25">
        <v>1200.13</v>
      </c>
      <c r="Q38" s="25">
        <v>1203.28</v>
      </c>
      <c r="R38" s="25">
        <v>1252.25</v>
      </c>
      <c r="S38" s="25">
        <v>1256.96</v>
      </c>
      <c r="T38" s="25">
        <v>1281.95</v>
      </c>
      <c r="U38" s="25">
        <v>1272.83</v>
      </c>
      <c r="V38" s="25">
        <v>1265.34</v>
      </c>
      <c r="W38" s="25">
        <v>1242.09</v>
      </c>
      <c r="X38" s="25">
        <v>1174.55</v>
      </c>
      <c r="Y38" s="26">
        <v>1135.7</v>
      </c>
    </row>
    <row r="39" spans="1:26" ht="16.5" thickBot="1">
      <c r="A39" s="27" t="s">
        <v>81</v>
      </c>
      <c r="B39" s="28">
        <v>1034.82</v>
      </c>
      <c r="C39" s="29">
        <v>914.15</v>
      </c>
      <c r="D39" s="29">
        <v>916.79</v>
      </c>
      <c r="E39" s="29">
        <v>911.86</v>
      </c>
      <c r="F39" s="29">
        <v>898.58</v>
      </c>
      <c r="G39" s="29">
        <v>892.88</v>
      </c>
      <c r="H39" s="29">
        <v>913.34</v>
      </c>
      <c r="I39" s="29">
        <v>920.62</v>
      </c>
      <c r="J39" s="29">
        <v>938.43</v>
      </c>
      <c r="K39" s="29">
        <v>1041.68</v>
      </c>
      <c r="L39" s="29">
        <v>1088.91</v>
      </c>
      <c r="M39" s="29">
        <v>1167.47</v>
      </c>
      <c r="N39" s="29">
        <v>1182.52</v>
      </c>
      <c r="O39" s="29">
        <v>1175.3</v>
      </c>
      <c r="P39" s="29">
        <v>1153.57</v>
      </c>
      <c r="Q39" s="29">
        <v>1153.72</v>
      </c>
      <c r="R39" s="29">
        <v>1175.49</v>
      </c>
      <c r="S39" s="29">
        <v>1217.34</v>
      </c>
      <c r="T39" s="29">
        <v>1259.14</v>
      </c>
      <c r="U39" s="29">
        <v>1259.55</v>
      </c>
      <c r="V39" s="29">
        <v>1249.59</v>
      </c>
      <c r="W39" s="29">
        <v>1182.65</v>
      </c>
      <c r="X39" s="29">
        <v>1151.38</v>
      </c>
      <c r="Y39" s="30">
        <v>1075.78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01.10.2015</v>
      </c>
      <c r="B43" s="19">
        <v>1059.75</v>
      </c>
      <c r="C43" s="20">
        <v>930.91</v>
      </c>
      <c r="D43" s="20">
        <v>997.17</v>
      </c>
      <c r="E43" s="20">
        <v>973.24</v>
      </c>
      <c r="F43" s="20">
        <v>971.01</v>
      </c>
      <c r="G43" s="20">
        <v>974.26</v>
      </c>
      <c r="H43" s="20">
        <v>987.27</v>
      </c>
      <c r="I43" s="20">
        <v>1051.13</v>
      </c>
      <c r="J43" s="20">
        <v>1092.41</v>
      </c>
      <c r="K43" s="20">
        <v>1170.94</v>
      </c>
      <c r="L43" s="20">
        <v>1199.46</v>
      </c>
      <c r="M43" s="20">
        <v>1233.68</v>
      </c>
      <c r="N43" s="20">
        <v>1213.4</v>
      </c>
      <c r="O43" s="20">
        <v>1210.71</v>
      </c>
      <c r="P43" s="20">
        <v>1201.9</v>
      </c>
      <c r="Q43" s="20">
        <v>1195.48</v>
      </c>
      <c r="R43" s="20">
        <v>1187.97</v>
      </c>
      <c r="S43" s="20">
        <v>1176.48</v>
      </c>
      <c r="T43" s="20">
        <v>1182.37</v>
      </c>
      <c r="U43" s="20">
        <v>1206.07</v>
      </c>
      <c r="V43" s="20">
        <v>1220.9</v>
      </c>
      <c r="W43" s="20">
        <v>1269.95</v>
      </c>
      <c r="X43" s="20">
        <v>1195.99</v>
      </c>
      <c r="Y43" s="21">
        <v>1173.91</v>
      </c>
      <c r="Z43" s="22"/>
    </row>
    <row r="44" spans="1:25" ht="15.75">
      <c r="A44" s="23" t="str">
        <f t="shared" si="0"/>
        <v>02.10.2015</v>
      </c>
      <c r="B44" s="24">
        <v>1103.3</v>
      </c>
      <c r="C44" s="25">
        <v>1012.36</v>
      </c>
      <c r="D44" s="25">
        <v>959.58</v>
      </c>
      <c r="E44" s="25">
        <v>944.87</v>
      </c>
      <c r="F44" s="25">
        <v>915.93</v>
      </c>
      <c r="G44" s="25">
        <v>920.95</v>
      </c>
      <c r="H44" s="25">
        <v>956.16</v>
      </c>
      <c r="I44" s="25">
        <v>1046.59</v>
      </c>
      <c r="J44" s="25">
        <v>1112.57</v>
      </c>
      <c r="K44" s="25">
        <v>1178.41</v>
      </c>
      <c r="L44" s="25">
        <v>1263.28</v>
      </c>
      <c r="M44" s="25">
        <v>1284.19</v>
      </c>
      <c r="N44" s="25">
        <v>1277.66</v>
      </c>
      <c r="O44" s="25">
        <v>1280.61</v>
      </c>
      <c r="P44" s="25">
        <v>1270.32</v>
      </c>
      <c r="Q44" s="25">
        <v>1267.29</v>
      </c>
      <c r="R44" s="25">
        <v>1254.1</v>
      </c>
      <c r="S44" s="25">
        <v>1244.13</v>
      </c>
      <c r="T44" s="25">
        <v>1216.75</v>
      </c>
      <c r="U44" s="25">
        <v>1254.01</v>
      </c>
      <c r="V44" s="25">
        <v>1268.07</v>
      </c>
      <c r="W44" s="25">
        <v>1262.98</v>
      </c>
      <c r="X44" s="25">
        <v>1216.1</v>
      </c>
      <c r="Y44" s="26">
        <v>1171.28</v>
      </c>
    </row>
    <row r="45" spans="1:25" ht="15.75">
      <c r="A45" s="23" t="str">
        <f t="shared" si="0"/>
        <v>03.10.2015</v>
      </c>
      <c r="B45" s="24">
        <v>1102.57</v>
      </c>
      <c r="C45" s="25">
        <v>1024.28</v>
      </c>
      <c r="D45" s="25">
        <v>1085.63</v>
      </c>
      <c r="E45" s="25">
        <v>1031.25</v>
      </c>
      <c r="F45" s="25">
        <v>1014.26</v>
      </c>
      <c r="G45" s="25">
        <v>1012.38</v>
      </c>
      <c r="H45" s="25">
        <v>1010.53</v>
      </c>
      <c r="I45" s="25">
        <v>1067.05</v>
      </c>
      <c r="J45" s="25">
        <v>1087.29</v>
      </c>
      <c r="K45" s="25">
        <v>1174.16</v>
      </c>
      <c r="L45" s="25">
        <v>1253.71</v>
      </c>
      <c r="M45" s="25">
        <v>1267.49</v>
      </c>
      <c r="N45" s="25">
        <v>1272.08</v>
      </c>
      <c r="O45" s="25">
        <v>1261.82</v>
      </c>
      <c r="P45" s="25">
        <v>1255.57</v>
      </c>
      <c r="Q45" s="25">
        <v>1246.8</v>
      </c>
      <c r="R45" s="25">
        <v>1222.55</v>
      </c>
      <c r="S45" s="25">
        <v>1236.95</v>
      </c>
      <c r="T45" s="25">
        <v>1249.5</v>
      </c>
      <c r="U45" s="25">
        <v>1261.86</v>
      </c>
      <c r="V45" s="25">
        <v>1254.31</v>
      </c>
      <c r="W45" s="25">
        <v>1270.87</v>
      </c>
      <c r="X45" s="25">
        <v>1237.48</v>
      </c>
      <c r="Y45" s="26">
        <v>1173.07</v>
      </c>
    </row>
    <row r="46" spans="1:25" ht="15.75">
      <c r="A46" s="23" t="str">
        <f t="shared" si="0"/>
        <v>04.10.2015</v>
      </c>
      <c r="B46" s="24">
        <v>1161.94</v>
      </c>
      <c r="C46" s="25">
        <v>1088.82</v>
      </c>
      <c r="D46" s="25">
        <v>1017.79</v>
      </c>
      <c r="E46" s="25">
        <v>963.19</v>
      </c>
      <c r="F46" s="25">
        <v>924.51</v>
      </c>
      <c r="G46" s="25">
        <v>924.8</v>
      </c>
      <c r="H46" s="25">
        <v>913.24</v>
      </c>
      <c r="I46" s="25">
        <v>927.35</v>
      </c>
      <c r="J46" s="25">
        <v>1047.32</v>
      </c>
      <c r="K46" s="25">
        <v>1098.07</v>
      </c>
      <c r="L46" s="25">
        <v>1169.74</v>
      </c>
      <c r="M46" s="25">
        <v>1172.44</v>
      </c>
      <c r="N46" s="25">
        <v>1171.16</v>
      </c>
      <c r="O46" s="25">
        <v>1168.62</v>
      </c>
      <c r="P46" s="25">
        <v>1167</v>
      </c>
      <c r="Q46" s="25">
        <v>1162.94</v>
      </c>
      <c r="R46" s="25">
        <v>1166.92</v>
      </c>
      <c r="S46" s="25">
        <v>1171.9</v>
      </c>
      <c r="T46" s="25">
        <v>1231.36</v>
      </c>
      <c r="U46" s="25">
        <v>1285.4</v>
      </c>
      <c r="V46" s="25">
        <v>1280.36</v>
      </c>
      <c r="W46" s="25">
        <v>1308.05</v>
      </c>
      <c r="X46" s="25">
        <v>1243.42</v>
      </c>
      <c r="Y46" s="26">
        <v>1176.72</v>
      </c>
    </row>
    <row r="47" spans="1:25" ht="15.75">
      <c r="A47" s="23" t="str">
        <f t="shared" si="0"/>
        <v>05.10.2015</v>
      </c>
      <c r="B47" s="24">
        <v>1101.3</v>
      </c>
      <c r="C47" s="25">
        <v>1082.55</v>
      </c>
      <c r="D47" s="25">
        <v>987.72</v>
      </c>
      <c r="E47" s="25">
        <v>928.65</v>
      </c>
      <c r="F47" s="25">
        <v>916.61</v>
      </c>
      <c r="G47" s="25">
        <v>928.52</v>
      </c>
      <c r="H47" s="25">
        <v>972.88</v>
      </c>
      <c r="I47" s="25">
        <v>1097.89</v>
      </c>
      <c r="J47" s="25">
        <v>1170.76</v>
      </c>
      <c r="K47" s="25">
        <v>1313.45</v>
      </c>
      <c r="L47" s="25">
        <v>1316.24</v>
      </c>
      <c r="M47" s="25">
        <v>1351.13</v>
      </c>
      <c r="N47" s="25">
        <v>1344.85</v>
      </c>
      <c r="O47" s="25">
        <v>1343.33</v>
      </c>
      <c r="P47" s="25">
        <v>1337.57</v>
      </c>
      <c r="Q47" s="25">
        <v>1326.9</v>
      </c>
      <c r="R47" s="25">
        <v>1321.51</v>
      </c>
      <c r="S47" s="25">
        <v>1299.62</v>
      </c>
      <c r="T47" s="25">
        <v>1293.03</v>
      </c>
      <c r="U47" s="25">
        <v>1321.04</v>
      </c>
      <c r="V47" s="25">
        <v>1348.4</v>
      </c>
      <c r="W47" s="25">
        <v>1343.58</v>
      </c>
      <c r="X47" s="25">
        <v>1262.63</v>
      </c>
      <c r="Y47" s="26">
        <v>1201.68</v>
      </c>
    </row>
    <row r="48" spans="1:25" ht="15.75">
      <c r="A48" s="23" t="str">
        <f t="shared" si="0"/>
        <v>06.10.2015</v>
      </c>
      <c r="B48" s="24">
        <v>1116.18</v>
      </c>
      <c r="C48" s="25">
        <v>1066.35</v>
      </c>
      <c r="D48" s="25">
        <v>981.55</v>
      </c>
      <c r="E48" s="25">
        <v>953.46</v>
      </c>
      <c r="F48" s="25">
        <v>926.31</v>
      </c>
      <c r="G48" s="25">
        <v>934.94</v>
      </c>
      <c r="H48" s="25">
        <v>965.99</v>
      </c>
      <c r="I48" s="25">
        <v>1064</v>
      </c>
      <c r="J48" s="25">
        <v>1118.81</v>
      </c>
      <c r="K48" s="25">
        <v>1211.21</v>
      </c>
      <c r="L48" s="25">
        <v>1282.11</v>
      </c>
      <c r="M48" s="25">
        <v>1312.34</v>
      </c>
      <c r="N48" s="25">
        <v>1296.45</v>
      </c>
      <c r="O48" s="25">
        <v>1289.94</v>
      </c>
      <c r="P48" s="25">
        <v>1268.41</v>
      </c>
      <c r="Q48" s="25">
        <v>1267.32</v>
      </c>
      <c r="R48" s="25">
        <v>1261.85</v>
      </c>
      <c r="S48" s="25">
        <v>1243.65</v>
      </c>
      <c r="T48" s="25">
        <v>1255.71</v>
      </c>
      <c r="U48" s="25">
        <v>1292.87</v>
      </c>
      <c r="V48" s="25">
        <v>1294.86</v>
      </c>
      <c r="W48" s="25">
        <v>1257.17</v>
      </c>
      <c r="X48" s="25">
        <v>1187.26</v>
      </c>
      <c r="Y48" s="26">
        <v>1148.31</v>
      </c>
    </row>
    <row r="49" spans="1:25" ht="15.75">
      <c r="A49" s="23" t="str">
        <f t="shared" si="0"/>
        <v>07.10.2015</v>
      </c>
      <c r="B49" s="24">
        <v>1053.71</v>
      </c>
      <c r="C49" s="25">
        <v>970</v>
      </c>
      <c r="D49" s="25">
        <v>915.2</v>
      </c>
      <c r="E49" s="25">
        <v>900.54</v>
      </c>
      <c r="F49" s="25">
        <v>913.09</v>
      </c>
      <c r="G49" s="25">
        <v>886.05</v>
      </c>
      <c r="H49" s="25">
        <v>912.54</v>
      </c>
      <c r="I49" s="25">
        <v>1063.65</v>
      </c>
      <c r="J49" s="25">
        <v>1115.02</v>
      </c>
      <c r="K49" s="25">
        <v>1270.1</v>
      </c>
      <c r="L49" s="25">
        <v>1361.41</v>
      </c>
      <c r="M49" s="25">
        <v>1410.93</v>
      </c>
      <c r="N49" s="25">
        <v>1388.63</v>
      </c>
      <c r="O49" s="25">
        <v>1347.35</v>
      </c>
      <c r="P49" s="25">
        <v>1330.52</v>
      </c>
      <c r="Q49" s="25">
        <v>1324.02</v>
      </c>
      <c r="R49" s="25">
        <v>1324.7</v>
      </c>
      <c r="S49" s="25">
        <v>1280.18</v>
      </c>
      <c r="T49" s="25">
        <v>1308.82</v>
      </c>
      <c r="U49" s="25">
        <v>1324.89</v>
      </c>
      <c r="V49" s="25">
        <v>1292.28</v>
      </c>
      <c r="W49" s="25">
        <v>1262.46</v>
      </c>
      <c r="X49" s="25">
        <v>1162.2</v>
      </c>
      <c r="Y49" s="26">
        <v>1094.12</v>
      </c>
    </row>
    <row r="50" spans="1:25" ht="15.75">
      <c r="A50" s="23" t="str">
        <f t="shared" si="0"/>
        <v>08.10.2015</v>
      </c>
      <c r="B50" s="24">
        <v>1043.81</v>
      </c>
      <c r="C50" s="25">
        <v>976.42</v>
      </c>
      <c r="D50" s="25">
        <v>884.27</v>
      </c>
      <c r="E50" s="25">
        <v>864.32</v>
      </c>
      <c r="F50" s="25">
        <v>853.99</v>
      </c>
      <c r="G50" s="25">
        <v>844.26</v>
      </c>
      <c r="H50" s="25">
        <v>887.46</v>
      </c>
      <c r="I50" s="25">
        <v>945.11</v>
      </c>
      <c r="J50" s="25">
        <v>967.54</v>
      </c>
      <c r="K50" s="25">
        <v>1102.6</v>
      </c>
      <c r="L50" s="25">
        <v>1260.53</v>
      </c>
      <c r="M50" s="25">
        <v>1304.85</v>
      </c>
      <c r="N50" s="25">
        <v>1299.71</v>
      </c>
      <c r="O50" s="25">
        <v>1284.87</v>
      </c>
      <c r="P50" s="25">
        <v>1262.89</v>
      </c>
      <c r="Q50" s="25">
        <v>1262.7</v>
      </c>
      <c r="R50" s="25">
        <v>1261.72</v>
      </c>
      <c r="S50" s="25">
        <v>1302.17</v>
      </c>
      <c r="T50" s="25">
        <v>1309.2</v>
      </c>
      <c r="U50" s="25">
        <v>1331.93</v>
      </c>
      <c r="V50" s="25">
        <v>1332.46</v>
      </c>
      <c r="W50" s="25">
        <v>1307.07</v>
      </c>
      <c r="X50" s="25">
        <v>1190.1</v>
      </c>
      <c r="Y50" s="26">
        <v>1100.85</v>
      </c>
    </row>
    <row r="51" spans="1:25" ht="15.75">
      <c r="A51" s="23" t="str">
        <f t="shared" si="0"/>
        <v>09.10.2015</v>
      </c>
      <c r="B51" s="24">
        <v>1045.29</v>
      </c>
      <c r="C51" s="25">
        <v>920.94</v>
      </c>
      <c r="D51" s="25">
        <v>921.45</v>
      </c>
      <c r="E51" s="25">
        <v>876.81</v>
      </c>
      <c r="F51" s="25">
        <v>872.32</v>
      </c>
      <c r="G51" s="25">
        <v>872.39</v>
      </c>
      <c r="H51" s="25">
        <v>922.13</v>
      </c>
      <c r="I51" s="25">
        <v>1004.54</v>
      </c>
      <c r="J51" s="25">
        <v>1053.93</v>
      </c>
      <c r="K51" s="25">
        <v>1157.65</v>
      </c>
      <c r="L51" s="25">
        <v>1323.48</v>
      </c>
      <c r="M51" s="25">
        <v>1347.82</v>
      </c>
      <c r="N51" s="25">
        <v>1342.85</v>
      </c>
      <c r="O51" s="25">
        <v>1341.64</v>
      </c>
      <c r="P51" s="25">
        <v>1327.24</v>
      </c>
      <c r="Q51" s="25">
        <v>1332.45</v>
      </c>
      <c r="R51" s="25">
        <v>1319.37</v>
      </c>
      <c r="S51" s="25">
        <v>1318.43</v>
      </c>
      <c r="T51" s="25">
        <v>1325.86</v>
      </c>
      <c r="U51" s="25">
        <v>1342.69</v>
      </c>
      <c r="V51" s="25">
        <v>1351.38</v>
      </c>
      <c r="W51" s="25">
        <v>1336.81</v>
      </c>
      <c r="X51" s="25">
        <v>1240.88</v>
      </c>
      <c r="Y51" s="26">
        <v>1230.86</v>
      </c>
    </row>
    <row r="52" spans="1:25" ht="15.75">
      <c r="A52" s="23" t="str">
        <f t="shared" si="0"/>
        <v>10.10.2015</v>
      </c>
      <c r="B52" s="24">
        <v>1094.1</v>
      </c>
      <c r="C52" s="25">
        <v>966.03</v>
      </c>
      <c r="D52" s="25">
        <v>1028.84</v>
      </c>
      <c r="E52" s="25">
        <v>970.75</v>
      </c>
      <c r="F52" s="25">
        <v>919.83</v>
      </c>
      <c r="G52" s="25">
        <v>916.67</v>
      </c>
      <c r="H52" s="25">
        <v>918.37</v>
      </c>
      <c r="I52" s="25">
        <v>975.68</v>
      </c>
      <c r="J52" s="25">
        <v>1026.71</v>
      </c>
      <c r="K52" s="25">
        <v>1118.38</v>
      </c>
      <c r="L52" s="25">
        <v>1268.04</v>
      </c>
      <c r="M52" s="25">
        <v>1272.5</v>
      </c>
      <c r="N52" s="25">
        <v>1305.47</v>
      </c>
      <c r="O52" s="25">
        <v>1306.16</v>
      </c>
      <c r="P52" s="25">
        <v>1261.68</v>
      </c>
      <c r="Q52" s="25">
        <v>1258.5</v>
      </c>
      <c r="R52" s="25">
        <v>1262.79</v>
      </c>
      <c r="S52" s="25">
        <v>1283.54</v>
      </c>
      <c r="T52" s="25">
        <v>1340.35</v>
      </c>
      <c r="U52" s="25">
        <v>1347.31</v>
      </c>
      <c r="V52" s="25">
        <v>1352.59</v>
      </c>
      <c r="W52" s="25">
        <v>1351.64</v>
      </c>
      <c r="X52" s="25">
        <v>1296.6</v>
      </c>
      <c r="Y52" s="26">
        <v>1168.66</v>
      </c>
    </row>
    <row r="53" spans="1:25" ht="15.75">
      <c r="A53" s="23" t="str">
        <f t="shared" si="0"/>
        <v>11.10.2015</v>
      </c>
      <c r="B53" s="24">
        <v>1137.98</v>
      </c>
      <c r="C53" s="25">
        <v>1035.43</v>
      </c>
      <c r="D53" s="25">
        <v>985.02</v>
      </c>
      <c r="E53" s="25">
        <v>917.86</v>
      </c>
      <c r="F53" s="25">
        <v>912.39</v>
      </c>
      <c r="G53" s="25">
        <v>906.82</v>
      </c>
      <c r="H53" s="25">
        <v>907.71</v>
      </c>
      <c r="I53" s="25">
        <v>921.39</v>
      </c>
      <c r="J53" s="25">
        <v>942.63</v>
      </c>
      <c r="K53" s="25">
        <v>984.01</v>
      </c>
      <c r="L53" s="25">
        <v>1110.47</v>
      </c>
      <c r="M53" s="25">
        <v>1158.52</v>
      </c>
      <c r="N53" s="25">
        <v>1170.06</v>
      </c>
      <c r="O53" s="25">
        <v>1150.52</v>
      </c>
      <c r="P53" s="25">
        <v>1146.58</v>
      </c>
      <c r="Q53" s="25">
        <v>1154.86</v>
      </c>
      <c r="R53" s="25">
        <v>1164.75</v>
      </c>
      <c r="S53" s="25">
        <v>1170.43</v>
      </c>
      <c r="T53" s="25">
        <v>1194.44</v>
      </c>
      <c r="U53" s="25">
        <v>1337.77</v>
      </c>
      <c r="V53" s="25">
        <v>1332.86</v>
      </c>
      <c r="W53" s="25">
        <v>1315.22</v>
      </c>
      <c r="X53" s="25">
        <v>1227.08</v>
      </c>
      <c r="Y53" s="26">
        <v>1107</v>
      </c>
    </row>
    <row r="54" spans="1:25" ht="15.75">
      <c r="A54" s="23" t="str">
        <f t="shared" si="0"/>
        <v>12.10.2015</v>
      </c>
      <c r="B54" s="24">
        <v>1077.3</v>
      </c>
      <c r="C54" s="25">
        <v>1003.04</v>
      </c>
      <c r="D54" s="25">
        <v>1005.27</v>
      </c>
      <c r="E54" s="25">
        <v>954.25</v>
      </c>
      <c r="F54" s="25">
        <v>933.43</v>
      </c>
      <c r="G54" s="25">
        <v>919.9</v>
      </c>
      <c r="H54" s="25">
        <v>963.48</v>
      </c>
      <c r="I54" s="25">
        <v>1054.55</v>
      </c>
      <c r="J54" s="25">
        <v>1102.04</v>
      </c>
      <c r="K54" s="25">
        <v>1288.69</v>
      </c>
      <c r="L54" s="25">
        <v>1327.77</v>
      </c>
      <c r="M54" s="25">
        <v>1337.11</v>
      </c>
      <c r="N54" s="25">
        <v>1332.66</v>
      </c>
      <c r="O54" s="25">
        <v>1328.62</v>
      </c>
      <c r="P54" s="25">
        <v>1314.21</v>
      </c>
      <c r="Q54" s="25">
        <v>1317.87</v>
      </c>
      <c r="R54" s="25">
        <v>1288.83</v>
      </c>
      <c r="S54" s="25">
        <v>1287.26</v>
      </c>
      <c r="T54" s="25">
        <v>1311.46</v>
      </c>
      <c r="U54" s="25">
        <v>1325.68</v>
      </c>
      <c r="V54" s="25">
        <v>1327.05</v>
      </c>
      <c r="W54" s="25">
        <v>1318.62</v>
      </c>
      <c r="X54" s="25">
        <v>1196.25</v>
      </c>
      <c r="Y54" s="26">
        <v>1173.25</v>
      </c>
    </row>
    <row r="55" spans="1:25" ht="15.75">
      <c r="A55" s="23" t="str">
        <f t="shared" si="0"/>
        <v>13.10.2015</v>
      </c>
      <c r="B55" s="24">
        <v>1069.94</v>
      </c>
      <c r="C55" s="25">
        <v>979.91</v>
      </c>
      <c r="D55" s="25">
        <v>912.86</v>
      </c>
      <c r="E55" s="25">
        <v>905.14</v>
      </c>
      <c r="F55" s="25">
        <v>904.3</v>
      </c>
      <c r="G55" s="25">
        <v>902.81</v>
      </c>
      <c r="H55" s="25">
        <v>922.42</v>
      </c>
      <c r="I55" s="25">
        <v>1007.39</v>
      </c>
      <c r="J55" s="25">
        <v>1117.16</v>
      </c>
      <c r="K55" s="25">
        <v>1184.23</v>
      </c>
      <c r="L55" s="25">
        <v>1326.1</v>
      </c>
      <c r="M55" s="25">
        <v>1349.06</v>
      </c>
      <c r="N55" s="25">
        <v>1343.46</v>
      </c>
      <c r="O55" s="25">
        <v>1341.79</v>
      </c>
      <c r="P55" s="25">
        <v>1337.76</v>
      </c>
      <c r="Q55" s="25">
        <v>1337.52</v>
      </c>
      <c r="R55" s="25">
        <v>1314.54</v>
      </c>
      <c r="S55" s="25">
        <v>1276.01</v>
      </c>
      <c r="T55" s="25">
        <v>1317.19</v>
      </c>
      <c r="U55" s="25">
        <v>1342.07</v>
      </c>
      <c r="V55" s="25">
        <v>1334.12</v>
      </c>
      <c r="W55" s="25">
        <v>1293.37</v>
      </c>
      <c r="X55" s="25">
        <v>1178.44</v>
      </c>
      <c r="Y55" s="26">
        <v>1092.55</v>
      </c>
    </row>
    <row r="56" spans="1:25" ht="15.75">
      <c r="A56" s="23" t="str">
        <f t="shared" si="0"/>
        <v>14.10.2015</v>
      </c>
      <c r="B56" s="24">
        <v>992.57</v>
      </c>
      <c r="C56" s="25">
        <v>908.52</v>
      </c>
      <c r="D56" s="25">
        <v>900.7</v>
      </c>
      <c r="E56" s="25">
        <v>872.8</v>
      </c>
      <c r="F56" s="25">
        <v>883.07</v>
      </c>
      <c r="G56" s="25">
        <v>897.63</v>
      </c>
      <c r="H56" s="25">
        <v>912.57</v>
      </c>
      <c r="I56" s="25">
        <v>957.69</v>
      </c>
      <c r="J56" s="25">
        <v>1036.35</v>
      </c>
      <c r="K56" s="25">
        <v>1175.69</v>
      </c>
      <c r="L56" s="25">
        <v>1340.95</v>
      </c>
      <c r="M56" s="25">
        <v>1360.26</v>
      </c>
      <c r="N56" s="25">
        <v>1355.24</v>
      </c>
      <c r="O56" s="25">
        <v>1345.12</v>
      </c>
      <c r="P56" s="25">
        <v>1336.85</v>
      </c>
      <c r="Q56" s="25">
        <v>1338.27</v>
      </c>
      <c r="R56" s="25">
        <v>1330.88</v>
      </c>
      <c r="S56" s="25">
        <v>1281.67</v>
      </c>
      <c r="T56" s="25">
        <v>1262.77</v>
      </c>
      <c r="U56" s="25">
        <v>1333.49</v>
      </c>
      <c r="V56" s="25">
        <v>1332.7</v>
      </c>
      <c r="W56" s="25">
        <v>1297.43</v>
      </c>
      <c r="X56" s="25">
        <v>1171.12</v>
      </c>
      <c r="Y56" s="26">
        <v>1100.78</v>
      </c>
    </row>
    <row r="57" spans="1:25" ht="15.75">
      <c r="A57" s="23" t="str">
        <f t="shared" si="0"/>
        <v>15.10.2015</v>
      </c>
      <c r="B57" s="24">
        <v>1017.53</v>
      </c>
      <c r="C57" s="25">
        <v>925.85</v>
      </c>
      <c r="D57" s="25">
        <v>906.3</v>
      </c>
      <c r="E57" s="25">
        <v>899.03</v>
      </c>
      <c r="F57" s="25">
        <v>901.78</v>
      </c>
      <c r="G57" s="25">
        <v>907.26</v>
      </c>
      <c r="H57" s="25">
        <v>917.39</v>
      </c>
      <c r="I57" s="25">
        <v>959.62</v>
      </c>
      <c r="J57" s="25">
        <v>1049.65</v>
      </c>
      <c r="K57" s="25">
        <v>1171.69</v>
      </c>
      <c r="L57" s="25">
        <v>1309.93</v>
      </c>
      <c r="M57" s="25">
        <v>1326.02</v>
      </c>
      <c r="N57" s="25">
        <v>1318.93</v>
      </c>
      <c r="O57" s="25">
        <v>1302.03</v>
      </c>
      <c r="P57" s="25">
        <v>1286.08</v>
      </c>
      <c r="Q57" s="25">
        <v>1279.91</v>
      </c>
      <c r="R57" s="25">
        <v>1204.51</v>
      </c>
      <c r="S57" s="25">
        <v>1182.75</v>
      </c>
      <c r="T57" s="25">
        <v>1212.26</v>
      </c>
      <c r="U57" s="25">
        <v>1243.21</v>
      </c>
      <c r="V57" s="25">
        <v>1299.32</v>
      </c>
      <c r="W57" s="25">
        <v>1238.28</v>
      </c>
      <c r="X57" s="25">
        <v>1133.38</v>
      </c>
      <c r="Y57" s="26">
        <v>1075.46</v>
      </c>
    </row>
    <row r="58" spans="1:25" ht="15.75">
      <c r="A58" s="23" t="str">
        <f t="shared" si="0"/>
        <v>16.10.2015</v>
      </c>
      <c r="B58" s="24">
        <v>974.07</v>
      </c>
      <c r="C58" s="25">
        <v>901.22</v>
      </c>
      <c r="D58" s="25">
        <v>851.43</v>
      </c>
      <c r="E58" s="25">
        <v>841.77</v>
      </c>
      <c r="F58" s="25">
        <v>839.98</v>
      </c>
      <c r="G58" s="25">
        <v>844.36</v>
      </c>
      <c r="H58" s="25">
        <v>878.43</v>
      </c>
      <c r="I58" s="25">
        <v>949.64</v>
      </c>
      <c r="J58" s="25">
        <v>1024.42</v>
      </c>
      <c r="K58" s="25">
        <v>1259.91</v>
      </c>
      <c r="L58" s="25">
        <v>1342.69</v>
      </c>
      <c r="M58" s="25">
        <v>1377.86</v>
      </c>
      <c r="N58" s="25">
        <v>1375.92</v>
      </c>
      <c r="O58" s="25">
        <v>1379.45</v>
      </c>
      <c r="P58" s="25">
        <v>1355.61</v>
      </c>
      <c r="Q58" s="25">
        <v>1339.5</v>
      </c>
      <c r="R58" s="25">
        <v>1304.68</v>
      </c>
      <c r="S58" s="25">
        <v>1319.14</v>
      </c>
      <c r="T58" s="25">
        <v>1312.9</v>
      </c>
      <c r="U58" s="25">
        <v>1343.63</v>
      </c>
      <c r="V58" s="25">
        <v>1371.15</v>
      </c>
      <c r="W58" s="25">
        <v>1336.45</v>
      </c>
      <c r="X58" s="25">
        <v>1245.91</v>
      </c>
      <c r="Y58" s="26">
        <v>1163.14</v>
      </c>
    </row>
    <row r="59" spans="1:25" ht="15.75">
      <c r="A59" s="23" t="str">
        <f t="shared" si="0"/>
        <v>17.10.2015</v>
      </c>
      <c r="B59" s="24">
        <v>1048.41</v>
      </c>
      <c r="C59" s="25">
        <v>947.12</v>
      </c>
      <c r="D59" s="25">
        <v>937.86</v>
      </c>
      <c r="E59" s="25">
        <v>909.39</v>
      </c>
      <c r="F59" s="25">
        <v>895.97</v>
      </c>
      <c r="G59" s="25">
        <v>877.41</v>
      </c>
      <c r="H59" s="25">
        <v>888.07</v>
      </c>
      <c r="I59" s="25">
        <v>938.54</v>
      </c>
      <c r="J59" s="25">
        <v>956.35</v>
      </c>
      <c r="K59" s="25">
        <v>1037.97</v>
      </c>
      <c r="L59" s="25">
        <v>1127.89</v>
      </c>
      <c r="M59" s="25">
        <v>1201.6</v>
      </c>
      <c r="N59" s="25">
        <v>1235.33</v>
      </c>
      <c r="O59" s="25">
        <v>1230.12</v>
      </c>
      <c r="P59" s="25">
        <v>1202.67</v>
      </c>
      <c r="Q59" s="25">
        <v>1172.68</v>
      </c>
      <c r="R59" s="25">
        <v>1188.46</v>
      </c>
      <c r="S59" s="25">
        <v>1300.11</v>
      </c>
      <c r="T59" s="25">
        <v>1328.82</v>
      </c>
      <c r="U59" s="25">
        <v>1345.7</v>
      </c>
      <c r="V59" s="25">
        <v>1341.12</v>
      </c>
      <c r="W59" s="25">
        <v>1331.56</v>
      </c>
      <c r="X59" s="25">
        <v>1209.02</v>
      </c>
      <c r="Y59" s="26">
        <v>1111.26</v>
      </c>
    </row>
    <row r="60" spans="1:25" ht="15.75">
      <c r="A60" s="23" t="str">
        <f t="shared" si="0"/>
        <v>18.10.2015</v>
      </c>
      <c r="B60" s="24">
        <v>1030.32</v>
      </c>
      <c r="C60" s="25">
        <v>927.86</v>
      </c>
      <c r="D60" s="25">
        <v>994.51</v>
      </c>
      <c r="E60" s="25">
        <v>963.07</v>
      </c>
      <c r="F60" s="25">
        <v>938.47</v>
      </c>
      <c r="G60" s="25">
        <v>940.68</v>
      </c>
      <c r="H60" s="25">
        <v>950.15</v>
      </c>
      <c r="I60" s="25">
        <v>984.35</v>
      </c>
      <c r="J60" s="25">
        <v>1052.97</v>
      </c>
      <c r="K60" s="25">
        <v>1108.85</v>
      </c>
      <c r="L60" s="25">
        <v>1137.82</v>
      </c>
      <c r="M60" s="25">
        <v>1270.5</v>
      </c>
      <c r="N60" s="25">
        <v>1312.76</v>
      </c>
      <c r="O60" s="25">
        <v>1316.85</v>
      </c>
      <c r="P60" s="25">
        <v>1293.9</v>
      </c>
      <c r="Q60" s="25">
        <v>1286.52</v>
      </c>
      <c r="R60" s="25">
        <v>1319.12</v>
      </c>
      <c r="S60" s="25">
        <v>1335.72</v>
      </c>
      <c r="T60" s="25">
        <v>1383.01</v>
      </c>
      <c r="U60" s="25">
        <v>1392.46</v>
      </c>
      <c r="V60" s="25">
        <v>1364.38</v>
      </c>
      <c r="W60" s="25">
        <v>1389.05</v>
      </c>
      <c r="X60" s="25">
        <v>1345.39</v>
      </c>
      <c r="Y60" s="26">
        <v>1250.15</v>
      </c>
    </row>
    <row r="61" spans="1:25" ht="15.75">
      <c r="A61" s="23" t="str">
        <f t="shared" si="0"/>
        <v>19.10.2015</v>
      </c>
      <c r="B61" s="24">
        <v>1156.21</v>
      </c>
      <c r="C61" s="25">
        <v>1078.08</v>
      </c>
      <c r="D61" s="25">
        <v>996.07</v>
      </c>
      <c r="E61" s="25">
        <v>994.35</v>
      </c>
      <c r="F61" s="25">
        <v>985</v>
      </c>
      <c r="G61" s="25">
        <v>958.21</v>
      </c>
      <c r="H61" s="25">
        <v>1005.95</v>
      </c>
      <c r="I61" s="25">
        <v>1080.31</v>
      </c>
      <c r="J61" s="25">
        <v>1116.89</v>
      </c>
      <c r="K61" s="25">
        <v>1297.25</v>
      </c>
      <c r="L61" s="25">
        <v>1394.83</v>
      </c>
      <c r="M61" s="25">
        <v>1428.73</v>
      </c>
      <c r="N61" s="25">
        <v>1419.24</v>
      </c>
      <c r="O61" s="25">
        <v>1431.88</v>
      </c>
      <c r="P61" s="25">
        <v>1407.96</v>
      </c>
      <c r="Q61" s="25">
        <v>1400.43</v>
      </c>
      <c r="R61" s="25">
        <v>1379</v>
      </c>
      <c r="S61" s="25">
        <v>1412.62</v>
      </c>
      <c r="T61" s="25">
        <v>1410.63</v>
      </c>
      <c r="U61" s="25">
        <v>1406.49</v>
      </c>
      <c r="V61" s="25">
        <v>1411.01</v>
      </c>
      <c r="W61" s="25">
        <v>1313.14</v>
      </c>
      <c r="X61" s="25">
        <v>1179.55</v>
      </c>
      <c r="Y61" s="26">
        <v>1121.64</v>
      </c>
    </row>
    <row r="62" spans="1:25" ht="15.75">
      <c r="A62" s="23" t="str">
        <f t="shared" si="0"/>
        <v>20.10.2015</v>
      </c>
      <c r="B62" s="24">
        <v>1042.97</v>
      </c>
      <c r="C62" s="25">
        <v>974.81</v>
      </c>
      <c r="D62" s="25">
        <v>987.89</v>
      </c>
      <c r="E62" s="25">
        <v>916.26</v>
      </c>
      <c r="F62" s="25">
        <v>914.38</v>
      </c>
      <c r="G62" s="25">
        <v>936.36</v>
      </c>
      <c r="H62" s="25">
        <v>1019.8</v>
      </c>
      <c r="I62" s="25">
        <v>1106.38</v>
      </c>
      <c r="J62" s="25">
        <v>1157.49</v>
      </c>
      <c r="K62" s="25">
        <v>1298.96</v>
      </c>
      <c r="L62" s="25">
        <v>1333.41</v>
      </c>
      <c r="M62" s="25">
        <v>1368.52</v>
      </c>
      <c r="N62" s="25">
        <v>1364.18</v>
      </c>
      <c r="O62" s="25">
        <v>1354.27</v>
      </c>
      <c r="P62" s="25">
        <v>1331.15</v>
      </c>
      <c r="Q62" s="25">
        <v>1327.77</v>
      </c>
      <c r="R62" s="25">
        <v>1356.29</v>
      </c>
      <c r="S62" s="25">
        <v>1373.82</v>
      </c>
      <c r="T62" s="25">
        <v>1360.6</v>
      </c>
      <c r="U62" s="25">
        <v>1366.48</v>
      </c>
      <c r="V62" s="25">
        <v>1357.45</v>
      </c>
      <c r="W62" s="25">
        <v>1311.1</v>
      </c>
      <c r="X62" s="25">
        <v>1217.59</v>
      </c>
      <c r="Y62" s="26">
        <v>1137.49</v>
      </c>
    </row>
    <row r="63" spans="1:25" ht="15.75">
      <c r="A63" s="23" t="str">
        <f t="shared" si="0"/>
        <v>21.10.2015</v>
      </c>
      <c r="B63" s="24">
        <v>1043.01</v>
      </c>
      <c r="C63" s="25">
        <v>1003.94</v>
      </c>
      <c r="D63" s="25">
        <v>917.54</v>
      </c>
      <c r="E63" s="25">
        <v>911.45</v>
      </c>
      <c r="F63" s="25">
        <v>902.5</v>
      </c>
      <c r="G63" s="25">
        <v>916.93</v>
      </c>
      <c r="H63" s="25">
        <v>998.74</v>
      </c>
      <c r="I63" s="25">
        <v>1089.74</v>
      </c>
      <c r="J63" s="25">
        <v>1081.92</v>
      </c>
      <c r="K63" s="25">
        <v>1228.94</v>
      </c>
      <c r="L63" s="25">
        <v>1321.7</v>
      </c>
      <c r="M63" s="25">
        <v>1377.72</v>
      </c>
      <c r="N63" s="25">
        <v>1344.37</v>
      </c>
      <c r="O63" s="25">
        <v>1334.78</v>
      </c>
      <c r="P63" s="25">
        <v>1308.7</v>
      </c>
      <c r="Q63" s="25">
        <v>1302.55</v>
      </c>
      <c r="R63" s="25">
        <v>1315.68</v>
      </c>
      <c r="S63" s="25">
        <v>1297.15</v>
      </c>
      <c r="T63" s="25">
        <v>1300.98</v>
      </c>
      <c r="U63" s="25">
        <v>1311.72</v>
      </c>
      <c r="V63" s="25">
        <v>1320.45</v>
      </c>
      <c r="W63" s="25">
        <v>1222.28</v>
      </c>
      <c r="X63" s="25">
        <v>1120.18</v>
      </c>
      <c r="Y63" s="26">
        <v>1089.25</v>
      </c>
    </row>
    <row r="64" spans="1:25" ht="15.75">
      <c r="A64" s="23" t="str">
        <f t="shared" si="0"/>
        <v>22.10.2015</v>
      </c>
      <c r="B64" s="24">
        <v>1036.14</v>
      </c>
      <c r="C64" s="25">
        <v>976.82</v>
      </c>
      <c r="D64" s="25">
        <v>910.15</v>
      </c>
      <c r="E64" s="25">
        <v>895.89</v>
      </c>
      <c r="F64" s="25">
        <v>875.67</v>
      </c>
      <c r="G64" s="25">
        <v>907.34</v>
      </c>
      <c r="H64" s="25">
        <v>927.38</v>
      </c>
      <c r="I64" s="25">
        <v>1077.36</v>
      </c>
      <c r="J64" s="25">
        <v>1034.26</v>
      </c>
      <c r="K64" s="25">
        <v>1168.91</v>
      </c>
      <c r="L64" s="25">
        <v>1297.98</v>
      </c>
      <c r="M64" s="25">
        <v>1338.83</v>
      </c>
      <c r="N64" s="25">
        <v>1330.55</v>
      </c>
      <c r="O64" s="25">
        <v>1321.23</v>
      </c>
      <c r="P64" s="25">
        <v>1283.42</v>
      </c>
      <c r="Q64" s="25">
        <v>1294.3</v>
      </c>
      <c r="R64" s="25">
        <v>1320.37</v>
      </c>
      <c r="S64" s="25">
        <v>1282.1</v>
      </c>
      <c r="T64" s="25">
        <v>1298.13</v>
      </c>
      <c r="U64" s="25">
        <v>1304.47</v>
      </c>
      <c r="V64" s="25">
        <v>1306.9</v>
      </c>
      <c r="W64" s="25">
        <v>1241.36</v>
      </c>
      <c r="X64" s="25">
        <v>1118.41</v>
      </c>
      <c r="Y64" s="26">
        <v>1081.45</v>
      </c>
    </row>
    <row r="65" spans="1:25" ht="15.75">
      <c r="A65" s="23" t="str">
        <f t="shared" si="0"/>
        <v>23.10.2015</v>
      </c>
      <c r="B65" s="24">
        <v>997.6</v>
      </c>
      <c r="C65" s="25">
        <v>932.4</v>
      </c>
      <c r="D65" s="25">
        <v>895.7</v>
      </c>
      <c r="E65" s="25">
        <v>890.85</v>
      </c>
      <c r="F65" s="25">
        <v>891.97</v>
      </c>
      <c r="G65" s="25">
        <v>891.8</v>
      </c>
      <c r="H65" s="25">
        <v>919.91</v>
      </c>
      <c r="I65" s="25">
        <v>980.52</v>
      </c>
      <c r="J65" s="25">
        <v>1015.26</v>
      </c>
      <c r="K65" s="25">
        <v>1112.68</v>
      </c>
      <c r="L65" s="25">
        <v>1269.97</v>
      </c>
      <c r="M65" s="25">
        <v>1284.62</v>
      </c>
      <c r="N65" s="25">
        <v>1283.42</v>
      </c>
      <c r="O65" s="25">
        <v>1268.72</v>
      </c>
      <c r="P65" s="25">
        <v>1231.99</v>
      </c>
      <c r="Q65" s="25">
        <v>1233.65</v>
      </c>
      <c r="R65" s="25">
        <v>1250.38</v>
      </c>
      <c r="S65" s="25">
        <v>1256.75</v>
      </c>
      <c r="T65" s="25">
        <v>1288.24</v>
      </c>
      <c r="U65" s="25">
        <v>1287.99</v>
      </c>
      <c r="V65" s="25">
        <v>1266.02</v>
      </c>
      <c r="W65" s="25">
        <v>1261.03</v>
      </c>
      <c r="X65" s="25">
        <v>1187.03</v>
      </c>
      <c r="Y65" s="26">
        <v>1145.91</v>
      </c>
    </row>
    <row r="66" spans="1:25" ht="15.75">
      <c r="A66" s="23" t="str">
        <f t="shared" si="0"/>
        <v>24.10.2015</v>
      </c>
      <c r="B66" s="24">
        <v>1047.44</v>
      </c>
      <c r="C66" s="25">
        <v>933.18</v>
      </c>
      <c r="D66" s="25">
        <v>934.95</v>
      </c>
      <c r="E66" s="25">
        <v>924.21</v>
      </c>
      <c r="F66" s="25">
        <v>913.2</v>
      </c>
      <c r="G66" s="25">
        <v>912.97</v>
      </c>
      <c r="H66" s="25">
        <v>924.4</v>
      </c>
      <c r="I66" s="25">
        <v>937.55</v>
      </c>
      <c r="J66" s="25">
        <v>959.11</v>
      </c>
      <c r="K66" s="25">
        <v>1066.28</v>
      </c>
      <c r="L66" s="25">
        <v>1168.98</v>
      </c>
      <c r="M66" s="25">
        <v>1283.86</v>
      </c>
      <c r="N66" s="25">
        <v>1294.96</v>
      </c>
      <c r="O66" s="25">
        <v>1288.94</v>
      </c>
      <c r="P66" s="25">
        <v>1277.48</v>
      </c>
      <c r="Q66" s="25">
        <v>1252.8</v>
      </c>
      <c r="R66" s="25">
        <v>1298.58</v>
      </c>
      <c r="S66" s="25">
        <v>1316.09</v>
      </c>
      <c r="T66" s="25">
        <v>1343.18</v>
      </c>
      <c r="U66" s="25">
        <v>1335.08</v>
      </c>
      <c r="V66" s="25">
        <v>1363.95</v>
      </c>
      <c r="W66" s="25">
        <v>1344.68</v>
      </c>
      <c r="X66" s="25">
        <v>1273.28</v>
      </c>
      <c r="Y66" s="26">
        <v>1122.34</v>
      </c>
    </row>
    <row r="67" spans="1:25" ht="15.75">
      <c r="A67" s="23" t="str">
        <f t="shared" si="0"/>
        <v>25.10.2015</v>
      </c>
      <c r="B67" s="24">
        <v>1045.44</v>
      </c>
      <c r="C67" s="25">
        <v>951.41</v>
      </c>
      <c r="D67" s="25">
        <v>920.83</v>
      </c>
      <c r="E67" s="25">
        <v>907.15</v>
      </c>
      <c r="F67" s="25">
        <v>880.96</v>
      </c>
      <c r="G67" s="25">
        <v>879.6</v>
      </c>
      <c r="H67" s="25">
        <v>886.33</v>
      </c>
      <c r="I67" s="25">
        <v>891.8</v>
      </c>
      <c r="J67" s="25">
        <v>909.65</v>
      </c>
      <c r="K67" s="25">
        <v>948.33</v>
      </c>
      <c r="L67" s="25">
        <v>1038.73</v>
      </c>
      <c r="M67" s="25">
        <v>1139.49</v>
      </c>
      <c r="N67" s="25">
        <v>1168.88</v>
      </c>
      <c r="O67" s="25">
        <v>1168.59</v>
      </c>
      <c r="P67" s="25">
        <v>1125.57</v>
      </c>
      <c r="Q67" s="25">
        <v>1134.48</v>
      </c>
      <c r="R67" s="25">
        <v>1169.56</v>
      </c>
      <c r="S67" s="25">
        <v>1257.1</v>
      </c>
      <c r="T67" s="25">
        <v>1306.94</v>
      </c>
      <c r="U67" s="25">
        <v>1315.28</v>
      </c>
      <c r="V67" s="25">
        <v>1333.6</v>
      </c>
      <c r="W67" s="25">
        <v>1327.36</v>
      </c>
      <c r="X67" s="25">
        <v>1245.26</v>
      </c>
      <c r="Y67" s="26">
        <v>1097.04</v>
      </c>
    </row>
    <row r="68" spans="1:25" ht="15.75">
      <c r="A68" s="23" t="str">
        <f t="shared" si="0"/>
        <v>26.10.2015</v>
      </c>
      <c r="B68" s="24">
        <v>954.58</v>
      </c>
      <c r="C68" s="25">
        <v>919.04</v>
      </c>
      <c r="D68" s="25">
        <v>885.39</v>
      </c>
      <c r="E68" s="25">
        <v>829.13</v>
      </c>
      <c r="F68" s="25">
        <v>825.67</v>
      </c>
      <c r="G68" s="25">
        <v>840.93</v>
      </c>
      <c r="H68" s="25">
        <v>885.24</v>
      </c>
      <c r="I68" s="25">
        <v>1016.59</v>
      </c>
      <c r="J68" s="25">
        <v>1100.62</v>
      </c>
      <c r="K68" s="25">
        <v>1228.43</v>
      </c>
      <c r="L68" s="25">
        <v>1290.4</v>
      </c>
      <c r="M68" s="25">
        <v>1305.6</v>
      </c>
      <c r="N68" s="25">
        <v>1297.48</v>
      </c>
      <c r="O68" s="25">
        <v>1295.59</v>
      </c>
      <c r="P68" s="25">
        <v>1262.57</v>
      </c>
      <c r="Q68" s="25">
        <v>1272.2</v>
      </c>
      <c r="R68" s="25">
        <v>1279.2</v>
      </c>
      <c r="S68" s="25">
        <v>1260.4</v>
      </c>
      <c r="T68" s="25">
        <v>1285</v>
      </c>
      <c r="U68" s="25">
        <v>1297.98</v>
      </c>
      <c r="V68" s="25">
        <v>1282.82</v>
      </c>
      <c r="W68" s="25">
        <v>1197.87</v>
      </c>
      <c r="X68" s="25">
        <v>1157.28</v>
      </c>
      <c r="Y68" s="26">
        <v>1105.09</v>
      </c>
    </row>
    <row r="69" spans="1:25" ht="15.75">
      <c r="A69" s="23" t="str">
        <f t="shared" si="0"/>
        <v>27.10.2015</v>
      </c>
      <c r="B69" s="24">
        <v>1024.54</v>
      </c>
      <c r="C69" s="25">
        <v>920.74</v>
      </c>
      <c r="D69" s="25">
        <v>895.54</v>
      </c>
      <c r="E69" s="25">
        <v>859.4</v>
      </c>
      <c r="F69" s="25">
        <v>833.52</v>
      </c>
      <c r="G69" s="25">
        <v>861.18</v>
      </c>
      <c r="H69" s="25">
        <v>914.2</v>
      </c>
      <c r="I69" s="25">
        <v>988.98</v>
      </c>
      <c r="J69" s="25">
        <v>1028.5</v>
      </c>
      <c r="K69" s="25">
        <v>1109.33</v>
      </c>
      <c r="L69" s="25">
        <v>1184.85</v>
      </c>
      <c r="M69" s="25">
        <v>1187.87</v>
      </c>
      <c r="N69" s="25">
        <v>1177.56</v>
      </c>
      <c r="O69" s="25">
        <v>1164.48</v>
      </c>
      <c r="P69" s="25">
        <v>1163.77</v>
      </c>
      <c r="Q69" s="25">
        <v>1166.78</v>
      </c>
      <c r="R69" s="25">
        <v>1197.38</v>
      </c>
      <c r="S69" s="25">
        <v>1224.87</v>
      </c>
      <c r="T69" s="25">
        <v>1253.03</v>
      </c>
      <c r="U69" s="25">
        <v>1241.22</v>
      </c>
      <c r="V69" s="25">
        <v>1205.54</v>
      </c>
      <c r="W69" s="25">
        <v>1161.59</v>
      </c>
      <c r="X69" s="25">
        <v>1140.13</v>
      </c>
      <c r="Y69" s="26">
        <v>1093.6</v>
      </c>
    </row>
    <row r="70" spans="1:25" ht="15.75">
      <c r="A70" s="23" t="str">
        <f t="shared" si="0"/>
        <v>28.10.2015</v>
      </c>
      <c r="B70" s="24">
        <v>1008.46</v>
      </c>
      <c r="C70" s="25">
        <v>923.81</v>
      </c>
      <c r="D70" s="25">
        <v>913.47</v>
      </c>
      <c r="E70" s="25">
        <v>892.78</v>
      </c>
      <c r="F70" s="25">
        <v>889.36</v>
      </c>
      <c r="G70" s="25">
        <v>898.67</v>
      </c>
      <c r="H70" s="25">
        <v>922.02</v>
      </c>
      <c r="I70" s="25">
        <v>1038.73</v>
      </c>
      <c r="J70" s="25">
        <v>1085.91</v>
      </c>
      <c r="K70" s="25">
        <v>1203.47</v>
      </c>
      <c r="L70" s="25">
        <v>1272.38</v>
      </c>
      <c r="M70" s="25">
        <v>1284.23</v>
      </c>
      <c r="N70" s="25">
        <v>1277.48</v>
      </c>
      <c r="O70" s="25">
        <v>1284.01</v>
      </c>
      <c r="P70" s="25">
        <v>1267.97</v>
      </c>
      <c r="Q70" s="25">
        <v>1267.87</v>
      </c>
      <c r="R70" s="25">
        <v>1289.33</v>
      </c>
      <c r="S70" s="25">
        <v>1275.43</v>
      </c>
      <c r="T70" s="25">
        <v>1285.08</v>
      </c>
      <c r="U70" s="25">
        <v>1300.3</v>
      </c>
      <c r="V70" s="25">
        <v>1268.45</v>
      </c>
      <c r="W70" s="25">
        <v>1204.49</v>
      </c>
      <c r="X70" s="25">
        <v>1165.43</v>
      </c>
      <c r="Y70" s="26">
        <v>1082.37</v>
      </c>
    </row>
    <row r="71" spans="1:25" ht="15.75">
      <c r="A71" s="23" t="str">
        <f t="shared" si="0"/>
        <v>29.10.2015</v>
      </c>
      <c r="B71" s="24">
        <v>1015.12</v>
      </c>
      <c r="C71" s="25">
        <v>926.85</v>
      </c>
      <c r="D71" s="25">
        <v>851.01</v>
      </c>
      <c r="E71" s="25">
        <v>821.98</v>
      </c>
      <c r="F71" s="25">
        <v>821.57</v>
      </c>
      <c r="G71" s="25">
        <v>834.53</v>
      </c>
      <c r="H71" s="25">
        <v>910.02</v>
      </c>
      <c r="I71" s="25">
        <v>940.75</v>
      </c>
      <c r="J71" s="25">
        <v>1017.06</v>
      </c>
      <c r="K71" s="25">
        <v>1162.41</v>
      </c>
      <c r="L71" s="25">
        <v>1254.75</v>
      </c>
      <c r="M71" s="25">
        <v>1261.41</v>
      </c>
      <c r="N71" s="25">
        <v>1256.54</v>
      </c>
      <c r="O71" s="25">
        <v>1270.74</v>
      </c>
      <c r="P71" s="25">
        <v>1234.25</v>
      </c>
      <c r="Q71" s="25">
        <v>1240.57</v>
      </c>
      <c r="R71" s="25">
        <v>1258.01</v>
      </c>
      <c r="S71" s="25">
        <v>1259.82</v>
      </c>
      <c r="T71" s="25">
        <v>1272.36</v>
      </c>
      <c r="U71" s="25">
        <v>1278.57</v>
      </c>
      <c r="V71" s="25">
        <v>1266.36</v>
      </c>
      <c r="W71" s="25">
        <v>1205.45</v>
      </c>
      <c r="X71" s="25">
        <v>1155.38</v>
      </c>
      <c r="Y71" s="26">
        <v>1047</v>
      </c>
    </row>
    <row r="72" spans="1:25" ht="15.75">
      <c r="A72" s="23" t="str">
        <f t="shared" si="0"/>
        <v>30.10.2015</v>
      </c>
      <c r="B72" s="24">
        <v>958.48</v>
      </c>
      <c r="C72" s="25">
        <v>908.78</v>
      </c>
      <c r="D72" s="25">
        <v>883.83</v>
      </c>
      <c r="E72" s="25">
        <v>872.47</v>
      </c>
      <c r="F72" s="25">
        <v>821.04</v>
      </c>
      <c r="G72" s="25">
        <v>807.12</v>
      </c>
      <c r="H72" s="25">
        <v>888.09</v>
      </c>
      <c r="I72" s="25">
        <v>927.79</v>
      </c>
      <c r="J72" s="25">
        <v>999.79</v>
      </c>
      <c r="K72" s="25">
        <v>1163.91</v>
      </c>
      <c r="L72" s="25">
        <v>1271.13</v>
      </c>
      <c r="M72" s="25">
        <v>1265.6</v>
      </c>
      <c r="N72" s="25">
        <v>1256.21</v>
      </c>
      <c r="O72" s="25">
        <v>1258.95</v>
      </c>
      <c r="P72" s="25">
        <v>1200.13</v>
      </c>
      <c r="Q72" s="25">
        <v>1203.28</v>
      </c>
      <c r="R72" s="25">
        <v>1252.25</v>
      </c>
      <c r="S72" s="25">
        <v>1256.96</v>
      </c>
      <c r="T72" s="25">
        <v>1281.95</v>
      </c>
      <c r="U72" s="25">
        <v>1272.83</v>
      </c>
      <c r="V72" s="25">
        <v>1265.34</v>
      </c>
      <c r="W72" s="25">
        <v>1242.09</v>
      </c>
      <c r="X72" s="25">
        <v>1174.55</v>
      </c>
      <c r="Y72" s="26">
        <v>1135.7</v>
      </c>
    </row>
    <row r="73" spans="1:25" ht="16.5" thickBot="1">
      <c r="A73" s="27" t="str">
        <f t="shared" si="0"/>
        <v>31.10.2015</v>
      </c>
      <c r="B73" s="28">
        <v>1034.82</v>
      </c>
      <c r="C73" s="29">
        <v>914.15</v>
      </c>
      <c r="D73" s="29">
        <v>916.79</v>
      </c>
      <c r="E73" s="29">
        <v>911.86</v>
      </c>
      <c r="F73" s="29">
        <v>898.58</v>
      </c>
      <c r="G73" s="29">
        <v>892.88</v>
      </c>
      <c r="H73" s="29">
        <v>913.34</v>
      </c>
      <c r="I73" s="29">
        <v>920.62</v>
      </c>
      <c r="J73" s="29">
        <v>938.43</v>
      </c>
      <c r="K73" s="29">
        <v>1041.68</v>
      </c>
      <c r="L73" s="29">
        <v>1088.91</v>
      </c>
      <c r="M73" s="29">
        <v>1167.47</v>
      </c>
      <c r="N73" s="29">
        <v>1182.52</v>
      </c>
      <c r="O73" s="29">
        <v>1175.3</v>
      </c>
      <c r="P73" s="29">
        <v>1153.57</v>
      </c>
      <c r="Q73" s="29">
        <v>1153.72</v>
      </c>
      <c r="R73" s="29">
        <v>1175.49</v>
      </c>
      <c r="S73" s="29">
        <v>1217.34</v>
      </c>
      <c r="T73" s="29">
        <v>1259.14</v>
      </c>
      <c r="U73" s="29">
        <v>1259.55</v>
      </c>
      <c r="V73" s="29">
        <v>1249.59</v>
      </c>
      <c r="W73" s="29">
        <v>1182.65</v>
      </c>
      <c r="X73" s="29">
        <v>1151.38</v>
      </c>
      <c r="Y73" s="30">
        <v>1075.78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01.10.2015</v>
      </c>
      <c r="B77" s="19">
        <v>1059.75</v>
      </c>
      <c r="C77" s="20">
        <v>930.91</v>
      </c>
      <c r="D77" s="20">
        <v>997.17</v>
      </c>
      <c r="E77" s="20">
        <v>973.24</v>
      </c>
      <c r="F77" s="20">
        <v>971.01</v>
      </c>
      <c r="G77" s="20">
        <v>974.26</v>
      </c>
      <c r="H77" s="20">
        <v>987.27</v>
      </c>
      <c r="I77" s="20">
        <v>1051.13</v>
      </c>
      <c r="J77" s="20">
        <v>1092.41</v>
      </c>
      <c r="K77" s="20">
        <v>1170.94</v>
      </c>
      <c r="L77" s="20">
        <v>1199.46</v>
      </c>
      <c r="M77" s="20">
        <v>1233.68</v>
      </c>
      <c r="N77" s="20">
        <v>1213.4</v>
      </c>
      <c r="O77" s="20">
        <v>1210.71</v>
      </c>
      <c r="P77" s="20">
        <v>1201.9</v>
      </c>
      <c r="Q77" s="20">
        <v>1195.48</v>
      </c>
      <c r="R77" s="20">
        <v>1187.97</v>
      </c>
      <c r="S77" s="20">
        <v>1176.48</v>
      </c>
      <c r="T77" s="20">
        <v>1182.37</v>
      </c>
      <c r="U77" s="20">
        <v>1206.07</v>
      </c>
      <c r="V77" s="20">
        <v>1220.9</v>
      </c>
      <c r="W77" s="20">
        <v>1269.95</v>
      </c>
      <c r="X77" s="20">
        <v>1195.99</v>
      </c>
      <c r="Y77" s="21">
        <v>1173.91</v>
      </c>
      <c r="Z77" s="22"/>
    </row>
    <row r="78" spans="1:25" ht="15.75">
      <c r="A78" s="23" t="str">
        <f t="shared" si="1"/>
        <v>02.10.2015</v>
      </c>
      <c r="B78" s="24">
        <v>1103.3</v>
      </c>
      <c r="C78" s="25">
        <v>1012.36</v>
      </c>
      <c r="D78" s="25">
        <v>959.58</v>
      </c>
      <c r="E78" s="25">
        <v>944.87</v>
      </c>
      <c r="F78" s="25">
        <v>915.93</v>
      </c>
      <c r="G78" s="25">
        <v>920.95</v>
      </c>
      <c r="H78" s="25">
        <v>956.16</v>
      </c>
      <c r="I78" s="25">
        <v>1046.59</v>
      </c>
      <c r="J78" s="25">
        <v>1112.57</v>
      </c>
      <c r="K78" s="25">
        <v>1178.41</v>
      </c>
      <c r="L78" s="25">
        <v>1263.28</v>
      </c>
      <c r="M78" s="25">
        <v>1284.19</v>
      </c>
      <c r="N78" s="25">
        <v>1277.66</v>
      </c>
      <c r="O78" s="25">
        <v>1280.61</v>
      </c>
      <c r="P78" s="25">
        <v>1270.32</v>
      </c>
      <c r="Q78" s="25">
        <v>1267.29</v>
      </c>
      <c r="R78" s="25">
        <v>1254.1</v>
      </c>
      <c r="S78" s="25">
        <v>1244.13</v>
      </c>
      <c r="T78" s="25">
        <v>1216.75</v>
      </c>
      <c r="U78" s="25">
        <v>1254.01</v>
      </c>
      <c r="V78" s="25">
        <v>1268.07</v>
      </c>
      <c r="W78" s="25">
        <v>1262.98</v>
      </c>
      <c r="X78" s="25">
        <v>1216.1</v>
      </c>
      <c r="Y78" s="26">
        <v>1171.28</v>
      </c>
    </row>
    <row r="79" spans="1:25" ht="15.75">
      <c r="A79" s="23" t="str">
        <f t="shared" si="1"/>
        <v>03.10.2015</v>
      </c>
      <c r="B79" s="24">
        <v>1102.57</v>
      </c>
      <c r="C79" s="25">
        <v>1024.28</v>
      </c>
      <c r="D79" s="25">
        <v>1085.63</v>
      </c>
      <c r="E79" s="25">
        <v>1031.25</v>
      </c>
      <c r="F79" s="25">
        <v>1014.26</v>
      </c>
      <c r="G79" s="25">
        <v>1012.38</v>
      </c>
      <c r="H79" s="25">
        <v>1010.53</v>
      </c>
      <c r="I79" s="25">
        <v>1067.05</v>
      </c>
      <c r="J79" s="25">
        <v>1087.29</v>
      </c>
      <c r="K79" s="25">
        <v>1174.16</v>
      </c>
      <c r="L79" s="25">
        <v>1253.71</v>
      </c>
      <c r="M79" s="25">
        <v>1267.49</v>
      </c>
      <c r="N79" s="25">
        <v>1272.08</v>
      </c>
      <c r="O79" s="25">
        <v>1261.82</v>
      </c>
      <c r="P79" s="25">
        <v>1255.57</v>
      </c>
      <c r="Q79" s="25">
        <v>1246.8</v>
      </c>
      <c r="R79" s="25">
        <v>1222.55</v>
      </c>
      <c r="S79" s="25">
        <v>1236.95</v>
      </c>
      <c r="T79" s="25">
        <v>1249.5</v>
      </c>
      <c r="U79" s="25">
        <v>1261.86</v>
      </c>
      <c r="V79" s="25">
        <v>1254.31</v>
      </c>
      <c r="W79" s="25">
        <v>1270.87</v>
      </c>
      <c r="X79" s="25">
        <v>1237.48</v>
      </c>
      <c r="Y79" s="26">
        <v>1173.07</v>
      </c>
    </row>
    <row r="80" spans="1:25" ht="15.75">
      <c r="A80" s="23" t="str">
        <f t="shared" si="1"/>
        <v>04.10.2015</v>
      </c>
      <c r="B80" s="24">
        <v>1161.94</v>
      </c>
      <c r="C80" s="25">
        <v>1088.82</v>
      </c>
      <c r="D80" s="25">
        <v>1017.79</v>
      </c>
      <c r="E80" s="25">
        <v>963.19</v>
      </c>
      <c r="F80" s="25">
        <v>924.51</v>
      </c>
      <c r="G80" s="25">
        <v>924.8</v>
      </c>
      <c r="H80" s="25">
        <v>913.24</v>
      </c>
      <c r="I80" s="25">
        <v>927.35</v>
      </c>
      <c r="J80" s="25">
        <v>1047.32</v>
      </c>
      <c r="K80" s="25">
        <v>1098.07</v>
      </c>
      <c r="L80" s="25">
        <v>1169.74</v>
      </c>
      <c r="M80" s="25">
        <v>1172.44</v>
      </c>
      <c r="N80" s="25">
        <v>1171.16</v>
      </c>
      <c r="O80" s="25">
        <v>1168.62</v>
      </c>
      <c r="P80" s="25">
        <v>1167</v>
      </c>
      <c r="Q80" s="25">
        <v>1162.94</v>
      </c>
      <c r="R80" s="25">
        <v>1166.92</v>
      </c>
      <c r="S80" s="25">
        <v>1171.9</v>
      </c>
      <c r="T80" s="25">
        <v>1231.36</v>
      </c>
      <c r="U80" s="25">
        <v>1285.4</v>
      </c>
      <c r="V80" s="25">
        <v>1280.36</v>
      </c>
      <c r="W80" s="25">
        <v>1308.05</v>
      </c>
      <c r="X80" s="25">
        <v>1243.42</v>
      </c>
      <c r="Y80" s="26">
        <v>1176.72</v>
      </c>
    </row>
    <row r="81" spans="1:25" ht="15.75">
      <c r="A81" s="23" t="str">
        <f t="shared" si="1"/>
        <v>05.10.2015</v>
      </c>
      <c r="B81" s="24">
        <v>1101.3</v>
      </c>
      <c r="C81" s="25">
        <v>1082.55</v>
      </c>
      <c r="D81" s="25">
        <v>987.72</v>
      </c>
      <c r="E81" s="25">
        <v>928.65</v>
      </c>
      <c r="F81" s="25">
        <v>916.61</v>
      </c>
      <c r="G81" s="25">
        <v>928.52</v>
      </c>
      <c r="H81" s="25">
        <v>972.88</v>
      </c>
      <c r="I81" s="25">
        <v>1097.89</v>
      </c>
      <c r="J81" s="25">
        <v>1170.76</v>
      </c>
      <c r="K81" s="25">
        <v>1313.45</v>
      </c>
      <c r="L81" s="25">
        <v>1316.24</v>
      </c>
      <c r="M81" s="25">
        <v>1351.13</v>
      </c>
      <c r="N81" s="25">
        <v>1344.85</v>
      </c>
      <c r="O81" s="25">
        <v>1343.33</v>
      </c>
      <c r="P81" s="25">
        <v>1337.57</v>
      </c>
      <c r="Q81" s="25">
        <v>1326.9</v>
      </c>
      <c r="R81" s="25">
        <v>1321.51</v>
      </c>
      <c r="S81" s="25">
        <v>1299.62</v>
      </c>
      <c r="T81" s="25">
        <v>1293.03</v>
      </c>
      <c r="U81" s="25">
        <v>1321.04</v>
      </c>
      <c r="V81" s="25">
        <v>1348.4</v>
      </c>
      <c r="W81" s="25">
        <v>1343.58</v>
      </c>
      <c r="X81" s="25">
        <v>1262.63</v>
      </c>
      <c r="Y81" s="26">
        <v>1201.68</v>
      </c>
    </row>
    <row r="82" spans="1:25" ht="15.75">
      <c r="A82" s="23" t="str">
        <f t="shared" si="1"/>
        <v>06.10.2015</v>
      </c>
      <c r="B82" s="24">
        <v>1116.18</v>
      </c>
      <c r="C82" s="25">
        <v>1066.35</v>
      </c>
      <c r="D82" s="25">
        <v>981.55</v>
      </c>
      <c r="E82" s="25">
        <v>953.46</v>
      </c>
      <c r="F82" s="25">
        <v>926.31</v>
      </c>
      <c r="G82" s="25">
        <v>934.94</v>
      </c>
      <c r="H82" s="25">
        <v>965.99</v>
      </c>
      <c r="I82" s="25">
        <v>1064</v>
      </c>
      <c r="J82" s="25">
        <v>1118.81</v>
      </c>
      <c r="K82" s="25">
        <v>1211.21</v>
      </c>
      <c r="L82" s="25">
        <v>1282.11</v>
      </c>
      <c r="M82" s="25">
        <v>1312.34</v>
      </c>
      <c r="N82" s="25">
        <v>1296.45</v>
      </c>
      <c r="O82" s="25">
        <v>1289.94</v>
      </c>
      <c r="P82" s="25">
        <v>1268.41</v>
      </c>
      <c r="Q82" s="25">
        <v>1267.32</v>
      </c>
      <c r="R82" s="25">
        <v>1261.85</v>
      </c>
      <c r="S82" s="25">
        <v>1243.65</v>
      </c>
      <c r="T82" s="25">
        <v>1255.71</v>
      </c>
      <c r="U82" s="25">
        <v>1292.87</v>
      </c>
      <c r="V82" s="25">
        <v>1294.86</v>
      </c>
      <c r="W82" s="25">
        <v>1257.17</v>
      </c>
      <c r="X82" s="25">
        <v>1187.26</v>
      </c>
      <c r="Y82" s="26">
        <v>1148.31</v>
      </c>
    </row>
    <row r="83" spans="1:25" ht="15.75">
      <c r="A83" s="23" t="str">
        <f t="shared" si="1"/>
        <v>07.10.2015</v>
      </c>
      <c r="B83" s="24">
        <v>1053.71</v>
      </c>
      <c r="C83" s="25">
        <v>970</v>
      </c>
      <c r="D83" s="25">
        <v>915.2</v>
      </c>
      <c r="E83" s="25">
        <v>900.54</v>
      </c>
      <c r="F83" s="25">
        <v>913.09</v>
      </c>
      <c r="G83" s="25">
        <v>886.05</v>
      </c>
      <c r="H83" s="25">
        <v>912.54</v>
      </c>
      <c r="I83" s="25">
        <v>1063.65</v>
      </c>
      <c r="J83" s="25">
        <v>1115.02</v>
      </c>
      <c r="K83" s="25">
        <v>1270.1</v>
      </c>
      <c r="L83" s="25">
        <v>1361.41</v>
      </c>
      <c r="M83" s="25">
        <v>1410.93</v>
      </c>
      <c r="N83" s="25">
        <v>1388.63</v>
      </c>
      <c r="O83" s="25">
        <v>1347.35</v>
      </c>
      <c r="P83" s="25">
        <v>1330.52</v>
      </c>
      <c r="Q83" s="25">
        <v>1324.02</v>
      </c>
      <c r="R83" s="25">
        <v>1324.7</v>
      </c>
      <c r="S83" s="25">
        <v>1280.18</v>
      </c>
      <c r="T83" s="25">
        <v>1308.82</v>
      </c>
      <c r="U83" s="25">
        <v>1324.89</v>
      </c>
      <c r="V83" s="25">
        <v>1292.28</v>
      </c>
      <c r="W83" s="25">
        <v>1262.46</v>
      </c>
      <c r="X83" s="25">
        <v>1162.2</v>
      </c>
      <c r="Y83" s="26">
        <v>1094.12</v>
      </c>
    </row>
    <row r="84" spans="1:25" ht="15.75">
      <c r="A84" s="23" t="str">
        <f t="shared" si="1"/>
        <v>08.10.2015</v>
      </c>
      <c r="B84" s="24">
        <v>1043.81</v>
      </c>
      <c r="C84" s="25">
        <v>976.42</v>
      </c>
      <c r="D84" s="25">
        <v>884.27</v>
      </c>
      <c r="E84" s="25">
        <v>864.32</v>
      </c>
      <c r="F84" s="25">
        <v>853.99</v>
      </c>
      <c r="G84" s="25">
        <v>844.26</v>
      </c>
      <c r="H84" s="25">
        <v>887.46</v>
      </c>
      <c r="I84" s="25">
        <v>945.11</v>
      </c>
      <c r="J84" s="25">
        <v>967.54</v>
      </c>
      <c r="K84" s="25">
        <v>1102.6</v>
      </c>
      <c r="L84" s="25">
        <v>1260.53</v>
      </c>
      <c r="M84" s="25">
        <v>1304.85</v>
      </c>
      <c r="N84" s="25">
        <v>1299.71</v>
      </c>
      <c r="O84" s="25">
        <v>1284.87</v>
      </c>
      <c r="P84" s="25">
        <v>1262.89</v>
      </c>
      <c r="Q84" s="25">
        <v>1262.7</v>
      </c>
      <c r="R84" s="25">
        <v>1261.72</v>
      </c>
      <c r="S84" s="25">
        <v>1302.17</v>
      </c>
      <c r="T84" s="25">
        <v>1309.2</v>
      </c>
      <c r="U84" s="25">
        <v>1331.93</v>
      </c>
      <c r="V84" s="25">
        <v>1332.46</v>
      </c>
      <c r="W84" s="25">
        <v>1307.07</v>
      </c>
      <c r="X84" s="25">
        <v>1190.1</v>
      </c>
      <c r="Y84" s="26">
        <v>1100.85</v>
      </c>
    </row>
    <row r="85" spans="1:25" ht="15.75">
      <c r="A85" s="23" t="str">
        <f t="shared" si="1"/>
        <v>09.10.2015</v>
      </c>
      <c r="B85" s="24">
        <v>1045.29</v>
      </c>
      <c r="C85" s="25">
        <v>920.94</v>
      </c>
      <c r="D85" s="25">
        <v>921.45</v>
      </c>
      <c r="E85" s="25">
        <v>876.81</v>
      </c>
      <c r="F85" s="25">
        <v>872.32</v>
      </c>
      <c r="G85" s="25">
        <v>872.39</v>
      </c>
      <c r="H85" s="25">
        <v>922.13</v>
      </c>
      <c r="I85" s="25">
        <v>1004.54</v>
      </c>
      <c r="J85" s="25">
        <v>1053.93</v>
      </c>
      <c r="K85" s="25">
        <v>1157.65</v>
      </c>
      <c r="L85" s="25">
        <v>1323.48</v>
      </c>
      <c r="M85" s="25">
        <v>1347.82</v>
      </c>
      <c r="N85" s="25">
        <v>1342.85</v>
      </c>
      <c r="O85" s="25">
        <v>1341.64</v>
      </c>
      <c r="P85" s="25">
        <v>1327.24</v>
      </c>
      <c r="Q85" s="25">
        <v>1332.45</v>
      </c>
      <c r="R85" s="25">
        <v>1319.37</v>
      </c>
      <c r="S85" s="25">
        <v>1318.43</v>
      </c>
      <c r="T85" s="25">
        <v>1325.86</v>
      </c>
      <c r="U85" s="25">
        <v>1342.69</v>
      </c>
      <c r="V85" s="25">
        <v>1351.38</v>
      </c>
      <c r="W85" s="25">
        <v>1336.81</v>
      </c>
      <c r="X85" s="25">
        <v>1240.88</v>
      </c>
      <c r="Y85" s="26">
        <v>1230.86</v>
      </c>
    </row>
    <row r="86" spans="1:25" ht="15.75">
      <c r="A86" s="23" t="str">
        <f t="shared" si="1"/>
        <v>10.10.2015</v>
      </c>
      <c r="B86" s="24">
        <v>1094.1</v>
      </c>
      <c r="C86" s="25">
        <v>966.03</v>
      </c>
      <c r="D86" s="25">
        <v>1028.84</v>
      </c>
      <c r="E86" s="25">
        <v>970.75</v>
      </c>
      <c r="F86" s="25">
        <v>919.83</v>
      </c>
      <c r="G86" s="25">
        <v>916.67</v>
      </c>
      <c r="H86" s="25">
        <v>918.37</v>
      </c>
      <c r="I86" s="25">
        <v>975.68</v>
      </c>
      <c r="J86" s="25">
        <v>1026.71</v>
      </c>
      <c r="K86" s="25">
        <v>1118.38</v>
      </c>
      <c r="L86" s="25">
        <v>1268.04</v>
      </c>
      <c r="M86" s="25">
        <v>1272.5</v>
      </c>
      <c r="N86" s="25">
        <v>1305.47</v>
      </c>
      <c r="O86" s="25">
        <v>1306.16</v>
      </c>
      <c r="P86" s="25">
        <v>1261.68</v>
      </c>
      <c r="Q86" s="25">
        <v>1258.5</v>
      </c>
      <c r="R86" s="25">
        <v>1262.79</v>
      </c>
      <c r="S86" s="25">
        <v>1283.54</v>
      </c>
      <c r="T86" s="25">
        <v>1340.35</v>
      </c>
      <c r="U86" s="25">
        <v>1347.31</v>
      </c>
      <c r="V86" s="25">
        <v>1352.59</v>
      </c>
      <c r="W86" s="25">
        <v>1351.64</v>
      </c>
      <c r="X86" s="25">
        <v>1296.6</v>
      </c>
      <c r="Y86" s="26">
        <v>1168.66</v>
      </c>
    </row>
    <row r="87" spans="1:25" ht="15.75">
      <c r="A87" s="23" t="str">
        <f t="shared" si="1"/>
        <v>11.10.2015</v>
      </c>
      <c r="B87" s="24">
        <v>1137.98</v>
      </c>
      <c r="C87" s="25">
        <v>1035.43</v>
      </c>
      <c r="D87" s="25">
        <v>985.02</v>
      </c>
      <c r="E87" s="25">
        <v>917.86</v>
      </c>
      <c r="F87" s="25">
        <v>912.39</v>
      </c>
      <c r="G87" s="25">
        <v>906.82</v>
      </c>
      <c r="H87" s="25">
        <v>907.71</v>
      </c>
      <c r="I87" s="25">
        <v>921.39</v>
      </c>
      <c r="J87" s="25">
        <v>942.63</v>
      </c>
      <c r="K87" s="25">
        <v>984.01</v>
      </c>
      <c r="L87" s="25">
        <v>1110.47</v>
      </c>
      <c r="M87" s="25">
        <v>1158.52</v>
      </c>
      <c r="N87" s="25">
        <v>1170.06</v>
      </c>
      <c r="O87" s="25">
        <v>1150.52</v>
      </c>
      <c r="P87" s="25">
        <v>1146.58</v>
      </c>
      <c r="Q87" s="25">
        <v>1154.86</v>
      </c>
      <c r="R87" s="25">
        <v>1164.75</v>
      </c>
      <c r="S87" s="25">
        <v>1170.43</v>
      </c>
      <c r="T87" s="25">
        <v>1194.44</v>
      </c>
      <c r="U87" s="25">
        <v>1337.77</v>
      </c>
      <c r="V87" s="25">
        <v>1332.86</v>
      </c>
      <c r="W87" s="25">
        <v>1315.22</v>
      </c>
      <c r="X87" s="25">
        <v>1227.08</v>
      </c>
      <c r="Y87" s="26">
        <v>1107</v>
      </c>
    </row>
    <row r="88" spans="1:25" ht="15.75">
      <c r="A88" s="23" t="str">
        <f t="shared" si="1"/>
        <v>12.10.2015</v>
      </c>
      <c r="B88" s="24">
        <v>1077.3</v>
      </c>
      <c r="C88" s="25">
        <v>1003.04</v>
      </c>
      <c r="D88" s="25">
        <v>1005.27</v>
      </c>
      <c r="E88" s="25">
        <v>954.25</v>
      </c>
      <c r="F88" s="25">
        <v>933.43</v>
      </c>
      <c r="G88" s="25">
        <v>919.9</v>
      </c>
      <c r="H88" s="25">
        <v>963.48</v>
      </c>
      <c r="I88" s="25">
        <v>1054.55</v>
      </c>
      <c r="J88" s="25">
        <v>1102.04</v>
      </c>
      <c r="K88" s="25">
        <v>1288.69</v>
      </c>
      <c r="L88" s="25">
        <v>1327.77</v>
      </c>
      <c r="M88" s="25">
        <v>1337.11</v>
      </c>
      <c r="N88" s="25">
        <v>1332.66</v>
      </c>
      <c r="O88" s="25">
        <v>1328.62</v>
      </c>
      <c r="P88" s="25">
        <v>1314.21</v>
      </c>
      <c r="Q88" s="25">
        <v>1317.87</v>
      </c>
      <c r="R88" s="25">
        <v>1288.83</v>
      </c>
      <c r="S88" s="25">
        <v>1287.26</v>
      </c>
      <c r="T88" s="25">
        <v>1311.46</v>
      </c>
      <c r="U88" s="25">
        <v>1325.68</v>
      </c>
      <c r="V88" s="25">
        <v>1327.05</v>
      </c>
      <c r="W88" s="25">
        <v>1318.62</v>
      </c>
      <c r="X88" s="25">
        <v>1196.25</v>
      </c>
      <c r="Y88" s="26">
        <v>1173.25</v>
      </c>
    </row>
    <row r="89" spans="1:25" ht="15.75">
      <c r="A89" s="23" t="str">
        <f t="shared" si="1"/>
        <v>13.10.2015</v>
      </c>
      <c r="B89" s="24">
        <v>1069.94</v>
      </c>
      <c r="C89" s="25">
        <v>979.91</v>
      </c>
      <c r="D89" s="25">
        <v>912.86</v>
      </c>
      <c r="E89" s="25">
        <v>905.14</v>
      </c>
      <c r="F89" s="25">
        <v>904.3</v>
      </c>
      <c r="G89" s="25">
        <v>902.81</v>
      </c>
      <c r="H89" s="25">
        <v>922.42</v>
      </c>
      <c r="I89" s="25">
        <v>1007.39</v>
      </c>
      <c r="J89" s="25">
        <v>1117.16</v>
      </c>
      <c r="K89" s="25">
        <v>1184.23</v>
      </c>
      <c r="L89" s="25">
        <v>1326.1</v>
      </c>
      <c r="M89" s="25">
        <v>1349.06</v>
      </c>
      <c r="N89" s="25">
        <v>1343.46</v>
      </c>
      <c r="O89" s="25">
        <v>1341.79</v>
      </c>
      <c r="P89" s="25">
        <v>1337.76</v>
      </c>
      <c r="Q89" s="25">
        <v>1337.52</v>
      </c>
      <c r="R89" s="25">
        <v>1314.54</v>
      </c>
      <c r="S89" s="25">
        <v>1276.01</v>
      </c>
      <c r="T89" s="25">
        <v>1317.19</v>
      </c>
      <c r="U89" s="25">
        <v>1342.07</v>
      </c>
      <c r="V89" s="25">
        <v>1334.12</v>
      </c>
      <c r="W89" s="25">
        <v>1293.37</v>
      </c>
      <c r="X89" s="25">
        <v>1178.44</v>
      </c>
      <c r="Y89" s="26">
        <v>1092.55</v>
      </c>
    </row>
    <row r="90" spans="1:25" ht="15.75">
      <c r="A90" s="23" t="str">
        <f t="shared" si="1"/>
        <v>14.10.2015</v>
      </c>
      <c r="B90" s="24">
        <v>992.57</v>
      </c>
      <c r="C90" s="25">
        <v>908.52</v>
      </c>
      <c r="D90" s="25">
        <v>900.7</v>
      </c>
      <c r="E90" s="25">
        <v>872.8</v>
      </c>
      <c r="F90" s="25">
        <v>883.07</v>
      </c>
      <c r="G90" s="25">
        <v>897.63</v>
      </c>
      <c r="H90" s="25">
        <v>912.57</v>
      </c>
      <c r="I90" s="25">
        <v>957.69</v>
      </c>
      <c r="J90" s="25">
        <v>1036.35</v>
      </c>
      <c r="K90" s="25">
        <v>1175.69</v>
      </c>
      <c r="L90" s="25">
        <v>1340.95</v>
      </c>
      <c r="M90" s="25">
        <v>1360.26</v>
      </c>
      <c r="N90" s="25">
        <v>1355.24</v>
      </c>
      <c r="O90" s="25">
        <v>1345.12</v>
      </c>
      <c r="P90" s="25">
        <v>1336.85</v>
      </c>
      <c r="Q90" s="25">
        <v>1338.27</v>
      </c>
      <c r="R90" s="25">
        <v>1330.88</v>
      </c>
      <c r="S90" s="25">
        <v>1281.67</v>
      </c>
      <c r="T90" s="25">
        <v>1262.77</v>
      </c>
      <c r="U90" s="25">
        <v>1333.49</v>
      </c>
      <c r="V90" s="25">
        <v>1332.7</v>
      </c>
      <c r="W90" s="25">
        <v>1297.43</v>
      </c>
      <c r="X90" s="25">
        <v>1171.12</v>
      </c>
      <c r="Y90" s="26">
        <v>1100.78</v>
      </c>
    </row>
    <row r="91" spans="1:25" ht="15.75">
      <c r="A91" s="23" t="str">
        <f t="shared" si="1"/>
        <v>15.10.2015</v>
      </c>
      <c r="B91" s="24">
        <v>1017.53</v>
      </c>
      <c r="C91" s="25">
        <v>925.85</v>
      </c>
      <c r="D91" s="25">
        <v>906.3</v>
      </c>
      <c r="E91" s="25">
        <v>899.03</v>
      </c>
      <c r="F91" s="25">
        <v>901.78</v>
      </c>
      <c r="G91" s="25">
        <v>907.26</v>
      </c>
      <c r="H91" s="25">
        <v>917.39</v>
      </c>
      <c r="I91" s="25">
        <v>959.62</v>
      </c>
      <c r="J91" s="25">
        <v>1049.65</v>
      </c>
      <c r="K91" s="25">
        <v>1171.69</v>
      </c>
      <c r="L91" s="25">
        <v>1309.93</v>
      </c>
      <c r="M91" s="25">
        <v>1326.02</v>
      </c>
      <c r="N91" s="25">
        <v>1318.93</v>
      </c>
      <c r="O91" s="25">
        <v>1302.03</v>
      </c>
      <c r="P91" s="25">
        <v>1286.08</v>
      </c>
      <c r="Q91" s="25">
        <v>1279.91</v>
      </c>
      <c r="R91" s="25">
        <v>1204.51</v>
      </c>
      <c r="S91" s="25">
        <v>1182.75</v>
      </c>
      <c r="T91" s="25">
        <v>1212.26</v>
      </c>
      <c r="U91" s="25">
        <v>1243.21</v>
      </c>
      <c r="V91" s="25">
        <v>1299.32</v>
      </c>
      <c r="W91" s="25">
        <v>1238.28</v>
      </c>
      <c r="X91" s="25">
        <v>1133.38</v>
      </c>
      <c r="Y91" s="26">
        <v>1075.46</v>
      </c>
    </row>
    <row r="92" spans="1:25" ht="15.75">
      <c r="A92" s="23" t="str">
        <f t="shared" si="1"/>
        <v>16.10.2015</v>
      </c>
      <c r="B92" s="24">
        <v>974.07</v>
      </c>
      <c r="C92" s="25">
        <v>901.22</v>
      </c>
      <c r="D92" s="25">
        <v>851.43</v>
      </c>
      <c r="E92" s="25">
        <v>841.77</v>
      </c>
      <c r="F92" s="25">
        <v>839.98</v>
      </c>
      <c r="G92" s="25">
        <v>844.36</v>
      </c>
      <c r="H92" s="25">
        <v>878.43</v>
      </c>
      <c r="I92" s="25">
        <v>949.64</v>
      </c>
      <c r="J92" s="25">
        <v>1024.42</v>
      </c>
      <c r="K92" s="25">
        <v>1259.91</v>
      </c>
      <c r="L92" s="25">
        <v>1342.69</v>
      </c>
      <c r="M92" s="25">
        <v>1377.86</v>
      </c>
      <c r="N92" s="25">
        <v>1375.92</v>
      </c>
      <c r="O92" s="25">
        <v>1379.45</v>
      </c>
      <c r="P92" s="25">
        <v>1355.61</v>
      </c>
      <c r="Q92" s="25">
        <v>1339.5</v>
      </c>
      <c r="R92" s="25">
        <v>1304.68</v>
      </c>
      <c r="S92" s="25">
        <v>1319.14</v>
      </c>
      <c r="T92" s="25">
        <v>1312.9</v>
      </c>
      <c r="U92" s="25">
        <v>1343.63</v>
      </c>
      <c r="V92" s="25">
        <v>1371.15</v>
      </c>
      <c r="W92" s="25">
        <v>1336.45</v>
      </c>
      <c r="X92" s="25">
        <v>1245.91</v>
      </c>
      <c r="Y92" s="26">
        <v>1163.14</v>
      </c>
    </row>
    <row r="93" spans="1:25" ht="15.75">
      <c r="A93" s="23" t="str">
        <f t="shared" si="1"/>
        <v>17.10.2015</v>
      </c>
      <c r="B93" s="24">
        <v>1048.41</v>
      </c>
      <c r="C93" s="25">
        <v>947.12</v>
      </c>
      <c r="D93" s="25">
        <v>937.86</v>
      </c>
      <c r="E93" s="25">
        <v>909.39</v>
      </c>
      <c r="F93" s="25">
        <v>895.97</v>
      </c>
      <c r="G93" s="25">
        <v>877.41</v>
      </c>
      <c r="H93" s="25">
        <v>888.07</v>
      </c>
      <c r="I93" s="25">
        <v>938.54</v>
      </c>
      <c r="J93" s="25">
        <v>956.35</v>
      </c>
      <c r="K93" s="25">
        <v>1037.97</v>
      </c>
      <c r="L93" s="25">
        <v>1127.89</v>
      </c>
      <c r="M93" s="25">
        <v>1201.6</v>
      </c>
      <c r="N93" s="25">
        <v>1235.33</v>
      </c>
      <c r="O93" s="25">
        <v>1230.12</v>
      </c>
      <c r="P93" s="25">
        <v>1202.67</v>
      </c>
      <c r="Q93" s="25">
        <v>1172.68</v>
      </c>
      <c r="R93" s="25">
        <v>1188.46</v>
      </c>
      <c r="S93" s="25">
        <v>1300.11</v>
      </c>
      <c r="T93" s="25">
        <v>1328.82</v>
      </c>
      <c r="U93" s="25">
        <v>1345.7</v>
      </c>
      <c r="V93" s="25">
        <v>1341.12</v>
      </c>
      <c r="W93" s="25">
        <v>1331.56</v>
      </c>
      <c r="X93" s="25">
        <v>1209.02</v>
      </c>
      <c r="Y93" s="26">
        <v>1111.26</v>
      </c>
    </row>
    <row r="94" spans="1:25" ht="15.75">
      <c r="A94" s="23" t="str">
        <f t="shared" si="1"/>
        <v>18.10.2015</v>
      </c>
      <c r="B94" s="24">
        <v>1030.32</v>
      </c>
      <c r="C94" s="25">
        <v>927.86</v>
      </c>
      <c r="D94" s="25">
        <v>994.51</v>
      </c>
      <c r="E94" s="25">
        <v>963.07</v>
      </c>
      <c r="F94" s="25">
        <v>938.47</v>
      </c>
      <c r="G94" s="25">
        <v>940.68</v>
      </c>
      <c r="H94" s="25">
        <v>950.15</v>
      </c>
      <c r="I94" s="25">
        <v>984.35</v>
      </c>
      <c r="J94" s="25">
        <v>1052.97</v>
      </c>
      <c r="K94" s="25">
        <v>1108.85</v>
      </c>
      <c r="L94" s="25">
        <v>1137.82</v>
      </c>
      <c r="M94" s="25">
        <v>1270.5</v>
      </c>
      <c r="N94" s="25">
        <v>1312.76</v>
      </c>
      <c r="O94" s="25">
        <v>1316.85</v>
      </c>
      <c r="P94" s="25">
        <v>1293.9</v>
      </c>
      <c r="Q94" s="25">
        <v>1286.52</v>
      </c>
      <c r="R94" s="25">
        <v>1319.12</v>
      </c>
      <c r="S94" s="25">
        <v>1335.72</v>
      </c>
      <c r="T94" s="25">
        <v>1383.01</v>
      </c>
      <c r="U94" s="25">
        <v>1392.46</v>
      </c>
      <c r="V94" s="25">
        <v>1364.38</v>
      </c>
      <c r="W94" s="25">
        <v>1389.05</v>
      </c>
      <c r="X94" s="25">
        <v>1345.39</v>
      </c>
      <c r="Y94" s="26">
        <v>1250.15</v>
      </c>
    </row>
    <row r="95" spans="1:25" ht="15.75">
      <c r="A95" s="23" t="str">
        <f t="shared" si="1"/>
        <v>19.10.2015</v>
      </c>
      <c r="B95" s="24">
        <v>1156.21</v>
      </c>
      <c r="C95" s="25">
        <v>1078.08</v>
      </c>
      <c r="D95" s="25">
        <v>996.07</v>
      </c>
      <c r="E95" s="25">
        <v>994.35</v>
      </c>
      <c r="F95" s="25">
        <v>985</v>
      </c>
      <c r="G95" s="25">
        <v>958.21</v>
      </c>
      <c r="H95" s="25">
        <v>1005.95</v>
      </c>
      <c r="I95" s="25">
        <v>1080.31</v>
      </c>
      <c r="J95" s="25">
        <v>1116.89</v>
      </c>
      <c r="K95" s="25">
        <v>1297.25</v>
      </c>
      <c r="L95" s="25">
        <v>1394.83</v>
      </c>
      <c r="M95" s="25">
        <v>1428.73</v>
      </c>
      <c r="N95" s="25">
        <v>1419.24</v>
      </c>
      <c r="O95" s="25">
        <v>1431.88</v>
      </c>
      <c r="P95" s="25">
        <v>1407.96</v>
      </c>
      <c r="Q95" s="25">
        <v>1400.43</v>
      </c>
      <c r="R95" s="25">
        <v>1379</v>
      </c>
      <c r="S95" s="25">
        <v>1412.62</v>
      </c>
      <c r="T95" s="25">
        <v>1410.63</v>
      </c>
      <c r="U95" s="25">
        <v>1406.49</v>
      </c>
      <c r="V95" s="25">
        <v>1411.01</v>
      </c>
      <c r="W95" s="25">
        <v>1313.14</v>
      </c>
      <c r="X95" s="25">
        <v>1179.55</v>
      </c>
      <c r="Y95" s="26">
        <v>1121.64</v>
      </c>
    </row>
    <row r="96" spans="1:25" ht="15.75">
      <c r="A96" s="23" t="str">
        <f t="shared" si="1"/>
        <v>20.10.2015</v>
      </c>
      <c r="B96" s="24">
        <v>1042.97</v>
      </c>
      <c r="C96" s="25">
        <v>974.81</v>
      </c>
      <c r="D96" s="25">
        <v>987.89</v>
      </c>
      <c r="E96" s="25">
        <v>916.26</v>
      </c>
      <c r="F96" s="25">
        <v>914.38</v>
      </c>
      <c r="G96" s="25">
        <v>936.36</v>
      </c>
      <c r="H96" s="25">
        <v>1019.8</v>
      </c>
      <c r="I96" s="25">
        <v>1106.38</v>
      </c>
      <c r="J96" s="25">
        <v>1157.49</v>
      </c>
      <c r="K96" s="25">
        <v>1298.96</v>
      </c>
      <c r="L96" s="25">
        <v>1333.41</v>
      </c>
      <c r="M96" s="25">
        <v>1368.52</v>
      </c>
      <c r="N96" s="25">
        <v>1364.18</v>
      </c>
      <c r="O96" s="25">
        <v>1354.27</v>
      </c>
      <c r="P96" s="25">
        <v>1331.15</v>
      </c>
      <c r="Q96" s="25">
        <v>1327.77</v>
      </c>
      <c r="R96" s="25">
        <v>1356.29</v>
      </c>
      <c r="S96" s="25">
        <v>1373.82</v>
      </c>
      <c r="T96" s="25">
        <v>1360.6</v>
      </c>
      <c r="U96" s="25">
        <v>1366.48</v>
      </c>
      <c r="V96" s="25">
        <v>1357.45</v>
      </c>
      <c r="W96" s="25">
        <v>1311.1</v>
      </c>
      <c r="X96" s="25">
        <v>1217.59</v>
      </c>
      <c r="Y96" s="26">
        <v>1137.49</v>
      </c>
    </row>
    <row r="97" spans="1:25" ht="15.75">
      <c r="A97" s="23" t="str">
        <f t="shared" si="1"/>
        <v>21.10.2015</v>
      </c>
      <c r="B97" s="24">
        <v>1043.01</v>
      </c>
      <c r="C97" s="25">
        <v>1003.94</v>
      </c>
      <c r="D97" s="25">
        <v>917.54</v>
      </c>
      <c r="E97" s="25">
        <v>911.45</v>
      </c>
      <c r="F97" s="25">
        <v>902.5</v>
      </c>
      <c r="G97" s="25">
        <v>916.93</v>
      </c>
      <c r="H97" s="25">
        <v>998.74</v>
      </c>
      <c r="I97" s="25">
        <v>1089.74</v>
      </c>
      <c r="J97" s="25">
        <v>1081.92</v>
      </c>
      <c r="K97" s="25">
        <v>1228.94</v>
      </c>
      <c r="L97" s="25">
        <v>1321.7</v>
      </c>
      <c r="M97" s="25">
        <v>1377.72</v>
      </c>
      <c r="N97" s="25">
        <v>1344.37</v>
      </c>
      <c r="O97" s="25">
        <v>1334.78</v>
      </c>
      <c r="P97" s="25">
        <v>1308.7</v>
      </c>
      <c r="Q97" s="25">
        <v>1302.55</v>
      </c>
      <c r="R97" s="25">
        <v>1315.68</v>
      </c>
      <c r="S97" s="25">
        <v>1297.15</v>
      </c>
      <c r="T97" s="25">
        <v>1300.98</v>
      </c>
      <c r="U97" s="25">
        <v>1311.72</v>
      </c>
      <c r="V97" s="25">
        <v>1320.45</v>
      </c>
      <c r="W97" s="25">
        <v>1222.28</v>
      </c>
      <c r="X97" s="25">
        <v>1120.18</v>
      </c>
      <c r="Y97" s="26">
        <v>1089.25</v>
      </c>
    </row>
    <row r="98" spans="1:25" ht="15.75">
      <c r="A98" s="23" t="str">
        <f t="shared" si="1"/>
        <v>22.10.2015</v>
      </c>
      <c r="B98" s="24">
        <v>1036.14</v>
      </c>
      <c r="C98" s="25">
        <v>976.82</v>
      </c>
      <c r="D98" s="25">
        <v>910.15</v>
      </c>
      <c r="E98" s="25">
        <v>895.89</v>
      </c>
      <c r="F98" s="25">
        <v>875.67</v>
      </c>
      <c r="G98" s="25">
        <v>907.34</v>
      </c>
      <c r="H98" s="25">
        <v>927.38</v>
      </c>
      <c r="I98" s="25">
        <v>1077.36</v>
      </c>
      <c r="J98" s="25">
        <v>1034.26</v>
      </c>
      <c r="K98" s="25">
        <v>1168.91</v>
      </c>
      <c r="L98" s="25">
        <v>1297.98</v>
      </c>
      <c r="M98" s="25">
        <v>1338.83</v>
      </c>
      <c r="N98" s="25">
        <v>1330.55</v>
      </c>
      <c r="O98" s="25">
        <v>1321.23</v>
      </c>
      <c r="P98" s="25">
        <v>1283.42</v>
      </c>
      <c r="Q98" s="25">
        <v>1294.3</v>
      </c>
      <c r="R98" s="25">
        <v>1320.37</v>
      </c>
      <c r="S98" s="25">
        <v>1282.1</v>
      </c>
      <c r="T98" s="25">
        <v>1298.13</v>
      </c>
      <c r="U98" s="25">
        <v>1304.47</v>
      </c>
      <c r="V98" s="25">
        <v>1306.9</v>
      </c>
      <c r="W98" s="25">
        <v>1241.36</v>
      </c>
      <c r="X98" s="25">
        <v>1118.41</v>
      </c>
      <c r="Y98" s="26">
        <v>1081.45</v>
      </c>
    </row>
    <row r="99" spans="1:25" ht="15.75">
      <c r="A99" s="23" t="str">
        <f t="shared" si="1"/>
        <v>23.10.2015</v>
      </c>
      <c r="B99" s="24">
        <v>997.6</v>
      </c>
      <c r="C99" s="25">
        <v>932.4</v>
      </c>
      <c r="D99" s="25">
        <v>895.7</v>
      </c>
      <c r="E99" s="25">
        <v>890.85</v>
      </c>
      <c r="F99" s="25">
        <v>891.97</v>
      </c>
      <c r="G99" s="25">
        <v>891.8</v>
      </c>
      <c r="H99" s="25">
        <v>919.91</v>
      </c>
      <c r="I99" s="25">
        <v>980.52</v>
      </c>
      <c r="J99" s="25">
        <v>1015.26</v>
      </c>
      <c r="K99" s="25">
        <v>1112.68</v>
      </c>
      <c r="L99" s="25">
        <v>1269.97</v>
      </c>
      <c r="M99" s="25">
        <v>1284.62</v>
      </c>
      <c r="N99" s="25">
        <v>1283.42</v>
      </c>
      <c r="O99" s="25">
        <v>1268.72</v>
      </c>
      <c r="P99" s="25">
        <v>1231.99</v>
      </c>
      <c r="Q99" s="25">
        <v>1233.65</v>
      </c>
      <c r="R99" s="25">
        <v>1250.38</v>
      </c>
      <c r="S99" s="25">
        <v>1256.75</v>
      </c>
      <c r="T99" s="25">
        <v>1288.24</v>
      </c>
      <c r="U99" s="25">
        <v>1287.99</v>
      </c>
      <c r="V99" s="25">
        <v>1266.02</v>
      </c>
      <c r="W99" s="25">
        <v>1261.03</v>
      </c>
      <c r="X99" s="25">
        <v>1187.03</v>
      </c>
      <c r="Y99" s="26">
        <v>1145.91</v>
      </c>
    </row>
    <row r="100" spans="1:25" ht="15.75">
      <c r="A100" s="23" t="str">
        <f t="shared" si="1"/>
        <v>24.10.2015</v>
      </c>
      <c r="B100" s="24">
        <v>1047.44</v>
      </c>
      <c r="C100" s="25">
        <v>933.18</v>
      </c>
      <c r="D100" s="25">
        <v>934.95</v>
      </c>
      <c r="E100" s="25">
        <v>924.21</v>
      </c>
      <c r="F100" s="25">
        <v>913.2</v>
      </c>
      <c r="G100" s="25">
        <v>912.97</v>
      </c>
      <c r="H100" s="25">
        <v>924.4</v>
      </c>
      <c r="I100" s="25">
        <v>937.55</v>
      </c>
      <c r="J100" s="25">
        <v>959.11</v>
      </c>
      <c r="K100" s="25">
        <v>1066.28</v>
      </c>
      <c r="L100" s="25">
        <v>1168.98</v>
      </c>
      <c r="M100" s="25">
        <v>1283.86</v>
      </c>
      <c r="N100" s="25">
        <v>1294.96</v>
      </c>
      <c r="O100" s="25">
        <v>1288.94</v>
      </c>
      <c r="P100" s="25">
        <v>1277.48</v>
      </c>
      <c r="Q100" s="25">
        <v>1252.8</v>
      </c>
      <c r="R100" s="25">
        <v>1298.58</v>
      </c>
      <c r="S100" s="25">
        <v>1316.09</v>
      </c>
      <c r="T100" s="25">
        <v>1343.18</v>
      </c>
      <c r="U100" s="25">
        <v>1335.08</v>
      </c>
      <c r="V100" s="25">
        <v>1363.95</v>
      </c>
      <c r="W100" s="25">
        <v>1344.68</v>
      </c>
      <c r="X100" s="25">
        <v>1273.28</v>
      </c>
      <c r="Y100" s="26">
        <v>1122.34</v>
      </c>
    </row>
    <row r="101" spans="1:25" ht="15.75">
      <c r="A101" s="23" t="str">
        <f t="shared" si="1"/>
        <v>25.10.2015</v>
      </c>
      <c r="B101" s="24">
        <v>1045.44</v>
      </c>
      <c r="C101" s="25">
        <v>951.41</v>
      </c>
      <c r="D101" s="25">
        <v>920.83</v>
      </c>
      <c r="E101" s="25">
        <v>907.15</v>
      </c>
      <c r="F101" s="25">
        <v>880.96</v>
      </c>
      <c r="G101" s="25">
        <v>879.6</v>
      </c>
      <c r="H101" s="25">
        <v>886.33</v>
      </c>
      <c r="I101" s="25">
        <v>891.8</v>
      </c>
      <c r="J101" s="25">
        <v>909.65</v>
      </c>
      <c r="K101" s="25">
        <v>948.33</v>
      </c>
      <c r="L101" s="25">
        <v>1038.73</v>
      </c>
      <c r="M101" s="25">
        <v>1139.49</v>
      </c>
      <c r="N101" s="25">
        <v>1168.88</v>
      </c>
      <c r="O101" s="25">
        <v>1168.59</v>
      </c>
      <c r="P101" s="25">
        <v>1125.57</v>
      </c>
      <c r="Q101" s="25">
        <v>1134.48</v>
      </c>
      <c r="R101" s="25">
        <v>1169.56</v>
      </c>
      <c r="S101" s="25">
        <v>1257.1</v>
      </c>
      <c r="T101" s="25">
        <v>1306.94</v>
      </c>
      <c r="U101" s="25">
        <v>1315.28</v>
      </c>
      <c r="V101" s="25">
        <v>1333.6</v>
      </c>
      <c r="W101" s="25">
        <v>1327.36</v>
      </c>
      <c r="X101" s="25">
        <v>1245.26</v>
      </c>
      <c r="Y101" s="26">
        <v>1097.04</v>
      </c>
    </row>
    <row r="102" spans="1:25" ht="15.75">
      <c r="A102" s="23" t="str">
        <f t="shared" si="1"/>
        <v>26.10.2015</v>
      </c>
      <c r="B102" s="24">
        <v>954.58</v>
      </c>
      <c r="C102" s="25">
        <v>919.04</v>
      </c>
      <c r="D102" s="25">
        <v>885.39</v>
      </c>
      <c r="E102" s="25">
        <v>829.13</v>
      </c>
      <c r="F102" s="25">
        <v>825.67</v>
      </c>
      <c r="G102" s="25">
        <v>840.93</v>
      </c>
      <c r="H102" s="25">
        <v>885.24</v>
      </c>
      <c r="I102" s="25">
        <v>1016.59</v>
      </c>
      <c r="J102" s="25">
        <v>1100.62</v>
      </c>
      <c r="K102" s="25">
        <v>1228.43</v>
      </c>
      <c r="L102" s="25">
        <v>1290.4</v>
      </c>
      <c r="M102" s="25">
        <v>1305.6</v>
      </c>
      <c r="N102" s="25">
        <v>1297.48</v>
      </c>
      <c r="O102" s="25">
        <v>1295.59</v>
      </c>
      <c r="P102" s="25">
        <v>1262.57</v>
      </c>
      <c r="Q102" s="25">
        <v>1272.2</v>
      </c>
      <c r="R102" s="25">
        <v>1279.2</v>
      </c>
      <c r="S102" s="25">
        <v>1260.4</v>
      </c>
      <c r="T102" s="25">
        <v>1285</v>
      </c>
      <c r="U102" s="25">
        <v>1297.98</v>
      </c>
      <c r="V102" s="25">
        <v>1282.82</v>
      </c>
      <c r="W102" s="25">
        <v>1197.87</v>
      </c>
      <c r="X102" s="25">
        <v>1157.28</v>
      </c>
      <c r="Y102" s="26">
        <v>1105.09</v>
      </c>
    </row>
    <row r="103" spans="1:25" ht="15.75">
      <c r="A103" s="23" t="str">
        <f t="shared" si="1"/>
        <v>27.10.2015</v>
      </c>
      <c r="B103" s="24">
        <v>1024.54</v>
      </c>
      <c r="C103" s="25">
        <v>920.74</v>
      </c>
      <c r="D103" s="25">
        <v>895.54</v>
      </c>
      <c r="E103" s="25">
        <v>859.4</v>
      </c>
      <c r="F103" s="25">
        <v>833.52</v>
      </c>
      <c r="G103" s="25">
        <v>861.18</v>
      </c>
      <c r="H103" s="25">
        <v>914.2</v>
      </c>
      <c r="I103" s="25">
        <v>988.98</v>
      </c>
      <c r="J103" s="25">
        <v>1028.5</v>
      </c>
      <c r="K103" s="25">
        <v>1109.33</v>
      </c>
      <c r="L103" s="25">
        <v>1184.85</v>
      </c>
      <c r="M103" s="25">
        <v>1187.87</v>
      </c>
      <c r="N103" s="25">
        <v>1177.56</v>
      </c>
      <c r="O103" s="25">
        <v>1164.48</v>
      </c>
      <c r="P103" s="25">
        <v>1163.77</v>
      </c>
      <c r="Q103" s="25">
        <v>1166.78</v>
      </c>
      <c r="R103" s="25">
        <v>1197.38</v>
      </c>
      <c r="S103" s="25">
        <v>1224.87</v>
      </c>
      <c r="T103" s="25">
        <v>1253.03</v>
      </c>
      <c r="U103" s="25">
        <v>1241.22</v>
      </c>
      <c r="V103" s="25">
        <v>1205.54</v>
      </c>
      <c r="W103" s="25">
        <v>1161.59</v>
      </c>
      <c r="X103" s="25">
        <v>1140.13</v>
      </c>
      <c r="Y103" s="26">
        <v>1093.6</v>
      </c>
    </row>
    <row r="104" spans="1:25" ht="15.75">
      <c r="A104" s="23" t="str">
        <f t="shared" si="1"/>
        <v>28.10.2015</v>
      </c>
      <c r="B104" s="24">
        <v>1008.46</v>
      </c>
      <c r="C104" s="25">
        <v>923.81</v>
      </c>
      <c r="D104" s="25">
        <v>913.47</v>
      </c>
      <c r="E104" s="25">
        <v>892.78</v>
      </c>
      <c r="F104" s="25">
        <v>889.36</v>
      </c>
      <c r="G104" s="25">
        <v>898.67</v>
      </c>
      <c r="H104" s="25">
        <v>922.02</v>
      </c>
      <c r="I104" s="25">
        <v>1038.73</v>
      </c>
      <c r="J104" s="25">
        <v>1085.91</v>
      </c>
      <c r="K104" s="25">
        <v>1203.47</v>
      </c>
      <c r="L104" s="25">
        <v>1272.38</v>
      </c>
      <c r="M104" s="25">
        <v>1284.23</v>
      </c>
      <c r="N104" s="25">
        <v>1277.48</v>
      </c>
      <c r="O104" s="25">
        <v>1284.01</v>
      </c>
      <c r="P104" s="25">
        <v>1267.97</v>
      </c>
      <c r="Q104" s="25">
        <v>1267.87</v>
      </c>
      <c r="R104" s="25">
        <v>1289.33</v>
      </c>
      <c r="S104" s="25">
        <v>1275.43</v>
      </c>
      <c r="T104" s="25">
        <v>1285.08</v>
      </c>
      <c r="U104" s="25">
        <v>1300.3</v>
      </c>
      <c r="V104" s="25">
        <v>1268.45</v>
      </c>
      <c r="W104" s="25">
        <v>1204.49</v>
      </c>
      <c r="X104" s="25">
        <v>1165.43</v>
      </c>
      <c r="Y104" s="26">
        <v>1082.37</v>
      </c>
    </row>
    <row r="105" spans="1:25" ht="15.75">
      <c r="A105" s="23" t="str">
        <f t="shared" si="1"/>
        <v>29.10.2015</v>
      </c>
      <c r="B105" s="24">
        <v>1015.12</v>
      </c>
      <c r="C105" s="25">
        <v>926.85</v>
      </c>
      <c r="D105" s="25">
        <v>851.01</v>
      </c>
      <c r="E105" s="25">
        <v>821.98</v>
      </c>
      <c r="F105" s="25">
        <v>821.57</v>
      </c>
      <c r="G105" s="25">
        <v>834.53</v>
      </c>
      <c r="H105" s="25">
        <v>910.02</v>
      </c>
      <c r="I105" s="25">
        <v>940.75</v>
      </c>
      <c r="J105" s="25">
        <v>1017.06</v>
      </c>
      <c r="K105" s="25">
        <v>1162.41</v>
      </c>
      <c r="L105" s="25">
        <v>1254.75</v>
      </c>
      <c r="M105" s="25">
        <v>1261.41</v>
      </c>
      <c r="N105" s="25">
        <v>1256.54</v>
      </c>
      <c r="O105" s="25">
        <v>1270.74</v>
      </c>
      <c r="P105" s="25">
        <v>1234.25</v>
      </c>
      <c r="Q105" s="25">
        <v>1240.57</v>
      </c>
      <c r="R105" s="25">
        <v>1258.01</v>
      </c>
      <c r="S105" s="25">
        <v>1259.82</v>
      </c>
      <c r="T105" s="25">
        <v>1272.36</v>
      </c>
      <c r="U105" s="25">
        <v>1278.57</v>
      </c>
      <c r="V105" s="25">
        <v>1266.36</v>
      </c>
      <c r="W105" s="25">
        <v>1205.45</v>
      </c>
      <c r="X105" s="25">
        <v>1155.38</v>
      </c>
      <c r="Y105" s="26">
        <v>1047</v>
      </c>
    </row>
    <row r="106" spans="1:25" ht="15.75">
      <c r="A106" s="23" t="str">
        <f t="shared" si="1"/>
        <v>30.10.2015</v>
      </c>
      <c r="B106" s="24">
        <v>958.48</v>
      </c>
      <c r="C106" s="25">
        <v>908.78</v>
      </c>
      <c r="D106" s="25">
        <v>883.83</v>
      </c>
      <c r="E106" s="25">
        <v>872.47</v>
      </c>
      <c r="F106" s="25">
        <v>821.04</v>
      </c>
      <c r="G106" s="25">
        <v>807.12</v>
      </c>
      <c r="H106" s="25">
        <v>888.09</v>
      </c>
      <c r="I106" s="25">
        <v>927.79</v>
      </c>
      <c r="J106" s="25">
        <v>999.79</v>
      </c>
      <c r="K106" s="25">
        <v>1163.91</v>
      </c>
      <c r="L106" s="25">
        <v>1271.13</v>
      </c>
      <c r="M106" s="25">
        <v>1265.6</v>
      </c>
      <c r="N106" s="25">
        <v>1256.21</v>
      </c>
      <c r="O106" s="25">
        <v>1258.95</v>
      </c>
      <c r="P106" s="25">
        <v>1200.13</v>
      </c>
      <c r="Q106" s="25">
        <v>1203.28</v>
      </c>
      <c r="R106" s="25">
        <v>1252.25</v>
      </c>
      <c r="S106" s="25">
        <v>1256.96</v>
      </c>
      <c r="T106" s="25">
        <v>1281.95</v>
      </c>
      <c r="U106" s="25">
        <v>1272.83</v>
      </c>
      <c r="V106" s="25">
        <v>1265.34</v>
      </c>
      <c r="W106" s="25">
        <v>1242.09</v>
      </c>
      <c r="X106" s="25">
        <v>1174.55</v>
      </c>
      <c r="Y106" s="26">
        <v>1135.7</v>
      </c>
    </row>
    <row r="107" spans="1:25" ht="16.5" thickBot="1">
      <c r="A107" s="27" t="str">
        <f t="shared" si="1"/>
        <v>31.10.2015</v>
      </c>
      <c r="B107" s="28">
        <v>1034.82</v>
      </c>
      <c r="C107" s="29">
        <v>914.15</v>
      </c>
      <c r="D107" s="29">
        <v>916.79</v>
      </c>
      <c r="E107" s="29">
        <v>911.86</v>
      </c>
      <c r="F107" s="29">
        <v>898.58</v>
      </c>
      <c r="G107" s="29">
        <v>892.88</v>
      </c>
      <c r="H107" s="29">
        <v>913.34</v>
      </c>
      <c r="I107" s="29">
        <v>920.62</v>
      </c>
      <c r="J107" s="29">
        <v>938.43</v>
      </c>
      <c r="K107" s="29">
        <v>1041.68</v>
      </c>
      <c r="L107" s="29">
        <v>1088.91</v>
      </c>
      <c r="M107" s="29">
        <v>1167.47</v>
      </c>
      <c r="N107" s="29">
        <v>1182.52</v>
      </c>
      <c r="O107" s="29">
        <v>1175.3</v>
      </c>
      <c r="P107" s="29">
        <v>1153.57</v>
      </c>
      <c r="Q107" s="29">
        <v>1153.72</v>
      </c>
      <c r="R107" s="29">
        <v>1175.49</v>
      </c>
      <c r="S107" s="29">
        <v>1217.34</v>
      </c>
      <c r="T107" s="29">
        <v>1259.14</v>
      </c>
      <c r="U107" s="29">
        <v>1259.55</v>
      </c>
      <c r="V107" s="29">
        <v>1249.59</v>
      </c>
      <c r="W107" s="29">
        <v>1182.65</v>
      </c>
      <c r="X107" s="29">
        <v>1151.38</v>
      </c>
      <c r="Y107" s="30">
        <v>1075.78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01.10.2015</v>
      </c>
      <c r="B111" s="19">
        <v>1059.75</v>
      </c>
      <c r="C111" s="20">
        <v>930.91</v>
      </c>
      <c r="D111" s="20">
        <v>997.17</v>
      </c>
      <c r="E111" s="20">
        <v>973.24</v>
      </c>
      <c r="F111" s="20">
        <v>971.01</v>
      </c>
      <c r="G111" s="20">
        <v>974.26</v>
      </c>
      <c r="H111" s="20">
        <v>987.27</v>
      </c>
      <c r="I111" s="20">
        <v>1051.13</v>
      </c>
      <c r="J111" s="20">
        <v>1092.41</v>
      </c>
      <c r="K111" s="20">
        <v>1170.94</v>
      </c>
      <c r="L111" s="20">
        <v>1199.46</v>
      </c>
      <c r="M111" s="20">
        <v>1233.68</v>
      </c>
      <c r="N111" s="20">
        <v>1213.4</v>
      </c>
      <c r="O111" s="20">
        <v>1210.71</v>
      </c>
      <c r="P111" s="20">
        <v>1201.9</v>
      </c>
      <c r="Q111" s="20">
        <v>1195.48</v>
      </c>
      <c r="R111" s="20">
        <v>1187.97</v>
      </c>
      <c r="S111" s="20">
        <v>1176.48</v>
      </c>
      <c r="T111" s="20">
        <v>1182.37</v>
      </c>
      <c r="U111" s="20">
        <v>1206.07</v>
      </c>
      <c r="V111" s="20">
        <v>1220.9</v>
      </c>
      <c r="W111" s="20">
        <v>1269.95</v>
      </c>
      <c r="X111" s="20">
        <v>1195.99</v>
      </c>
      <c r="Y111" s="21">
        <v>1173.91</v>
      </c>
      <c r="Z111" s="22"/>
    </row>
    <row r="112" spans="1:25" ht="15.75">
      <c r="A112" s="23" t="str">
        <f t="shared" si="2"/>
        <v>02.10.2015</v>
      </c>
      <c r="B112" s="24">
        <v>1103.3</v>
      </c>
      <c r="C112" s="25">
        <v>1012.36</v>
      </c>
      <c r="D112" s="25">
        <v>959.58</v>
      </c>
      <c r="E112" s="25">
        <v>944.87</v>
      </c>
      <c r="F112" s="25">
        <v>915.93</v>
      </c>
      <c r="G112" s="25">
        <v>920.95</v>
      </c>
      <c r="H112" s="25">
        <v>956.16</v>
      </c>
      <c r="I112" s="25">
        <v>1046.59</v>
      </c>
      <c r="J112" s="25">
        <v>1112.57</v>
      </c>
      <c r="K112" s="25">
        <v>1178.41</v>
      </c>
      <c r="L112" s="25">
        <v>1263.28</v>
      </c>
      <c r="M112" s="25">
        <v>1284.19</v>
      </c>
      <c r="N112" s="25">
        <v>1277.66</v>
      </c>
      <c r="O112" s="25">
        <v>1280.61</v>
      </c>
      <c r="P112" s="25">
        <v>1270.32</v>
      </c>
      <c r="Q112" s="25">
        <v>1267.29</v>
      </c>
      <c r="R112" s="25">
        <v>1254.1</v>
      </c>
      <c r="S112" s="25">
        <v>1244.13</v>
      </c>
      <c r="T112" s="25">
        <v>1216.75</v>
      </c>
      <c r="U112" s="25">
        <v>1254.01</v>
      </c>
      <c r="V112" s="25">
        <v>1268.07</v>
      </c>
      <c r="W112" s="25">
        <v>1262.98</v>
      </c>
      <c r="X112" s="25">
        <v>1216.1</v>
      </c>
      <c r="Y112" s="26">
        <v>1171.28</v>
      </c>
    </row>
    <row r="113" spans="1:25" ht="15.75">
      <c r="A113" s="23" t="str">
        <f t="shared" si="2"/>
        <v>03.10.2015</v>
      </c>
      <c r="B113" s="24">
        <v>1102.57</v>
      </c>
      <c r="C113" s="25">
        <v>1024.28</v>
      </c>
      <c r="D113" s="25">
        <v>1085.63</v>
      </c>
      <c r="E113" s="25">
        <v>1031.25</v>
      </c>
      <c r="F113" s="25">
        <v>1014.26</v>
      </c>
      <c r="G113" s="25">
        <v>1012.38</v>
      </c>
      <c r="H113" s="25">
        <v>1010.53</v>
      </c>
      <c r="I113" s="25">
        <v>1067.05</v>
      </c>
      <c r="J113" s="25">
        <v>1087.29</v>
      </c>
      <c r="K113" s="25">
        <v>1174.16</v>
      </c>
      <c r="L113" s="25">
        <v>1253.71</v>
      </c>
      <c r="M113" s="25">
        <v>1267.49</v>
      </c>
      <c r="N113" s="25">
        <v>1272.08</v>
      </c>
      <c r="O113" s="25">
        <v>1261.82</v>
      </c>
      <c r="P113" s="25">
        <v>1255.57</v>
      </c>
      <c r="Q113" s="25">
        <v>1246.8</v>
      </c>
      <c r="R113" s="25">
        <v>1222.55</v>
      </c>
      <c r="S113" s="25">
        <v>1236.95</v>
      </c>
      <c r="T113" s="25">
        <v>1249.5</v>
      </c>
      <c r="U113" s="25">
        <v>1261.86</v>
      </c>
      <c r="V113" s="25">
        <v>1254.31</v>
      </c>
      <c r="W113" s="25">
        <v>1270.87</v>
      </c>
      <c r="X113" s="25">
        <v>1237.48</v>
      </c>
      <c r="Y113" s="26">
        <v>1173.07</v>
      </c>
    </row>
    <row r="114" spans="1:25" ht="15.75">
      <c r="A114" s="23" t="str">
        <f t="shared" si="2"/>
        <v>04.10.2015</v>
      </c>
      <c r="B114" s="24">
        <v>1161.94</v>
      </c>
      <c r="C114" s="25">
        <v>1088.82</v>
      </c>
      <c r="D114" s="25">
        <v>1017.79</v>
      </c>
      <c r="E114" s="25">
        <v>963.19</v>
      </c>
      <c r="F114" s="25">
        <v>924.51</v>
      </c>
      <c r="G114" s="25">
        <v>924.8</v>
      </c>
      <c r="H114" s="25">
        <v>913.24</v>
      </c>
      <c r="I114" s="25">
        <v>927.35</v>
      </c>
      <c r="J114" s="25">
        <v>1047.32</v>
      </c>
      <c r="K114" s="25">
        <v>1098.07</v>
      </c>
      <c r="L114" s="25">
        <v>1169.74</v>
      </c>
      <c r="M114" s="25">
        <v>1172.44</v>
      </c>
      <c r="N114" s="25">
        <v>1171.16</v>
      </c>
      <c r="O114" s="25">
        <v>1168.62</v>
      </c>
      <c r="P114" s="25">
        <v>1167</v>
      </c>
      <c r="Q114" s="25">
        <v>1162.94</v>
      </c>
      <c r="R114" s="25">
        <v>1166.92</v>
      </c>
      <c r="S114" s="25">
        <v>1171.9</v>
      </c>
      <c r="T114" s="25">
        <v>1231.36</v>
      </c>
      <c r="U114" s="25">
        <v>1285.4</v>
      </c>
      <c r="V114" s="25">
        <v>1280.36</v>
      </c>
      <c r="W114" s="25">
        <v>1308.05</v>
      </c>
      <c r="X114" s="25">
        <v>1243.42</v>
      </c>
      <c r="Y114" s="26">
        <v>1176.72</v>
      </c>
    </row>
    <row r="115" spans="1:25" ht="15.75">
      <c r="A115" s="23" t="str">
        <f t="shared" si="2"/>
        <v>05.10.2015</v>
      </c>
      <c r="B115" s="24">
        <v>1101.3</v>
      </c>
      <c r="C115" s="25">
        <v>1082.55</v>
      </c>
      <c r="D115" s="25">
        <v>987.72</v>
      </c>
      <c r="E115" s="25">
        <v>928.65</v>
      </c>
      <c r="F115" s="25">
        <v>916.61</v>
      </c>
      <c r="G115" s="25">
        <v>928.52</v>
      </c>
      <c r="H115" s="25">
        <v>972.88</v>
      </c>
      <c r="I115" s="25">
        <v>1097.89</v>
      </c>
      <c r="J115" s="25">
        <v>1170.76</v>
      </c>
      <c r="K115" s="25">
        <v>1313.45</v>
      </c>
      <c r="L115" s="25">
        <v>1316.24</v>
      </c>
      <c r="M115" s="25">
        <v>1351.13</v>
      </c>
      <c r="N115" s="25">
        <v>1344.85</v>
      </c>
      <c r="O115" s="25">
        <v>1343.33</v>
      </c>
      <c r="P115" s="25">
        <v>1337.57</v>
      </c>
      <c r="Q115" s="25">
        <v>1326.9</v>
      </c>
      <c r="R115" s="25">
        <v>1321.51</v>
      </c>
      <c r="S115" s="25">
        <v>1299.62</v>
      </c>
      <c r="T115" s="25">
        <v>1293.03</v>
      </c>
      <c r="U115" s="25">
        <v>1321.04</v>
      </c>
      <c r="V115" s="25">
        <v>1348.4</v>
      </c>
      <c r="W115" s="25">
        <v>1343.58</v>
      </c>
      <c r="X115" s="25">
        <v>1262.63</v>
      </c>
      <c r="Y115" s="26">
        <v>1201.68</v>
      </c>
    </row>
    <row r="116" spans="1:25" ht="15.75">
      <c r="A116" s="23" t="str">
        <f t="shared" si="2"/>
        <v>06.10.2015</v>
      </c>
      <c r="B116" s="24">
        <v>1116.18</v>
      </c>
      <c r="C116" s="25">
        <v>1066.35</v>
      </c>
      <c r="D116" s="25">
        <v>981.55</v>
      </c>
      <c r="E116" s="25">
        <v>953.46</v>
      </c>
      <c r="F116" s="25">
        <v>926.31</v>
      </c>
      <c r="G116" s="25">
        <v>934.94</v>
      </c>
      <c r="H116" s="25">
        <v>965.99</v>
      </c>
      <c r="I116" s="25">
        <v>1064</v>
      </c>
      <c r="J116" s="25">
        <v>1118.81</v>
      </c>
      <c r="K116" s="25">
        <v>1211.21</v>
      </c>
      <c r="L116" s="25">
        <v>1282.11</v>
      </c>
      <c r="M116" s="25">
        <v>1312.34</v>
      </c>
      <c r="N116" s="25">
        <v>1296.45</v>
      </c>
      <c r="O116" s="25">
        <v>1289.94</v>
      </c>
      <c r="P116" s="25">
        <v>1268.41</v>
      </c>
      <c r="Q116" s="25">
        <v>1267.32</v>
      </c>
      <c r="R116" s="25">
        <v>1261.85</v>
      </c>
      <c r="S116" s="25">
        <v>1243.65</v>
      </c>
      <c r="T116" s="25">
        <v>1255.71</v>
      </c>
      <c r="U116" s="25">
        <v>1292.87</v>
      </c>
      <c r="V116" s="25">
        <v>1294.86</v>
      </c>
      <c r="W116" s="25">
        <v>1257.17</v>
      </c>
      <c r="X116" s="25">
        <v>1187.26</v>
      </c>
      <c r="Y116" s="26">
        <v>1148.31</v>
      </c>
    </row>
    <row r="117" spans="1:25" ht="15.75">
      <c r="A117" s="23" t="str">
        <f t="shared" si="2"/>
        <v>07.10.2015</v>
      </c>
      <c r="B117" s="24">
        <v>1053.71</v>
      </c>
      <c r="C117" s="25">
        <v>970</v>
      </c>
      <c r="D117" s="25">
        <v>915.2</v>
      </c>
      <c r="E117" s="25">
        <v>900.54</v>
      </c>
      <c r="F117" s="25">
        <v>913.09</v>
      </c>
      <c r="G117" s="25">
        <v>886.05</v>
      </c>
      <c r="H117" s="25">
        <v>912.54</v>
      </c>
      <c r="I117" s="25">
        <v>1063.65</v>
      </c>
      <c r="J117" s="25">
        <v>1115.02</v>
      </c>
      <c r="K117" s="25">
        <v>1270.1</v>
      </c>
      <c r="L117" s="25">
        <v>1361.41</v>
      </c>
      <c r="M117" s="25">
        <v>1410.93</v>
      </c>
      <c r="N117" s="25">
        <v>1388.63</v>
      </c>
      <c r="O117" s="25">
        <v>1347.35</v>
      </c>
      <c r="P117" s="25">
        <v>1330.52</v>
      </c>
      <c r="Q117" s="25">
        <v>1324.02</v>
      </c>
      <c r="R117" s="25">
        <v>1324.7</v>
      </c>
      <c r="S117" s="25">
        <v>1280.18</v>
      </c>
      <c r="T117" s="25">
        <v>1308.82</v>
      </c>
      <c r="U117" s="25">
        <v>1324.89</v>
      </c>
      <c r="V117" s="25">
        <v>1292.28</v>
      </c>
      <c r="W117" s="25">
        <v>1262.46</v>
      </c>
      <c r="X117" s="25">
        <v>1162.2</v>
      </c>
      <c r="Y117" s="26">
        <v>1094.12</v>
      </c>
    </row>
    <row r="118" spans="1:25" ht="15.75">
      <c r="A118" s="23" t="str">
        <f t="shared" si="2"/>
        <v>08.10.2015</v>
      </c>
      <c r="B118" s="24">
        <v>1043.81</v>
      </c>
      <c r="C118" s="25">
        <v>976.42</v>
      </c>
      <c r="D118" s="25">
        <v>884.27</v>
      </c>
      <c r="E118" s="25">
        <v>864.32</v>
      </c>
      <c r="F118" s="25">
        <v>853.99</v>
      </c>
      <c r="G118" s="25">
        <v>844.26</v>
      </c>
      <c r="H118" s="25">
        <v>887.46</v>
      </c>
      <c r="I118" s="25">
        <v>945.11</v>
      </c>
      <c r="J118" s="25">
        <v>967.54</v>
      </c>
      <c r="K118" s="25">
        <v>1102.6</v>
      </c>
      <c r="L118" s="25">
        <v>1260.53</v>
      </c>
      <c r="M118" s="25">
        <v>1304.85</v>
      </c>
      <c r="N118" s="25">
        <v>1299.71</v>
      </c>
      <c r="O118" s="25">
        <v>1284.87</v>
      </c>
      <c r="P118" s="25">
        <v>1262.89</v>
      </c>
      <c r="Q118" s="25">
        <v>1262.7</v>
      </c>
      <c r="R118" s="25">
        <v>1261.72</v>
      </c>
      <c r="S118" s="25">
        <v>1302.17</v>
      </c>
      <c r="T118" s="25">
        <v>1309.2</v>
      </c>
      <c r="U118" s="25">
        <v>1331.93</v>
      </c>
      <c r="V118" s="25">
        <v>1332.46</v>
      </c>
      <c r="W118" s="25">
        <v>1307.07</v>
      </c>
      <c r="X118" s="25">
        <v>1190.1</v>
      </c>
      <c r="Y118" s="26">
        <v>1100.85</v>
      </c>
    </row>
    <row r="119" spans="1:25" ht="15.75">
      <c r="A119" s="23" t="str">
        <f t="shared" si="2"/>
        <v>09.10.2015</v>
      </c>
      <c r="B119" s="24">
        <v>1045.29</v>
      </c>
      <c r="C119" s="25">
        <v>920.94</v>
      </c>
      <c r="D119" s="25">
        <v>921.45</v>
      </c>
      <c r="E119" s="25">
        <v>876.81</v>
      </c>
      <c r="F119" s="25">
        <v>872.32</v>
      </c>
      <c r="G119" s="25">
        <v>872.39</v>
      </c>
      <c r="H119" s="25">
        <v>922.13</v>
      </c>
      <c r="I119" s="25">
        <v>1004.54</v>
      </c>
      <c r="J119" s="25">
        <v>1053.93</v>
      </c>
      <c r="K119" s="25">
        <v>1157.65</v>
      </c>
      <c r="L119" s="25">
        <v>1323.48</v>
      </c>
      <c r="M119" s="25">
        <v>1347.82</v>
      </c>
      <c r="N119" s="25">
        <v>1342.85</v>
      </c>
      <c r="O119" s="25">
        <v>1341.64</v>
      </c>
      <c r="P119" s="25">
        <v>1327.24</v>
      </c>
      <c r="Q119" s="25">
        <v>1332.45</v>
      </c>
      <c r="R119" s="25">
        <v>1319.37</v>
      </c>
      <c r="S119" s="25">
        <v>1318.43</v>
      </c>
      <c r="T119" s="25">
        <v>1325.86</v>
      </c>
      <c r="U119" s="25">
        <v>1342.69</v>
      </c>
      <c r="V119" s="25">
        <v>1351.38</v>
      </c>
      <c r="W119" s="25">
        <v>1336.81</v>
      </c>
      <c r="X119" s="25">
        <v>1240.88</v>
      </c>
      <c r="Y119" s="26">
        <v>1230.86</v>
      </c>
    </row>
    <row r="120" spans="1:25" ht="15.75">
      <c r="A120" s="23" t="str">
        <f t="shared" si="2"/>
        <v>10.10.2015</v>
      </c>
      <c r="B120" s="24">
        <v>1094.1</v>
      </c>
      <c r="C120" s="25">
        <v>966.03</v>
      </c>
      <c r="D120" s="25">
        <v>1028.84</v>
      </c>
      <c r="E120" s="25">
        <v>970.75</v>
      </c>
      <c r="F120" s="25">
        <v>919.83</v>
      </c>
      <c r="G120" s="25">
        <v>916.67</v>
      </c>
      <c r="H120" s="25">
        <v>918.37</v>
      </c>
      <c r="I120" s="25">
        <v>975.68</v>
      </c>
      <c r="J120" s="25">
        <v>1026.71</v>
      </c>
      <c r="K120" s="25">
        <v>1118.38</v>
      </c>
      <c r="L120" s="25">
        <v>1268.04</v>
      </c>
      <c r="M120" s="25">
        <v>1272.5</v>
      </c>
      <c r="N120" s="25">
        <v>1305.47</v>
      </c>
      <c r="O120" s="25">
        <v>1306.16</v>
      </c>
      <c r="P120" s="25">
        <v>1261.68</v>
      </c>
      <c r="Q120" s="25">
        <v>1258.5</v>
      </c>
      <c r="R120" s="25">
        <v>1262.79</v>
      </c>
      <c r="S120" s="25">
        <v>1283.54</v>
      </c>
      <c r="T120" s="25">
        <v>1340.35</v>
      </c>
      <c r="U120" s="25">
        <v>1347.31</v>
      </c>
      <c r="V120" s="25">
        <v>1352.59</v>
      </c>
      <c r="W120" s="25">
        <v>1351.64</v>
      </c>
      <c r="X120" s="25">
        <v>1296.6</v>
      </c>
      <c r="Y120" s="26">
        <v>1168.66</v>
      </c>
    </row>
    <row r="121" spans="1:25" ht="15.75">
      <c r="A121" s="23" t="str">
        <f t="shared" si="2"/>
        <v>11.10.2015</v>
      </c>
      <c r="B121" s="24">
        <v>1137.98</v>
      </c>
      <c r="C121" s="25">
        <v>1035.43</v>
      </c>
      <c r="D121" s="25">
        <v>985.02</v>
      </c>
      <c r="E121" s="25">
        <v>917.86</v>
      </c>
      <c r="F121" s="25">
        <v>912.39</v>
      </c>
      <c r="G121" s="25">
        <v>906.82</v>
      </c>
      <c r="H121" s="25">
        <v>907.71</v>
      </c>
      <c r="I121" s="25">
        <v>921.39</v>
      </c>
      <c r="J121" s="25">
        <v>942.63</v>
      </c>
      <c r="K121" s="25">
        <v>984.01</v>
      </c>
      <c r="L121" s="25">
        <v>1110.47</v>
      </c>
      <c r="M121" s="25">
        <v>1158.52</v>
      </c>
      <c r="N121" s="25">
        <v>1170.06</v>
      </c>
      <c r="O121" s="25">
        <v>1150.52</v>
      </c>
      <c r="P121" s="25">
        <v>1146.58</v>
      </c>
      <c r="Q121" s="25">
        <v>1154.86</v>
      </c>
      <c r="R121" s="25">
        <v>1164.75</v>
      </c>
      <c r="S121" s="25">
        <v>1170.43</v>
      </c>
      <c r="T121" s="25">
        <v>1194.44</v>
      </c>
      <c r="U121" s="25">
        <v>1337.77</v>
      </c>
      <c r="V121" s="25">
        <v>1332.86</v>
      </c>
      <c r="W121" s="25">
        <v>1315.22</v>
      </c>
      <c r="X121" s="25">
        <v>1227.08</v>
      </c>
      <c r="Y121" s="26">
        <v>1107</v>
      </c>
    </row>
    <row r="122" spans="1:25" ht="15.75">
      <c r="A122" s="23" t="str">
        <f t="shared" si="2"/>
        <v>12.10.2015</v>
      </c>
      <c r="B122" s="24">
        <v>1077.3</v>
      </c>
      <c r="C122" s="25">
        <v>1003.04</v>
      </c>
      <c r="D122" s="25">
        <v>1005.27</v>
      </c>
      <c r="E122" s="25">
        <v>954.25</v>
      </c>
      <c r="F122" s="25">
        <v>933.43</v>
      </c>
      <c r="G122" s="25">
        <v>919.9</v>
      </c>
      <c r="H122" s="25">
        <v>963.48</v>
      </c>
      <c r="I122" s="25">
        <v>1054.55</v>
      </c>
      <c r="J122" s="25">
        <v>1102.04</v>
      </c>
      <c r="K122" s="25">
        <v>1288.69</v>
      </c>
      <c r="L122" s="25">
        <v>1327.77</v>
      </c>
      <c r="M122" s="25">
        <v>1337.11</v>
      </c>
      <c r="N122" s="25">
        <v>1332.66</v>
      </c>
      <c r="O122" s="25">
        <v>1328.62</v>
      </c>
      <c r="P122" s="25">
        <v>1314.21</v>
      </c>
      <c r="Q122" s="25">
        <v>1317.87</v>
      </c>
      <c r="R122" s="25">
        <v>1288.83</v>
      </c>
      <c r="S122" s="25">
        <v>1287.26</v>
      </c>
      <c r="T122" s="25">
        <v>1311.46</v>
      </c>
      <c r="U122" s="25">
        <v>1325.68</v>
      </c>
      <c r="V122" s="25">
        <v>1327.05</v>
      </c>
      <c r="W122" s="25">
        <v>1318.62</v>
      </c>
      <c r="X122" s="25">
        <v>1196.25</v>
      </c>
      <c r="Y122" s="26">
        <v>1173.25</v>
      </c>
    </row>
    <row r="123" spans="1:25" ht="15.75">
      <c r="A123" s="23" t="str">
        <f t="shared" si="2"/>
        <v>13.10.2015</v>
      </c>
      <c r="B123" s="24">
        <v>1069.94</v>
      </c>
      <c r="C123" s="25">
        <v>979.91</v>
      </c>
      <c r="D123" s="25">
        <v>912.86</v>
      </c>
      <c r="E123" s="25">
        <v>905.14</v>
      </c>
      <c r="F123" s="25">
        <v>904.3</v>
      </c>
      <c r="G123" s="25">
        <v>902.81</v>
      </c>
      <c r="H123" s="25">
        <v>922.42</v>
      </c>
      <c r="I123" s="25">
        <v>1007.39</v>
      </c>
      <c r="J123" s="25">
        <v>1117.16</v>
      </c>
      <c r="K123" s="25">
        <v>1184.23</v>
      </c>
      <c r="L123" s="25">
        <v>1326.1</v>
      </c>
      <c r="M123" s="25">
        <v>1349.06</v>
      </c>
      <c r="N123" s="25">
        <v>1343.46</v>
      </c>
      <c r="O123" s="25">
        <v>1341.79</v>
      </c>
      <c r="P123" s="25">
        <v>1337.76</v>
      </c>
      <c r="Q123" s="25">
        <v>1337.52</v>
      </c>
      <c r="R123" s="25">
        <v>1314.54</v>
      </c>
      <c r="S123" s="25">
        <v>1276.01</v>
      </c>
      <c r="T123" s="25">
        <v>1317.19</v>
      </c>
      <c r="U123" s="25">
        <v>1342.07</v>
      </c>
      <c r="V123" s="25">
        <v>1334.12</v>
      </c>
      <c r="W123" s="25">
        <v>1293.37</v>
      </c>
      <c r="X123" s="25">
        <v>1178.44</v>
      </c>
      <c r="Y123" s="26">
        <v>1092.55</v>
      </c>
    </row>
    <row r="124" spans="1:25" ht="15.75">
      <c r="A124" s="23" t="str">
        <f t="shared" si="2"/>
        <v>14.10.2015</v>
      </c>
      <c r="B124" s="24">
        <v>992.57</v>
      </c>
      <c r="C124" s="25">
        <v>908.52</v>
      </c>
      <c r="D124" s="25">
        <v>900.7</v>
      </c>
      <c r="E124" s="25">
        <v>872.8</v>
      </c>
      <c r="F124" s="25">
        <v>883.07</v>
      </c>
      <c r="G124" s="25">
        <v>897.63</v>
      </c>
      <c r="H124" s="25">
        <v>912.57</v>
      </c>
      <c r="I124" s="25">
        <v>957.69</v>
      </c>
      <c r="J124" s="25">
        <v>1036.35</v>
      </c>
      <c r="K124" s="25">
        <v>1175.69</v>
      </c>
      <c r="L124" s="25">
        <v>1340.95</v>
      </c>
      <c r="M124" s="25">
        <v>1360.26</v>
      </c>
      <c r="N124" s="25">
        <v>1355.24</v>
      </c>
      <c r="O124" s="25">
        <v>1345.12</v>
      </c>
      <c r="P124" s="25">
        <v>1336.85</v>
      </c>
      <c r="Q124" s="25">
        <v>1338.27</v>
      </c>
      <c r="R124" s="25">
        <v>1330.88</v>
      </c>
      <c r="S124" s="25">
        <v>1281.67</v>
      </c>
      <c r="T124" s="25">
        <v>1262.77</v>
      </c>
      <c r="U124" s="25">
        <v>1333.49</v>
      </c>
      <c r="V124" s="25">
        <v>1332.7</v>
      </c>
      <c r="W124" s="25">
        <v>1297.43</v>
      </c>
      <c r="X124" s="25">
        <v>1171.12</v>
      </c>
      <c r="Y124" s="26">
        <v>1100.78</v>
      </c>
    </row>
    <row r="125" spans="1:25" ht="15.75">
      <c r="A125" s="23" t="str">
        <f t="shared" si="2"/>
        <v>15.10.2015</v>
      </c>
      <c r="B125" s="24">
        <v>1017.53</v>
      </c>
      <c r="C125" s="25">
        <v>925.85</v>
      </c>
      <c r="D125" s="25">
        <v>906.3</v>
      </c>
      <c r="E125" s="25">
        <v>899.03</v>
      </c>
      <c r="F125" s="25">
        <v>901.78</v>
      </c>
      <c r="G125" s="25">
        <v>907.26</v>
      </c>
      <c r="H125" s="25">
        <v>917.39</v>
      </c>
      <c r="I125" s="25">
        <v>959.62</v>
      </c>
      <c r="J125" s="25">
        <v>1049.65</v>
      </c>
      <c r="K125" s="25">
        <v>1171.69</v>
      </c>
      <c r="L125" s="25">
        <v>1309.93</v>
      </c>
      <c r="M125" s="25">
        <v>1326.02</v>
      </c>
      <c r="N125" s="25">
        <v>1318.93</v>
      </c>
      <c r="O125" s="25">
        <v>1302.03</v>
      </c>
      <c r="P125" s="25">
        <v>1286.08</v>
      </c>
      <c r="Q125" s="25">
        <v>1279.91</v>
      </c>
      <c r="R125" s="25">
        <v>1204.51</v>
      </c>
      <c r="S125" s="25">
        <v>1182.75</v>
      </c>
      <c r="T125" s="25">
        <v>1212.26</v>
      </c>
      <c r="U125" s="25">
        <v>1243.21</v>
      </c>
      <c r="V125" s="25">
        <v>1299.32</v>
      </c>
      <c r="W125" s="25">
        <v>1238.28</v>
      </c>
      <c r="X125" s="25">
        <v>1133.38</v>
      </c>
      <c r="Y125" s="26">
        <v>1075.46</v>
      </c>
    </row>
    <row r="126" spans="1:25" ht="15.75">
      <c r="A126" s="23" t="str">
        <f t="shared" si="2"/>
        <v>16.10.2015</v>
      </c>
      <c r="B126" s="24">
        <v>974.07</v>
      </c>
      <c r="C126" s="25">
        <v>901.22</v>
      </c>
      <c r="D126" s="25">
        <v>851.43</v>
      </c>
      <c r="E126" s="25">
        <v>841.77</v>
      </c>
      <c r="F126" s="25">
        <v>839.98</v>
      </c>
      <c r="G126" s="25">
        <v>844.36</v>
      </c>
      <c r="H126" s="25">
        <v>878.43</v>
      </c>
      <c r="I126" s="25">
        <v>949.64</v>
      </c>
      <c r="J126" s="25">
        <v>1024.42</v>
      </c>
      <c r="K126" s="25">
        <v>1259.91</v>
      </c>
      <c r="L126" s="25">
        <v>1342.69</v>
      </c>
      <c r="M126" s="25">
        <v>1377.86</v>
      </c>
      <c r="N126" s="25">
        <v>1375.92</v>
      </c>
      <c r="O126" s="25">
        <v>1379.45</v>
      </c>
      <c r="P126" s="25">
        <v>1355.61</v>
      </c>
      <c r="Q126" s="25">
        <v>1339.5</v>
      </c>
      <c r="R126" s="25">
        <v>1304.68</v>
      </c>
      <c r="S126" s="25">
        <v>1319.14</v>
      </c>
      <c r="T126" s="25">
        <v>1312.9</v>
      </c>
      <c r="U126" s="25">
        <v>1343.63</v>
      </c>
      <c r="V126" s="25">
        <v>1371.15</v>
      </c>
      <c r="W126" s="25">
        <v>1336.45</v>
      </c>
      <c r="X126" s="25">
        <v>1245.91</v>
      </c>
      <c r="Y126" s="26">
        <v>1163.14</v>
      </c>
    </row>
    <row r="127" spans="1:25" ht="15.75">
      <c r="A127" s="23" t="str">
        <f t="shared" si="2"/>
        <v>17.10.2015</v>
      </c>
      <c r="B127" s="24">
        <v>1048.41</v>
      </c>
      <c r="C127" s="25">
        <v>947.12</v>
      </c>
      <c r="D127" s="25">
        <v>937.86</v>
      </c>
      <c r="E127" s="25">
        <v>909.39</v>
      </c>
      <c r="F127" s="25">
        <v>895.97</v>
      </c>
      <c r="G127" s="25">
        <v>877.41</v>
      </c>
      <c r="H127" s="25">
        <v>888.07</v>
      </c>
      <c r="I127" s="25">
        <v>938.54</v>
      </c>
      <c r="J127" s="25">
        <v>956.35</v>
      </c>
      <c r="K127" s="25">
        <v>1037.97</v>
      </c>
      <c r="L127" s="25">
        <v>1127.89</v>
      </c>
      <c r="M127" s="25">
        <v>1201.6</v>
      </c>
      <c r="N127" s="25">
        <v>1235.33</v>
      </c>
      <c r="O127" s="25">
        <v>1230.12</v>
      </c>
      <c r="P127" s="25">
        <v>1202.67</v>
      </c>
      <c r="Q127" s="25">
        <v>1172.68</v>
      </c>
      <c r="R127" s="25">
        <v>1188.46</v>
      </c>
      <c r="S127" s="25">
        <v>1300.11</v>
      </c>
      <c r="T127" s="25">
        <v>1328.82</v>
      </c>
      <c r="U127" s="25">
        <v>1345.7</v>
      </c>
      <c r="V127" s="25">
        <v>1341.12</v>
      </c>
      <c r="W127" s="25">
        <v>1331.56</v>
      </c>
      <c r="X127" s="25">
        <v>1209.02</v>
      </c>
      <c r="Y127" s="26">
        <v>1111.26</v>
      </c>
    </row>
    <row r="128" spans="1:25" ht="15.75">
      <c r="A128" s="23" t="str">
        <f t="shared" si="2"/>
        <v>18.10.2015</v>
      </c>
      <c r="B128" s="24">
        <v>1030.32</v>
      </c>
      <c r="C128" s="25">
        <v>927.86</v>
      </c>
      <c r="D128" s="25">
        <v>994.51</v>
      </c>
      <c r="E128" s="25">
        <v>963.07</v>
      </c>
      <c r="F128" s="25">
        <v>938.47</v>
      </c>
      <c r="G128" s="25">
        <v>940.68</v>
      </c>
      <c r="H128" s="25">
        <v>950.15</v>
      </c>
      <c r="I128" s="25">
        <v>984.35</v>
      </c>
      <c r="J128" s="25">
        <v>1052.97</v>
      </c>
      <c r="K128" s="25">
        <v>1108.85</v>
      </c>
      <c r="L128" s="25">
        <v>1137.82</v>
      </c>
      <c r="M128" s="25">
        <v>1270.5</v>
      </c>
      <c r="N128" s="25">
        <v>1312.76</v>
      </c>
      <c r="O128" s="25">
        <v>1316.85</v>
      </c>
      <c r="P128" s="25">
        <v>1293.9</v>
      </c>
      <c r="Q128" s="25">
        <v>1286.52</v>
      </c>
      <c r="R128" s="25">
        <v>1319.12</v>
      </c>
      <c r="S128" s="25">
        <v>1335.72</v>
      </c>
      <c r="T128" s="25">
        <v>1383.01</v>
      </c>
      <c r="U128" s="25">
        <v>1392.46</v>
      </c>
      <c r="V128" s="25">
        <v>1364.38</v>
      </c>
      <c r="W128" s="25">
        <v>1389.05</v>
      </c>
      <c r="X128" s="25">
        <v>1345.39</v>
      </c>
      <c r="Y128" s="26">
        <v>1250.15</v>
      </c>
    </row>
    <row r="129" spans="1:25" ht="15.75">
      <c r="A129" s="23" t="str">
        <f t="shared" si="2"/>
        <v>19.10.2015</v>
      </c>
      <c r="B129" s="24">
        <v>1156.21</v>
      </c>
      <c r="C129" s="25">
        <v>1078.08</v>
      </c>
      <c r="D129" s="25">
        <v>996.07</v>
      </c>
      <c r="E129" s="25">
        <v>994.35</v>
      </c>
      <c r="F129" s="25">
        <v>985</v>
      </c>
      <c r="G129" s="25">
        <v>958.21</v>
      </c>
      <c r="H129" s="25">
        <v>1005.95</v>
      </c>
      <c r="I129" s="25">
        <v>1080.31</v>
      </c>
      <c r="J129" s="25">
        <v>1116.89</v>
      </c>
      <c r="K129" s="25">
        <v>1297.25</v>
      </c>
      <c r="L129" s="25">
        <v>1394.83</v>
      </c>
      <c r="M129" s="25">
        <v>1428.73</v>
      </c>
      <c r="N129" s="25">
        <v>1419.24</v>
      </c>
      <c r="O129" s="25">
        <v>1431.88</v>
      </c>
      <c r="P129" s="25">
        <v>1407.96</v>
      </c>
      <c r="Q129" s="25">
        <v>1400.43</v>
      </c>
      <c r="R129" s="25">
        <v>1379</v>
      </c>
      <c r="S129" s="25">
        <v>1412.62</v>
      </c>
      <c r="T129" s="25">
        <v>1410.63</v>
      </c>
      <c r="U129" s="25">
        <v>1406.49</v>
      </c>
      <c r="V129" s="25">
        <v>1411.01</v>
      </c>
      <c r="W129" s="25">
        <v>1313.14</v>
      </c>
      <c r="X129" s="25">
        <v>1179.55</v>
      </c>
      <c r="Y129" s="26">
        <v>1121.64</v>
      </c>
    </row>
    <row r="130" spans="1:25" ht="15.75">
      <c r="A130" s="23" t="str">
        <f t="shared" si="2"/>
        <v>20.10.2015</v>
      </c>
      <c r="B130" s="24">
        <v>1042.97</v>
      </c>
      <c r="C130" s="25">
        <v>974.81</v>
      </c>
      <c r="D130" s="25">
        <v>987.89</v>
      </c>
      <c r="E130" s="25">
        <v>916.26</v>
      </c>
      <c r="F130" s="25">
        <v>914.38</v>
      </c>
      <c r="G130" s="25">
        <v>936.36</v>
      </c>
      <c r="H130" s="25">
        <v>1019.8</v>
      </c>
      <c r="I130" s="25">
        <v>1106.38</v>
      </c>
      <c r="J130" s="25">
        <v>1157.49</v>
      </c>
      <c r="K130" s="25">
        <v>1298.96</v>
      </c>
      <c r="L130" s="25">
        <v>1333.41</v>
      </c>
      <c r="M130" s="25">
        <v>1368.52</v>
      </c>
      <c r="N130" s="25">
        <v>1364.18</v>
      </c>
      <c r="O130" s="25">
        <v>1354.27</v>
      </c>
      <c r="P130" s="25">
        <v>1331.15</v>
      </c>
      <c r="Q130" s="25">
        <v>1327.77</v>
      </c>
      <c r="R130" s="25">
        <v>1356.29</v>
      </c>
      <c r="S130" s="25">
        <v>1373.82</v>
      </c>
      <c r="T130" s="25">
        <v>1360.6</v>
      </c>
      <c r="U130" s="25">
        <v>1366.48</v>
      </c>
      <c r="V130" s="25">
        <v>1357.45</v>
      </c>
      <c r="W130" s="25">
        <v>1311.1</v>
      </c>
      <c r="X130" s="25">
        <v>1217.59</v>
      </c>
      <c r="Y130" s="26">
        <v>1137.49</v>
      </c>
    </row>
    <row r="131" spans="1:25" ht="15.75">
      <c r="A131" s="23" t="str">
        <f t="shared" si="2"/>
        <v>21.10.2015</v>
      </c>
      <c r="B131" s="24">
        <v>1043.01</v>
      </c>
      <c r="C131" s="25">
        <v>1003.94</v>
      </c>
      <c r="D131" s="25">
        <v>917.54</v>
      </c>
      <c r="E131" s="25">
        <v>911.45</v>
      </c>
      <c r="F131" s="25">
        <v>902.5</v>
      </c>
      <c r="G131" s="25">
        <v>916.93</v>
      </c>
      <c r="H131" s="25">
        <v>998.74</v>
      </c>
      <c r="I131" s="25">
        <v>1089.74</v>
      </c>
      <c r="J131" s="25">
        <v>1081.92</v>
      </c>
      <c r="K131" s="25">
        <v>1228.94</v>
      </c>
      <c r="L131" s="25">
        <v>1321.7</v>
      </c>
      <c r="M131" s="25">
        <v>1377.72</v>
      </c>
      <c r="N131" s="25">
        <v>1344.37</v>
      </c>
      <c r="O131" s="25">
        <v>1334.78</v>
      </c>
      <c r="P131" s="25">
        <v>1308.7</v>
      </c>
      <c r="Q131" s="25">
        <v>1302.55</v>
      </c>
      <c r="R131" s="25">
        <v>1315.68</v>
      </c>
      <c r="S131" s="25">
        <v>1297.15</v>
      </c>
      <c r="T131" s="25">
        <v>1300.98</v>
      </c>
      <c r="U131" s="25">
        <v>1311.72</v>
      </c>
      <c r="V131" s="25">
        <v>1320.45</v>
      </c>
      <c r="W131" s="25">
        <v>1222.28</v>
      </c>
      <c r="X131" s="25">
        <v>1120.18</v>
      </c>
      <c r="Y131" s="26">
        <v>1089.25</v>
      </c>
    </row>
    <row r="132" spans="1:25" ht="15.75">
      <c r="A132" s="23" t="str">
        <f t="shared" si="2"/>
        <v>22.10.2015</v>
      </c>
      <c r="B132" s="24">
        <v>1036.14</v>
      </c>
      <c r="C132" s="25">
        <v>976.82</v>
      </c>
      <c r="D132" s="25">
        <v>910.15</v>
      </c>
      <c r="E132" s="25">
        <v>895.89</v>
      </c>
      <c r="F132" s="25">
        <v>875.67</v>
      </c>
      <c r="G132" s="25">
        <v>907.34</v>
      </c>
      <c r="H132" s="25">
        <v>927.38</v>
      </c>
      <c r="I132" s="25">
        <v>1077.36</v>
      </c>
      <c r="J132" s="25">
        <v>1034.26</v>
      </c>
      <c r="K132" s="25">
        <v>1168.91</v>
      </c>
      <c r="L132" s="25">
        <v>1297.98</v>
      </c>
      <c r="M132" s="25">
        <v>1338.83</v>
      </c>
      <c r="N132" s="25">
        <v>1330.55</v>
      </c>
      <c r="O132" s="25">
        <v>1321.23</v>
      </c>
      <c r="P132" s="25">
        <v>1283.42</v>
      </c>
      <c r="Q132" s="25">
        <v>1294.3</v>
      </c>
      <c r="R132" s="25">
        <v>1320.37</v>
      </c>
      <c r="S132" s="25">
        <v>1282.1</v>
      </c>
      <c r="T132" s="25">
        <v>1298.13</v>
      </c>
      <c r="U132" s="25">
        <v>1304.47</v>
      </c>
      <c r="V132" s="25">
        <v>1306.9</v>
      </c>
      <c r="W132" s="25">
        <v>1241.36</v>
      </c>
      <c r="X132" s="25">
        <v>1118.41</v>
      </c>
      <c r="Y132" s="26">
        <v>1081.45</v>
      </c>
    </row>
    <row r="133" spans="1:25" ht="15.75">
      <c r="A133" s="23" t="str">
        <f t="shared" si="2"/>
        <v>23.10.2015</v>
      </c>
      <c r="B133" s="24">
        <v>997.6</v>
      </c>
      <c r="C133" s="25">
        <v>932.4</v>
      </c>
      <c r="D133" s="25">
        <v>895.7</v>
      </c>
      <c r="E133" s="25">
        <v>890.85</v>
      </c>
      <c r="F133" s="25">
        <v>891.97</v>
      </c>
      <c r="G133" s="25">
        <v>891.8</v>
      </c>
      <c r="H133" s="25">
        <v>919.91</v>
      </c>
      <c r="I133" s="25">
        <v>980.52</v>
      </c>
      <c r="J133" s="25">
        <v>1015.26</v>
      </c>
      <c r="K133" s="25">
        <v>1112.68</v>
      </c>
      <c r="L133" s="25">
        <v>1269.97</v>
      </c>
      <c r="M133" s="25">
        <v>1284.62</v>
      </c>
      <c r="N133" s="25">
        <v>1283.42</v>
      </c>
      <c r="O133" s="25">
        <v>1268.72</v>
      </c>
      <c r="P133" s="25">
        <v>1231.99</v>
      </c>
      <c r="Q133" s="25">
        <v>1233.65</v>
      </c>
      <c r="R133" s="25">
        <v>1250.38</v>
      </c>
      <c r="S133" s="25">
        <v>1256.75</v>
      </c>
      <c r="T133" s="25">
        <v>1288.24</v>
      </c>
      <c r="U133" s="25">
        <v>1287.99</v>
      </c>
      <c r="V133" s="25">
        <v>1266.02</v>
      </c>
      <c r="W133" s="25">
        <v>1261.03</v>
      </c>
      <c r="X133" s="25">
        <v>1187.03</v>
      </c>
      <c r="Y133" s="26">
        <v>1145.91</v>
      </c>
    </row>
    <row r="134" spans="1:25" ht="15.75">
      <c r="A134" s="23" t="str">
        <f t="shared" si="2"/>
        <v>24.10.2015</v>
      </c>
      <c r="B134" s="24">
        <v>1047.44</v>
      </c>
      <c r="C134" s="25">
        <v>933.18</v>
      </c>
      <c r="D134" s="25">
        <v>934.95</v>
      </c>
      <c r="E134" s="25">
        <v>924.21</v>
      </c>
      <c r="F134" s="25">
        <v>913.2</v>
      </c>
      <c r="G134" s="25">
        <v>912.97</v>
      </c>
      <c r="H134" s="25">
        <v>924.4</v>
      </c>
      <c r="I134" s="25">
        <v>937.55</v>
      </c>
      <c r="J134" s="25">
        <v>959.11</v>
      </c>
      <c r="K134" s="25">
        <v>1066.28</v>
      </c>
      <c r="L134" s="25">
        <v>1168.98</v>
      </c>
      <c r="M134" s="25">
        <v>1283.86</v>
      </c>
      <c r="N134" s="25">
        <v>1294.96</v>
      </c>
      <c r="O134" s="25">
        <v>1288.94</v>
      </c>
      <c r="P134" s="25">
        <v>1277.48</v>
      </c>
      <c r="Q134" s="25">
        <v>1252.8</v>
      </c>
      <c r="R134" s="25">
        <v>1298.58</v>
      </c>
      <c r="S134" s="25">
        <v>1316.09</v>
      </c>
      <c r="T134" s="25">
        <v>1343.18</v>
      </c>
      <c r="U134" s="25">
        <v>1335.08</v>
      </c>
      <c r="V134" s="25">
        <v>1363.95</v>
      </c>
      <c r="W134" s="25">
        <v>1344.68</v>
      </c>
      <c r="X134" s="25">
        <v>1273.28</v>
      </c>
      <c r="Y134" s="26">
        <v>1122.34</v>
      </c>
    </row>
    <row r="135" spans="1:25" ht="15.75">
      <c r="A135" s="23" t="str">
        <f t="shared" si="2"/>
        <v>25.10.2015</v>
      </c>
      <c r="B135" s="24">
        <v>1045.44</v>
      </c>
      <c r="C135" s="25">
        <v>951.41</v>
      </c>
      <c r="D135" s="25">
        <v>920.83</v>
      </c>
      <c r="E135" s="25">
        <v>907.15</v>
      </c>
      <c r="F135" s="25">
        <v>880.96</v>
      </c>
      <c r="G135" s="25">
        <v>879.6</v>
      </c>
      <c r="H135" s="25">
        <v>886.33</v>
      </c>
      <c r="I135" s="25">
        <v>891.8</v>
      </c>
      <c r="J135" s="25">
        <v>909.65</v>
      </c>
      <c r="K135" s="25">
        <v>948.33</v>
      </c>
      <c r="L135" s="25">
        <v>1038.73</v>
      </c>
      <c r="M135" s="25">
        <v>1139.49</v>
      </c>
      <c r="N135" s="25">
        <v>1168.88</v>
      </c>
      <c r="O135" s="25">
        <v>1168.59</v>
      </c>
      <c r="P135" s="25">
        <v>1125.57</v>
      </c>
      <c r="Q135" s="25">
        <v>1134.48</v>
      </c>
      <c r="R135" s="25">
        <v>1169.56</v>
      </c>
      <c r="S135" s="25">
        <v>1257.1</v>
      </c>
      <c r="T135" s="25">
        <v>1306.94</v>
      </c>
      <c r="U135" s="25">
        <v>1315.28</v>
      </c>
      <c r="V135" s="25">
        <v>1333.6</v>
      </c>
      <c r="W135" s="25">
        <v>1327.36</v>
      </c>
      <c r="X135" s="25">
        <v>1245.26</v>
      </c>
      <c r="Y135" s="26">
        <v>1097.04</v>
      </c>
    </row>
    <row r="136" spans="1:25" ht="15.75">
      <c r="A136" s="23" t="str">
        <f t="shared" si="2"/>
        <v>26.10.2015</v>
      </c>
      <c r="B136" s="24">
        <v>954.58</v>
      </c>
      <c r="C136" s="25">
        <v>919.04</v>
      </c>
      <c r="D136" s="25">
        <v>885.39</v>
      </c>
      <c r="E136" s="25">
        <v>829.13</v>
      </c>
      <c r="F136" s="25">
        <v>825.67</v>
      </c>
      <c r="G136" s="25">
        <v>840.93</v>
      </c>
      <c r="H136" s="25">
        <v>885.24</v>
      </c>
      <c r="I136" s="25">
        <v>1016.59</v>
      </c>
      <c r="J136" s="25">
        <v>1100.62</v>
      </c>
      <c r="K136" s="25">
        <v>1228.43</v>
      </c>
      <c r="L136" s="25">
        <v>1290.4</v>
      </c>
      <c r="M136" s="25">
        <v>1305.6</v>
      </c>
      <c r="N136" s="25">
        <v>1297.48</v>
      </c>
      <c r="O136" s="25">
        <v>1295.59</v>
      </c>
      <c r="P136" s="25">
        <v>1262.57</v>
      </c>
      <c r="Q136" s="25">
        <v>1272.2</v>
      </c>
      <c r="R136" s="25">
        <v>1279.2</v>
      </c>
      <c r="S136" s="25">
        <v>1260.4</v>
      </c>
      <c r="T136" s="25">
        <v>1285</v>
      </c>
      <c r="U136" s="25">
        <v>1297.98</v>
      </c>
      <c r="V136" s="25">
        <v>1282.82</v>
      </c>
      <c r="W136" s="25">
        <v>1197.87</v>
      </c>
      <c r="X136" s="25">
        <v>1157.28</v>
      </c>
      <c r="Y136" s="26">
        <v>1105.09</v>
      </c>
    </row>
    <row r="137" spans="1:25" ht="15.75">
      <c r="A137" s="23" t="str">
        <f t="shared" si="2"/>
        <v>27.10.2015</v>
      </c>
      <c r="B137" s="24">
        <v>1024.54</v>
      </c>
      <c r="C137" s="25">
        <v>920.74</v>
      </c>
      <c r="D137" s="25">
        <v>895.54</v>
      </c>
      <c r="E137" s="25">
        <v>859.4</v>
      </c>
      <c r="F137" s="25">
        <v>833.52</v>
      </c>
      <c r="G137" s="25">
        <v>861.18</v>
      </c>
      <c r="H137" s="25">
        <v>914.2</v>
      </c>
      <c r="I137" s="25">
        <v>988.98</v>
      </c>
      <c r="J137" s="25">
        <v>1028.5</v>
      </c>
      <c r="K137" s="25">
        <v>1109.33</v>
      </c>
      <c r="L137" s="25">
        <v>1184.85</v>
      </c>
      <c r="M137" s="25">
        <v>1187.87</v>
      </c>
      <c r="N137" s="25">
        <v>1177.56</v>
      </c>
      <c r="O137" s="25">
        <v>1164.48</v>
      </c>
      <c r="P137" s="25">
        <v>1163.77</v>
      </c>
      <c r="Q137" s="25">
        <v>1166.78</v>
      </c>
      <c r="R137" s="25">
        <v>1197.38</v>
      </c>
      <c r="S137" s="25">
        <v>1224.87</v>
      </c>
      <c r="T137" s="25">
        <v>1253.03</v>
      </c>
      <c r="U137" s="25">
        <v>1241.22</v>
      </c>
      <c r="V137" s="25">
        <v>1205.54</v>
      </c>
      <c r="W137" s="25">
        <v>1161.59</v>
      </c>
      <c r="X137" s="25">
        <v>1140.13</v>
      </c>
      <c r="Y137" s="26">
        <v>1093.6</v>
      </c>
    </row>
    <row r="138" spans="1:25" ht="15.75">
      <c r="A138" s="23" t="str">
        <f t="shared" si="2"/>
        <v>28.10.2015</v>
      </c>
      <c r="B138" s="24">
        <v>1008.46</v>
      </c>
      <c r="C138" s="25">
        <v>923.81</v>
      </c>
      <c r="D138" s="25">
        <v>913.47</v>
      </c>
      <c r="E138" s="25">
        <v>892.78</v>
      </c>
      <c r="F138" s="25">
        <v>889.36</v>
      </c>
      <c r="G138" s="25">
        <v>898.67</v>
      </c>
      <c r="H138" s="25">
        <v>922.02</v>
      </c>
      <c r="I138" s="25">
        <v>1038.73</v>
      </c>
      <c r="J138" s="25">
        <v>1085.91</v>
      </c>
      <c r="K138" s="25">
        <v>1203.47</v>
      </c>
      <c r="L138" s="25">
        <v>1272.38</v>
      </c>
      <c r="M138" s="25">
        <v>1284.23</v>
      </c>
      <c r="N138" s="25">
        <v>1277.48</v>
      </c>
      <c r="O138" s="25">
        <v>1284.01</v>
      </c>
      <c r="P138" s="25">
        <v>1267.97</v>
      </c>
      <c r="Q138" s="25">
        <v>1267.87</v>
      </c>
      <c r="R138" s="25">
        <v>1289.33</v>
      </c>
      <c r="S138" s="25">
        <v>1275.43</v>
      </c>
      <c r="T138" s="25">
        <v>1285.08</v>
      </c>
      <c r="U138" s="25">
        <v>1300.3</v>
      </c>
      <c r="V138" s="25">
        <v>1268.45</v>
      </c>
      <c r="W138" s="25">
        <v>1204.49</v>
      </c>
      <c r="X138" s="25">
        <v>1165.43</v>
      </c>
      <c r="Y138" s="26">
        <v>1082.37</v>
      </c>
    </row>
    <row r="139" spans="1:25" ht="15.75">
      <c r="A139" s="23" t="str">
        <f t="shared" si="2"/>
        <v>29.10.2015</v>
      </c>
      <c r="B139" s="24">
        <v>1015.12</v>
      </c>
      <c r="C139" s="25">
        <v>926.85</v>
      </c>
      <c r="D139" s="25">
        <v>851.01</v>
      </c>
      <c r="E139" s="25">
        <v>821.98</v>
      </c>
      <c r="F139" s="25">
        <v>821.57</v>
      </c>
      <c r="G139" s="25">
        <v>834.53</v>
      </c>
      <c r="H139" s="25">
        <v>910.02</v>
      </c>
      <c r="I139" s="25">
        <v>940.75</v>
      </c>
      <c r="J139" s="25">
        <v>1017.06</v>
      </c>
      <c r="K139" s="25">
        <v>1162.41</v>
      </c>
      <c r="L139" s="25">
        <v>1254.75</v>
      </c>
      <c r="M139" s="25">
        <v>1261.41</v>
      </c>
      <c r="N139" s="25">
        <v>1256.54</v>
      </c>
      <c r="O139" s="25">
        <v>1270.74</v>
      </c>
      <c r="P139" s="25">
        <v>1234.25</v>
      </c>
      <c r="Q139" s="25">
        <v>1240.57</v>
      </c>
      <c r="R139" s="25">
        <v>1258.01</v>
      </c>
      <c r="S139" s="25">
        <v>1259.82</v>
      </c>
      <c r="T139" s="25">
        <v>1272.36</v>
      </c>
      <c r="U139" s="25">
        <v>1278.57</v>
      </c>
      <c r="V139" s="25">
        <v>1266.36</v>
      </c>
      <c r="W139" s="25">
        <v>1205.45</v>
      </c>
      <c r="X139" s="25">
        <v>1155.38</v>
      </c>
      <c r="Y139" s="26">
        <v>1047</v>
      </c>
    </row>
    <row r="140" spans="1:25" ht="15.75">
      <c r="A140" s="23" t="str">
        <f t="shared" si="2"/>
        <v>30.10.2015</v>
      </c>
      <c r="B140" s="24">
        <v>958.48</v>
      </c>
      <c r="C140" s="25">
        <v>908.78</v>
      </c>
      <c r="D140" s="25">
        <v>883.83</v>
      </c>
      <c r="E140" s="25">
        <v>872.47</v>
      </c>
      <c r="F140" s="25">
        <v>821.04</v>
      </c>
      <c r="G140" s="25">
        <v>807.12</v>
      </c>
      <c r="H140" s="25">
        <v>888.09</v>
      </c>
      <c r="I140" s="25">
        <v>927.79</v>
      </c>
      <c r="J140" s="25">
        <v>999.79</v>
      </c>
      <c r="K140" s="25">
        <v>1163.91</v>
      </c>
      <c r="L140" s="25">
        <v>1271.13</v>
      </c>
      <c r="M140" s="25">
        <v>1265.6</v>
      </c>
      <c r="N140" s="25">
        <v>1256.21</v>
      </c>
      <c r="O140" s="25">
        <v>1258.95</v>
      </c>
      <c r="P140" s="25">
        <v>1200.13</v>
      </c>
      <c r="Q140" s="25">
        <v>1203.28</v>
      </c>
      <c r="R140" s="25">
        <v>1252.25</v>
      </c>
      <c r="S140" s="25">
        <v>1256.96</v>
      </c>
      <c r="T140" s="25">
        <v>1281.95</v>
      </c>
      <c r="U140" s="25">
        <v>1272.83</v>
      </c>
      <c r="V140" s="25">
        <v>1265.34</v>
      </c>
      <c r="W140" s="25">
        <v>1242.09</v>
      </c>
      <c r="X140" s="25">
        <v>1174.55</v>
      </c>
      <c r="Y140" s="26">
        <v>1135.7</v>
      </c>
    </row>
    <row r="141" spans="1:25" ht="16.5" thickBot="1">
      <c r="A141" s="27" t="str">
        <f t="shared" si="2"/>
        <v>31.10.2015</v>
      </c>
      <c r="B141" s="28">
        <v>1034.82</v>
      </c>
      <c r="C141" s="29">
        <v>914.15</v>
      </c>
      <c r="D141" s="29">
        <v>916.79</v>
      </c>
      <c r="E141" s="29">
        <v>911.86</v>
      </c>
      <c r="F141" s="29">
        <v>898.58</v>
      </c>
      <c r="G141" s="29">
        <v>892.88</v>
      </c>
      <c r="H141" s="29">
        <v>913.34</v>
      </c>
      <c r="I141" s="29">
        <v>920.62</v>
      </c>
      <c r="J141" s="29">
        <v>938.43</v>
      </c>
      <c r="K141" s="29">
        <v>1041.68</v>
      </c>
      <c r="L141" s="29">
        <v>1088.91</v>
      </c>
      <c r="M141" s="29">
        <v>1167.47</v>
      </c>
      <c r="N141" s="29">
        <v>1182.52</v>
      </c>
      <c r="O141" s="29">
        <v>1175.3</v>
      </c>
      <c r="P141" s="29">
        <v>1153.57</v>
      </c>
      <c r="Q141" s="29">
        <v>1153.72</v>
      </c>
      <c r="R141" s="29">
        <v>1175.49</v>
      </c>
      <c r="S141" s="29">
        <v>1217.34</v>
      </c>
      <c r="T141" s="29">
        <v>1259.14</v>
      </c>
      <c r="U141" s="29">
        <v>1259.55</v>
      </c>
      <c r="V141" s="29">
        <v>1249.59</v>
      </c>
      <c r="W141" s="29">
        <v>1182.65</v>
      </c>
      <c r="X141" s="29">
        <v>1151.38</v>
      </c>
      <c r="Y141" s="29">
        <v>1075.78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375401.84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1047.89</v>
      </c>
      <c r="C9" s="20">
        <v>920.49</v>
      </c>
      <c r="D9" s="20">
        <v>986.01</v>
      </c>
      <c r="E9" s="20">
        <v>962.35</v>
      </c>
      <c r="F9" s="20">
        <v>960.14</v>
      </c>
      <c r="G9" s="20">
        <v>963.36</v>
      </c>
      <c r="H9" s="20">
        <v>976.22</v>
      </c>
      <c r="I9" s="20">
        <v>1039.36</v>
      </c>
      <c r="J9" s="20">
        <v>1080.18</v>
      </c>
      <c r="K9" s="20">
        <v>1157.83</v>
      </c>
      <c r="L9" s="20">
        <v>1186.03</v>
      </c>
      <c r="M9" s="20">
        <v>1219.87</v>
      </c>
      <c r="N9" s="20">
        <v>1199.81</v>
      </c>
      <c r="O9" s="20">
        <v>1197.16</v>
      </c>
      <c r="P9" s="20">
        <v>1188.44</v>
      </c>
      <c r="Q9" s="20">
        <v>1182.09</v>
      </c>
      <c r="R9" s="20">
        <v>1174.67</v>
      </c>
      <c r="S9" s="20">
        <v>1163.31</v>
      </c>
      <c r="T9" s="20">
        <v>1169.13</v>
      </c>
      <c r="U9" s="20">
        <v>1192.56</v>
      </c>
      <c r="V9" s="20">
        <v>1207.23</v>
      </c>
      <c r="W9" s="20">
        <v>1255.73</v>
      </c>
      <c r="X9" s="20">
        <v>1182.6</v>
      </c>
      <c r="Y9" s="21">
        <v>1160.77</v>
      </c>
      <c r="Z9" s="22"/>
    </row>
    <row r="10" spans="1:25" ht="15.75">
      <c r="A10" s="23" t="s">
        <v>52</v>
      </c>
      <c r="B10" s="24">
        <v>1090.95</v>
      </c>
      <c r="C10" s="25">
        <v>1001.03</v>
      </c>
      <c r="D10" s="25">
        <v>948.84</v>
      </c>
      <c r="E10" s="25">
        <v>934.3</v>
      </c>
      <c r="F10" s="25">
        <v>905.68</v>
      </c>
      <c r="G10" s="25">
        <v>910.64</v>
      </c>
      <c r="H10" s="25">
        <v>945.46</v>
      </c>
      <c r="I10" s="25">
        <v>1034.88</v>
      </c>
      <c r="J10" s="25">
        <v>1100.12</v>
      </c>
      <c r="K10" s="25">
        <v>1165.21</v>
      </c>
      <c r="L10" s="25">
        <v>1249.14</v>
      </c>
      <c r="M10" s="25">
        <v>1269.81</v>
      </c>
      <c r="N10" s="25">
        <v>1263.35</v>
      </c>
      <c r="O10" s="25">
        <v>1266.27</v>
      </c>
      <c r="P10" s="25">
        <v>1256.09</v>
      </c>
      <c r="Q10" s="25">
        <v>1253.1</v>
      </c>
      <c r="R10" s="25">
        <v>1240.06</v>
      </c>
      <c r="S10" s="25">
        <v>1230.2</v>
      </c>
      <c r="T10" s="25">
        <v>1203.12</v>
      </c>
      <c r="U10" s="25">
        <v>1239.97</v>
      </c>
      <c r="V10" s="25">
        <v>1253.87</v>
      </c>
      <c r="W10" s="25">
        <v>1248.83</v>
      </c>
      <c r="X10" s="25">
        <v>1202.48</v>
      </c>
      <c r="Y10" s="26">
        <v>1158.17</v>
      </c>
    </row>
    <row r="11" spans="1:25" ht="15.75">
      <c r="A11" s="23" t="s">
        <v>53</v>
      </c>
      <c r="B11" s="24">
        <v>1090.22</v>
      </c>
      <c r="C11" s="25">
        <v>1012.82</v>
      </c>
      <c r="D11" s="25">
        <v>1073.48</v>
      </c>
      <c r="E11" s="25">
        <v>1019.71</v>
      </c>
      <c r="F11" s="25">
        <v>1002.9</v>
      </c>
      <c r="G11" s="25">
        <v>1001.05</v>
      </c>
      <c r="H11" s="25">
        <v>999.22</v>
      </c>
      <c r="I11" s="25">
        <v>1055.11</v>
      </c>
      <c r="J11" s="25">
        <v>1075.12</v>
      </c>
      <c r="K11" s="25">
        <v>1161.01</v>
      </c>
      <c r="L11" s="25">
        <v>1239.67</v>
      </c>
      <c r="M11" s="25">
        <v>1253.3</v>
      </c>
      <c r="N11" s="25">
        <v>1257.83</v>
      </c>
      <c r="O11" s="25">
        <v>1247.7</v>
      </c>
      <c r="P11" s="25">
        <v>1241.51</v>
      </c>
      <c r="Q11" s="25">
        <v>1232.84</v>
      </c>
      <c r="R11" s="25">
        <v>1208.86</v>
      </c>
      <c r="S11" s="25">
        <v>1223.1</v>
      </c>
      <c r="T11" s="25">
        <v>1235.51</v>
      </c>
      <c r="U11" s="25">
        <v>1247.73</v>
      </c>
      <c r="V11" s="25">
        <v>1240.26</v>
      </c>
      <c r="W11" s="25">
        <v>1256.64</v>
      </c>
      <c r="X11" s="25">
        <v>1223.62</v>
      </c>
      <c r="Y11" s="26">
        <v>1159.94</v>
      </c>
    </row>
    <row r="12" spans="1:25" ht="15.75">
      <c r="A12" s="23" t="s">
        <v>54</v>
      </c>
      <c r="B12" s="24">
        <v>1148.93</v>
      </c>
      <c r="C12" s="25">
        <v>1076.63</v>
      </c>
      <c r="D12" s="25">
        <v>1006.4</v>
      </c>
      <c r="E12" s="25">
        <v>952.41</v>
      </c>
      <c r="F12" s="25">
        <v>914.17</v>
      </c>
      <c r="G12" s="25">
        <v>914.45</v>
      </c>
      <c r="H12" s="25">
        <v>903.02</v>
      </c>
      <c r="I12" s="25">
        <v>916.98</v>
      </c>
      <c r="J12" s="25">
        <v>1035.6</v>
      </c>
      <c r="K12" s="25">
        <v>1085.78</v>
      </c>
      <c r="L12" s="25">
        <v>1156.64</v>
      </c>
      <c r="M12" s="25">
        <v>1159.32</v>
      </c>
      <c r="N12" s="25">
        <v>1158.05</v>
      </c>
      <c r="O12" s="25">
        <v>1155.54</v>
      </c>
      <c r="P12" s="25">
        <v>1153.94</v>
      </c>
      <c r="Q12" s="25">
        <v>1149.92</v>
      </c>
      <c r="R12" s="25">
        <v>1153.86</v>
      </c>
      <c r="S12" s="25">
        <v>1158.78</v>
      </c>
      <c r="T12" s="25">
        <v>1217.57</v>
      </c>
      <c r="U12" s="25">
        <v>1271.01</v>
      </c>
      <c r="V12" s="25">
        <v>1266.03</v>
      </c>
      <c r="W12" s="25">
        <v>1293.4</v>
      </c>
      <c r="X12" s="25">
        <v>1229.5</v>
      </c>
      <c r="Y12" s="26">
        <v>1163.55</v>
      </c>
    </row>
    <row r="13" spans="1:25" ht="15.75">
      <c r="A13" s="23" t="s">
        <v>55</v>
      </c>
      <c r="B13" s="24">
        <v>1088.97</v>
      </c>
      <c r="C13" s="25">
        <v>1070.43</v>
      </c>
      <c r="D13" s="25">
        <v>976.66</v>
      </c>
      <c r="E13" s="25">
        <v>918.26</v>
      </c>
      <c r="F13" s="25">
        <v>906.35</v>
      </c>
      <c r="G13" s="25">
        <v>918.13</v>
      </c>
      <c r="H13" s="25">
        <v>961.99</v>
      </c>
      <c r="I13" s="25">
        <v>1085.6</v>
      </c>
      <c r="J13" s="25">
        <v>1157.65</v>
      </c>
      <c r="K13" s="25">
        <v>1298.74</v>
      </c>
      <c r="L13" s="25">
        <v>1301.5</v>
      </c>
      <c r="M13" s="25">
        <v>1336</v>
      </c>
      <c r="N13" s="25">
        <v>1329.79</v>
      </c>
      <c r="O13" s="25">
        <v>1328.29</v>
      </c>
      <c r="P13" s="25">
        <v>1322.59</v>
      </c>
      <c r="Q13" s="25">
        <v>1312.04</v>
      </c>
      <c r="R13" s="25">
        <v>1306.71</v>
      </c>
      <c r="S13" s="25">
        <v>1285.07</v>
      </c>
      <c r="T13" s="25">
        <v>1278.55</v>
      </c>
      <c r="U13" s="25">
        <v>1306.24</v>
      </c>
      <c r="V13" s="25">
        <v>1333.3</v>
      </c>
      <c r="W13" s="25">
        <v>1328.53</v>
      </c>
      <c r="X13" s="25">
        <v>1248.49</v>
      </c>
      <c r="Y13" s="26">
        <v>1188.22</v>
      </c>
    </row>
    <row r="14" spans="1:25" ht="15.75">
      <c r="A14" s="23" t="s">
        <v>56</v>
      </c>
      <c r="B14" s="24">
        <v>1103.69</v>
      </c>
      <c r="C14" s="25">
        <v>1054.42</v>
      </c>
      <c r="D14" s="25">
        <v>970.56</v>
      </c>
      <c r="E14" s="25">
        <v>942.79</v>
      </c>
      <c r="F14" s="25">
        <v>915.95</v>
      </c>
      <c r="G14" s="25">
        <v>924.48</v>
      </c>
      <c r="H14" s="25">
        <v>955.18</v>
      </c>
      <c r="I14" s="25">
        <v>1052.09</v>
      </c>
      <c r="J14" s="25">
        <v>1106.29</v>
      </c>
      <c r="K14" s="25">
        <v>1197.65</v>
      </c>
      <c r="L14" s="25">
        <v>1267.75</v>
      </c>
      <c r="M14" s="25">
        <v>1297.64</v>
      </c>
      <c r="N14" s="25">
        <v>1281.94</v>
      </c>
      <c r="O14" s="25">
        <v>1275.49</v>
      </c>
      <c r="P14" s="25">
        <v>1254.2</v>
      </c>
      <c r="Q14" s="25">
        <v>1253.12</v>
      </c>
      <c r="R14" s="25">
        <v>1247.72</v>
      </c>
      <c r="S14" s="25">
        <v>1229.72</v>
      </c>
      <c r="T14" s="25">
        <v>1241.65</v>
      </c>
      <c r="U14" s="25">
        <v>1278.39</v>
      </c>
      <c r="V14" s="25">
        <v>1280.36</v>
      </c>
      <c r="W14" s="25">
        <v>1243.09</v>
      </c>
      <c r="X14" s="25">
        <v>1173.97</v>
      </c>
      <c r="Y14" s="26">
        <v>1135.46</v>
      </c>
    </row>
    <row r="15" spans="1:25" ht="15.75">
      <c r="A15" s="23" t="s">
        <v>57</v>
      </c>
      <c r="B15" s="24">
        <v>1041.91</v>
      </c>
      <c r="C15" s="25">
        <v>959.15</v>
      </c>
      <c r="D15" s="25">
        <v>904.96</v>
      </c>
      <c r="E15" s="25">
        <v>890.46</v>
      </c>
      <c r="F15" s="25">
        <v>902.87</v>
      </c>
      <c r="G15" s="25">
        <v>876.14</v>
      </c>
      <c r="H15" s="25">
        <v>902.33</v>
      </c>
      <c r="I15" s="25">
        <v>1051.74</v>
      </c>
      <c r="J15" s="25">
        <v>1102.54</v>
      </c>
      <c r="K15" s="25">
        <v>1255.88</v>
      </c>
      <c r="L15" s="25">
        <v>1346.16</v>
      </c>
      <c r="M15" s="25">
        <v>1395.13</v>
      </c>
      <c r="N15" s="25">
        <v>1373.08</v>
      </c>
      <c r="O15" s="25">
        <v>1332.26</v>
      </c>
      <c r="P15" s="25">
        <v>1315.62</v>
      </c>
      <c r="Q15" s="25">
        <v>1309.19</v>
      </c>
      <c r="R15" s="25">
        <v>1309.86</v>
      </c>
      <c r="S15" s="25">
        <v>1265.84</v>
      </c>
      <c r="T15" s="25">
        <v>1294.17</v>
      </c>
      <c r="U15" s="25">
        <v>1310.06</v>
      </c>
      <c r="V15" s="25">
        <v>1277.81</v>
      </c>
      <c r="W15" s="25">
        <v>1248.33</v>
      </c>
      <c r="X15" s="25">
        <v>1149.19</v>
      </c>
      <c r="Y15" s="26">
        <v>1081.87</v>
      </c>
    </row>
    <row r="16" spans="1:25" ht="15.75">
      <c r="A16" s="23" t="s">
        <v>58</v>
      </c>
      <c r="B16" s="24">
        <v>1032.12</v>
      </c>
      <c r="C16" s="25">
        <v>965.49</v>
      </c>
      <c r="D16" s="25">
        <v>874.38</v>
      </c>
      <c r="E16" s="25">
        <v>854.65</v>
      </c>
      <c r="F16" s="25">
        <v>844.44</v>
      </c>
      <c r="G16" s="25">
        <v>834.82</v>
      </c>
      <c r="H16" s="25">
        <v>877.53</v>
      </c>
      <c r="I16" s="25">
        <v>934.53</v>
      </c>
      <c r="J16" s="25">
        <v>956.72</v>
      </c>
      <c r="K16" s="25">
        <v>1090.26</v>
      </c>
      <c r="L16" s="25">
        <v>1246.41</v>
      </c>
      <c r="M16" s="25">
        <v>1290.24</v>
      </c>
      <c r="N16" s="25">
        <v>1285.16</v>
      </c>
      <c r="O16" s="25">
        <v>1270.48</v>
      </c>
      <c r="P16" s="25">
        <v>1248.75</v>
      </c>
      <c r="Q16" s="25">
        <v>1248.56</v>
      </c>
      <c r="R16" s="25">
        <v>1247.59</v>
      </c>
      <c r="S16" s="25">
        <v>1287.59</v>
      </c>
      <c r="T16" s="25">
        <v>1294.54</v>
      </c>
      <c r="U16" s="25">
        <v>1317.01</v>
      </c>
      <c r="V16" s="25">
        <v>1317.54</v>
      </c>
      <c r="W16" s="25">
        <v>1292.43</v>
      </c>
      <c r="X16" s="25">
        <v>1176.77</v>
      </c>
      <c r="Y16" s="26">
        <v>1088.53</v>
      </c>
    </row>
    <row r="17" spans="1:25" ht="15.75">
      <c r="A17" s="23" t="s">
        <v>59</v>
      </c>
      <c r="B17" s="24">
        <v>1033.59</v>
      </c>
      <c r="C17" s="25">
        <v>910.63</v>
      </c>
      <c r="D17" s="25">
        <v>911.14</v>
      </c>
      <c r="E17" s="25">
        <v>867</v>
      </c>
      <c r="F17" s="25">
        <v>862.56</v>
      </c>
      <c r="G17" s="25">
        <v>862.63</v>
      </c>
      <c r="H17" s="25">
        <v>911.81</v>
      </c>
      <c r="I17" s="25">
        <v>993.3</v>
      </c>
      <c r="J17" s="25">
        <v>1042.14</v>
      </c>
      <c r="K17" s="25">
        <v>1144.69</v>
      </c>
      <c r="L17" s="25">
        <v>1308.65</v>
      </c>
      <c r="M17" s="25">
        <v>1332.73</v>
      </c>
      <c r="N17" s="25">
        <v>1327.81</v>
      </c>
      <c r="O17" s="25">
        <v>1326.62</v>
      </c>
      <c r="P17" s="25">
        <v>1312.38</v>
      </c>
      <c r="Q17" s="25">
        <v>1317.53</v>
      </c>
      <c r="R17" s="25">
        <v>1304.6</v>
      </c>
      <c r="S17" s="25">
        <v>1303.66</v>
      </c>
      <c r="T17" s="25">
        <v>1311.01</v>
      </c>
      <c r="U17" s="25">
        <v>1327.66</v>
      </c>
      <c r="V17" s="25">
        <v>1336.25</v>
      </c>
      <c r="W17" s="25">
        <v>1321.84</v>
      </c>
      <c r="X17" s="25">
        <v>1226.99</v>
      </c>
      <c r="Y17" s="26">
        <v>1217.07</v>
      </c>
    </row>
    <row r="18" spans="1:25" ht="15.75">
      <c r="A18" s="23" t="s">
        <v>60</v>
      </c>
      <c r="B18" s="24">
        <v>1081.85</v>
      </c>
      <c r="C18" s="25">
        <v>955.22</v>
      </c>
      <c r="D18" s="25">
        <v>1017.32</v>
      </c>
      <c r="E18" s="25">
        <v>959.89</v>
      </c>
      <c r="F18" s="25">
        <v>909.53</v>
      </c>
      <c r="G18" s="25">
        <v>906.41</v>
      </c>
      <c r="H18" s="25">
        <v>908.09</v>
      </c>
      <c r="I18" s="25">
        <v>964.76</v>
      </c>
      <c r="J18" s="25">
        <v>1015.22</v>
      </c>
      <c r="K18" s="25">
        <v>1105.86</v>
      </c>
      <c r="L18" s="25">
        <v>1253.84</v>
      </c>
      <c r="M18" s="25">
        <v>1258.25</v>
      </c>
      <c r="N18" s="25">
        <v>1290.85</v>
      </c>
      <c r="O18" s="25">
        <v>1291.53</v>
      </c>
      <c r="P18" s="25">
        <v>1247.55</v>
      </c>
      <c r="Q18" s="25">
        <v>1244.41</v>
      </c>
      <c r="R18" s="25">
        <v>1248.65</v>
      </c>
      <c r="S18" s="25">
        <v>1269.17</v>
      </c>
      <c r="T18" s="25">
        <v>1325.34</v>
      </c>
      <c r="U18" s="25">
        <v>1332.22</v>
      </c>
      <c r="V18" s="25">
        <v>1337.45</v>
      </c>
      <c r="W18" s="25">
        <v>1336.5</v>
      </c>
      <c r="X18" s="25">
        <v>1282.08</v>
      </c>
      <c r="Y18" s="26">
        <v>1155.58</v>
      </c>
    </row>
    <row r="19" spans="1:25" ht="15.75">
      <c r="A19" s="23" t="s">
        <v>61</v>
      </c>
      <c r="B19" s="24">
        <v>1125.24</v>
      </c>
      <c r="C19" s="25">
        <v>1023.84</v>
      </c>
      <c r="D19" s="25">
        <v>974</v>
      </c>
      <c r="E19" s="25">
        <v>907.59</v>
      </c>
      <c r="F19" s="25">
        <v>902.18</v>
      </c>
      <c r="G19" s="25">
        <v>896.67</v>
      </c>
      <c r="H19" s="25">
        <v>897.56</v>
      </c>
      <c r="I19" s="25">
        <v>911.08</v>
      </c>
      <c r="J19" s="25">
        <v>932.08</v>
      </c>
      <c r="K19" s="25">
        <v>972.99</v>
      </c>
      <c r="L19" s="25">
        <v>1098.04</v>
      </c>
      <c r="M19" s="25">
        <v>1145.55</v>
      </c>
      <c r="N19" s="25">
        <v>1156.96</v>
      </c>
      <c r="O19" s="25">
        <v>1137.64</v>
      </c>
      <c r="P19" s="25">
        <v>1133.75</v>
      </c>
      <c r="Q19" s="25">
        <v>1141.93</v>
      </c>
      <c r="R19" s="25">
        <v>1151.71</v>
      </c>
      <c r="S19" s="25">
        <v>1157.32</v>
      </c>
      <c r="T19" s="25">
        <v>1181.06</v>
      </c>
      <c r="U19" s="25">
        <v>1322.79</v>
      </c>
      <c r="V19" s="25">
        <v>1317.94</v>
      </c>
      <c r="W19" s="25">
        <v>1300.49</v>
      </c>
      <c r="X19" s="25">
        <v>1213.34</v>
      </c>
      <c r="Y19" s="26">
        <v>1094.61</v>
      </c>
    </row>
    <row r="20" spans="1:25" ht="15.75">
      <c r="A20" s="23" t="s">
        <v>62</v>
      </c>
      <c r="B20" s="24">
        <v>1065.25</v>
      </c>
      <c r="C20" s="25">
        <v>991.81</v>
      </c>
      <c r="D20" s="25">
        <v>994.02</v>
      </c>
      <c r="E20" s="25">
        <v>943.57</v>
      </c>
      <c r="F20" s="25">
        <v>922.98</v>
      </c>
      <c r="G20" s="25">
        <v>909.61</v>
      </c>
      <c r="H20" s="25">
        <v>952.7</v>
      </c>
      <c r="I20" s="25">
        <v>1042.75</v>
      </c>
      <c r="J20" s="25">
        <v>1089.71</v>
      </c>
      <c r="K20" s="25">
        <v>1274.26</v>
      </c>
      <c r="L20" s="25">
        <v>1312.9</v>
      </c>
      <c r="M20" s="25">
        <v>1322.14</v>
      </c>
      <c r="N20" s="25">
        <v>1317.73</v>
      </c>
      <c r="O20" s="25">
        <v>1313.74</v>
      </c>
      <c r="P20" s="25">
        <v>1299.49</v>
      </c>
      <c r="Q20" s="25">
        <v>1303.11</v>
      </c>
      <c r="R20" s="25">
        <v>1274.39</v>
      </c>
      <c r="S20" s="25">
        <v>1272.85</v>
      </c>
      <c r="T20" s="25">
        <v>1296.77</v>
      </c>
      <c r="U20" s="25">
        <v>1310.83</v>
      </c>
      <c r="V20" s="25">
        <v>1312.19</v>
      </c>
      <c r="W20" s="25">
        <v>1303.86</v>
      </c>
      <c r="X20" s="25">
        <v>1182.85</v>
      </c>
      <c r="Y20" s="26">
        <v>1160.11</v>
      </c>
    </row>
    <row r="21" spans="1:25" ht="15.75">
      <c r="A21" s="23" t="s">
        <v>63</v>
      </c>
      <c r="B21" s="24">
        <v>1057.97</v>
      </c>
      <c r="C21" s="25">
        <v>968.95</v>
      </c>
      <c r="D21" s="25">
        <v>902.64</v>
      </c>
      <c r="E21" s="25">
        <v>895.02</v>
      </c>
      <c r="F21" s="25">
        <v>894.18</v>
      </c>
      <c r="G21" s="25">
        <v>892.71</v>
      </c>
      <c r="H21" s="25">
        <v>912.1</v>
      </c>
      <c r="I21" s="25">
        <v>996.11</v>
      </c>
      <c r="J21" s="25">
        <v>1104.65</v>
      </c>
      <c r="K21" s="25">
        <v>1170.97</v>
      </c>
      <c r="L21" s="25">
        <v>1311.25</v>
      </c>
      <c r="M21" s="25">
        <v>1333.95</v>
      </c>
      <c r="N21" s="25">
        <v>1328.42</v>
      </c>
      <c r="O21" s="25">
        <v>1326.76</v>
      </c>
      <c r="P21" s="25">
        <v>1322.78</v>
      </c>
      <c r="Q21" s="25">
        <v>1322.54</v>
      </c>
      <c r="R21" s="25">
        <v>1299.82</v>
      </c>
      <c r="S21" s="25">
        <v>1261.73</v>
      </c>
      <c r="T21" s="25">
        <v>1302.44</v>
      </c>
      <c r="U21" s="25">
        <v>1327.04</v>
      </c>
      <c r="V21" s="25">
        <v>1319.18</v>
      </c>
      <c r="W21" s="25">
        <v>1278.89</v>
      </c>
      <c r="X21" s="25">
        <v>1165.24</v>
      </c>
      <c r="Y21" s="26">
        <v>1080.32</v>
      </c>
    </row>
    <row r="22" spans="1:25" ht="15.75">
      <c r="A22" s="23" t="s">
        <v>64</v>
      </c>
      <c r="B22" s="24">
        <v>981.46</v>
      </c>
      <c r="C22" s="25">
        <v>898.35</v>
      </c>
      <c r="D22" s="25">
        <v>890.62</v>
      </c>
      <c r="E22" s="25">
        <v>863.03</v>
      </c>
      <c r="F22" s="25">
        <v>873.19</v>
      </c>
      <c r="G22" s="25">
        <v>887.58</v>
      </c>
      <c r="H22" s="25">
        <v>902.36</v>
      </c>
      <c r="I22" s="25">
        <v>946.98</v>
      </c>
      <c r="J22" s="25">
        <v>1024.75</v>
      </c>
      <c r="K22" s="25">
        <v>1162.53</v>
      </c>
      <c r="L22" s="25">
        <v>1325.94</v>
      </c>
      <c r="M22" s="25">
        <v>1345.03</v>
      </c>
      <c r="N22" s="25">
        <v>1340.06</v>
      </c>
      <c r="O22" s="25">
        <v>1330.05</v>
      </c>
      <c r="P22" s="25">
        <v>1321.88</v>
      </c>
      <c r="Q22" s="25">
        <v>1323.28</v>
      </c>
      <c r="R22" s="25">
        <v>1315.97</v>
      </c>
      <c r="S22" s="25">
        <v>1267.32</v>
      </c>
      <c r="T22" s="25">
        <v>1248.63</v>
      </c>
      <c r="U22" s="25">
        <v>1318.56</v>
      </c>
      <c r="V22" s="25">
        <v>1317.77</v>
      </c>
      <c r="W22" s="25">
        <v>1282.9</v>
      </c>
      <c r="X22" s="25">
        <v>1158.01</v>
      </c>
      <c r="Y22" s="26">
        <v>1088.46</v>
      </c>
    </row>
    <row r="23" spans="1:25" ht="15.75">
      <c r="A23" s="23" t="s">
        <v>65</v>
      </c>
      <c r="B23" s="24">
        <v>1006.14</v>
      </c>
      <c r="C23" s="25">
        <v>915.49</v>
      </c>
      <c r="D23" s="25">
        <v>896.15</v>
      </c>
      <c r="E23" s="25">
        <v>888.97</v>
      </c>
      <c r="F23" s="25">
        <v>891.69</v>
      </c>
      <c r="G23" s="25">
        <v>897.11</v>
      </c>
      <c r="H23" s="25">
        <v>907.12</v>
      </c>
      <c r="I23" s="25">
        <v>948.88</v>
      </c>
      <c r="J23" s="25">
        <v>1037.9</v>
      </c>
      <c r="K23" s="25">
        <v>1158.57</v>
      </c>
      <c r="L23" s="25">
        <v>1295.26</v>
      </c>
      <c r="M23" s="25">
        <v>1311.17</v>
      </c>
      <c r="N23" s="25">
        <v>1304.16</v>
      </c>
      <c r="O23" s="25">
        <v>1287.45</v>
      </c>
      <c r="P23" s="25">
        <v>1271.68</v>
      </c>
      <c r="Q23" s="25">
        <v>1265.58</v>
      </c>
      <c r="R23" s="25">
        <v>1191.03</v>
      </c>
      <c r="S23" s="25">
        <v>1169.5</v>
      </c>
      <c r="T23" s="25">
        <v>1198.68</v>
      </c>
      <c r="U23" s="25">
        <v>1229.29</v>
      </c>
      <c r="V23" s="25">
        <v>1284.77</v>
      </c>
      <c r="W23" s="25">
        <v>1224.41</v>
      </c>
      <c r="X23" s="25">
        <v>1120.69</v>
      </c>
      <c r="Y23" s="26">
        <v>1063.43</v>
      </c>
    </row>
    <row r="24" spans="1:25" ht="15.75">
      <c r="A24" s="23" t="s">
        <v>66</v>
      </c>
      <c r="B24" s="24">
        <v>963.17</v>
      </c>
      <c r="C24" s="25">
        <v>891.13</v>
      </c>
      <c r="D24" s="25">
        <v>841.91</v>
      </c>
      <c r="E24" s="25">
        <v>832.35</v>
      </c>
      <c r="F24" s="25">
        <v>830.58</v>
      </c>
      <c r="G24" s="25">
        <v>834.91</v>
      </c>
      <c r="H24" s="25">
        <v>868.6</v>
      </c>
      <c r="I24" s="25">
        <v>939.02</v>
      </c>
      <c r="J24" s="25">
        <v>1012.96</v>
      </c>
      <c r="K24" s="25">
        <v>1245.8</v>
      </c>
      <c r="L24" s="25">
        <v>1327.66</v>
      </c>
      <c r="M24" s="25">
        <v>1362.43</v>
      </c>
      <c r="N24" s="25">
        <v>1360.51</v>
      </c>
      <c r="O24" s="25">
        <v>1364</v>
      </c>
      <c r="P24" s="25">
        <v>1340.42</v>
      </c>
      <c r="Q24" s="25">
        <v>1324.5</v>
      </c>
      <c r="R24" s="25">
        <v>1290.07</v>
      </c>
      <c r="S24" s="25">
        <v>1304.36</v>
      </c>
      <c r="T24" s="25">
        <v>1298.19</v>
      </c>
      <c r="U24" s="25">
        <v>1328.58</v>
      </c>
      <c r="V24" s="25">
        <v>1355.8</v>
      </c>
      <c r="W24" s="25">
        <v>1321.48</v>
      </c>
      <c r="X24" s="25">
        <v>1231.96</v>
      </c>
      <c r="Y24" s="26">
        <v>1150.12</v>
      </c>
    </row>
    <row r="25" spans="1:25" ht="15.75">
      <c r="A25" s="23" t="s">
        <v>67</v>
      </c>
      <c r="B25" s="24">
        <v>1036.68</v>
      </c>
      <c r="C25" s="25">
        <v>936.53</v>
      </c>
      <c r="D25" s="25">
        <v>927.37</v>
      </c>
      <c r="E25" s="25">
        <v>899.21</v>
      </c>
      <c r="F25" s="25">
        <v>885.95</v>
      </c>
      <c r="G25" s="25">
        <v>867.6</v>
      </c>
      <c r="H25" s="25">
        <v>878.13</v>
      </c>
      <c r="I25" s="25">
        <v>928.04</v>
      </c>
      <c r="J25" s="25">
        <v>945.65</v>
      </c>
      <c r="K25" s="25">
        <v>1026.35</v>
      </c>
      <c r="L25" s="25">
        <v>1115.27</v>
      </c>
      <c r="M25" s="25">
        <v>1188.15</v>
      </c>
      <c r="N25" s="25">
        <v>1221.5</v>
      </c>
      <c r="O25" s="25">
        <v>1216.34</v>
      </c>
      <c r="P25" s="25">
        <v>1189.21</v>
      </c>
      <c r="Q25" s="25">
        <v>1159.55</v>
      </c>
      <c r="R25" s="25">
        <v>1175.16</v>
      </c>
      <c r="S25" s="25">
        <v>1285.56</v>
      </c>
      <c r="T25" s="25">
        <v>1313.94</v>
      </c>
      <c r="U25" s="25">
        <v>1330.63</v>
      </c>
      <c r="V25" s="25">
        <v>1326.1</v>
      </c>
      <c r="W25" s="25">
        <v>1316.65</v>
      </c>
      <c r="X25" s="25">
        <v>1195.48</v>
      </c>
      <c r="Y25" s="26">
        <v>1098.82</v>
      </c>
    </row>
    <row r="26" spans="1:25" ht="15.75">
      <c r="A26" s="23" t="s">
        <v>68</v>
      </c>
      <c r="B26" s="24">
        <v>1018.78</v>
      </c>
      <c r="C26" s="25">
        <v>917.47</v>
      </c>
      <c r="D26" s="25">
        <v>983.38</v>
      </c>
      <c r="E26" s="25">
        <v>952.29</v>
      </c>
      <c r="F26" s="25">
        <v>927.97</v>
      </c>
      <c r="G26" s="25">
        <v>930.15</v>
      </c>
      <c r="H26" s="25">
        <v>939.52</v>
      </c>
      <c r="I26" s="25">
        <v>973.33</v>
      </c>
      <c r="J26" s="25">
        <v>1041.18</v>
      </c>
      <c r="K26" s="25">
        <v>1096.44</v>
      </c>
      <c r="L26" s="25">
        <v>1125.09</v>
      </c>
      <c r="M26" s="25">
        <v>1256.28</v>
      </c>
      <c r="N26" s="25">
        <v>1298.06</v>
      </c>
      <c r="O26" s="25">
        <v>1302.11</v>
      </c>
      <c r="P26" s="25">
        <v>1279.42</v>
      </c>
      <c r="Q26" s="25">
        <v>1272.12</v>
      </c>
      <c r="R26" s="25">
        <v>1304.34</v>
      </c>
      <c r="S26" s="25">
        <v>1320.76</v>
      </c>
      <c r="T26" s="25">
        <v>1367.52</v>
      </c>
      <c r="U26" s="25">
        <v>1376.86</v>
      </c>
      <c r="V26" s="25">
        <v>1349.1</v>
      </c>
      <c r="W26" s="25">
        <v>1373.5</v>
      </c>
      <c r="X26" s="25">
        <v>1330.32</v>
      </c>
      <c r="Y26" s="26">
        <v>1236.16</v>
      </c>
    </row>
    <row r="27" spans="1:25" ht="15.75">
      <c r="A27" s="23" t="s">
        <v>69</v>
      </c>
      <c r="B27" s="24">
        <v>1143.26</v>
      </c>
      <c r="C27" s="25">
        <v>1066.01</v>
      </c>
      <c r="D27" s="25">
        <v>984.92</v>
      </c>
      <c r="E27" s="25">
        <v>983.22</v>
      </c>
      <c r="F27" s="25">
        <v>973.98</v>
      </c>
      <c r="G27" s="25">
        <v>947.49</v>
      </c>
      <c r="H27" s="25">
        <v>994.69</v>
      </c>
      <c r="I27" s="25">
        <v>1068.21</v>
      </c>
      <c r="J27" s="25">
        <v>1104.39</v>
      </c>
      <c r="K27" s="25">
        <v>1282.72</v>
      </c>
      <c r="L27" s="25">
        <v>1379.21</v>
      </c>
      <c r="M27" s="25">
        <v>1412.73</v>
      </c>
      <c r="N27" s="25">
        <v>1403.35</v>
      </c>
      <c r="O27" s="25">
        <v>1415.84</v>
      </c>
      <c r="P27" s="25">
        <v>1392.19</v>
      </c>
      <c r="Q27" s="25">
        <v>1384.74</v>
      </c>
      <c r="R27" s="25">
        <v>1363.55</v>
      </c>
      <c r="S27" s="25">
        <v>1396.8</v>
      </c>
      <c r="T27" s="25">
        <v>1394.83</v>
      </c>
      <c r="U27" s="25">
        <v>1390.74</v>
      </c>
      <c r="V27" s="25">
        <v>1395.2</v>
      </c>
      <c r="W27" s="25">
        <v>1298.44</v>
      </c>
      <c r="X27" s="25">
        <v>1166.34</v>
      </c>
      <c r="Y27" s="26">
        <v>1109.08</v>
      </c>
    </row>
    <row r="28" spans="1:25" ht="15.75">
      <c r="A28" s="23" t="s">
        <v>70</v>
      </c>
      <c r="B28" s="24">
        <v>1031.3</v>
      </c>
      <c r="C28" s="25">
        <v>963.9</v>
      </c>
      <c r="D28" s="25">
        <v>976.84</v>
      </c>
      <c r="E28" s="25">
        <v>906.01</v>
      </c>
      <c r="F28" s="25">
        <v>904.15</v>
      </c>
      <c r="G28" s="25">
        <v>925.88</v>
      </c>
      <c r="H28" s="25">
        <v>1008.38</v>
      </c>
      <c r="I28" s="25">
        <v>1094</v>
      </c>
      <c r="J28" s="25">
        <v>1144.53</v>
      </c>
      <c r="K28" s="25">
        <v>1284.42</v>
      </c>
      <c r="L28" s="25">
        <v>1318.48</v>
      </c>
      <c r="M28" s="25">
        <v>1353.19</v>
      </c>
      <c r="N28" s="25">
        <v>1348.9</v>
      </c>
      <c r="O28" s="25">
        <v>1339.1</v>
      </c>
      <c r="P28" s="25">
        <v>1316.24</v>
      </c>
      <c r="Q28" s="25">
        <v>1312.9</v>
      </c>
      <c r="R28" s="25">
        <v>1341.1</v>
      </c>
      <c r="S28" s="25">
        <v>1358.43</v>
      </c>
      <c r="T28" s="25">
        <v>1345.37</v>
      </c>
      <c r="U28" s="25">
        <v>1351.18</v>
      </c>
      <c r="V28" s="25">
        <v>1342.24</v>
      </c>
      <c r="W28" s="25">
        <v>1296.41</v>
      </c>
      <c r="X28" s="25">
        <v>1203.96</v>
      </c>
      <c r="Y28" s="26">
        <v>1124.75</v>
      </c>
    </row>
    <row r="29" spans="1:25" ht="15.75">
      <c r="A29" s="23" t="s">
        <v>71</v>
      </c>
      <c r="B29" s="24">
        <v>1031.34</v>
      </c>
      <c r="C29" s="25">
        <v>992.71</v>
      </c>
      <c r="D29" s="25">
        <v>907.28</v>
      </c>
      <c r="E29" s="25">
        <v>901.25</v>
      </c>
      <c r="F29" s="25">
        <v>892.4</v>
      </c>
      <c r="G29" s="25">
        <v>906.67</v>
      </c>
      <c r="H29" s="25">
        <v>987.56</v>
      </c>
      <c r="I29" s="25">
        <v>1077.54</v>
      </c>
      <c r="J29" s="25">
        <v>1069.81</v>
      </c>
      <c r="K29" s="25">
        <v>1215.18</v>
      </c>
      <c r="L29" s="25">
        <v>1306.9</v>
      </c>
      <c r="M29" s="25">
        <v>1362.29</v>
      </c>
      <c r="N29" s="25">
        <v>1329.31</v>
      </c>
      <c r="O29" s="25">
        <v>1319.83</v>
      </c>
      <c r="P29" s="25">
        <v>1294.04</v>
      </c>
      <c r="Q29" s="25">
        <v>1287.97</v>
      </c>
      <c r="R29" s="25">
        <v>1300.95</v>
      </c>
      <c r="S29" s="25">
        <v>1282.63</v>
      </c>
      <c r="T29" s="25">
        <v>1286.41</v>
      </c>
      <c r="U29" s="25">
        <v>1297.03</v>
      </c>
      <c r="V29" s="25">
        <v>1305.67</v>
      </c>
      <c r="W29" s="25">
        <v>1208.59</v>
      </c>
      <c r="X29" s="25">
        <v>1107.64</v>
      </c>
      <c r="Y29" s="26">
        <v>1077.06</v>
      </c>
    </row>
    <row r="30" spans="1:25" ht="15.75">
      <c r="A30" s="23" t="s">
        <v>72</v>
      </c>
      <c r="B30" s="24">
        <v>1024.54</v>
      </c>
      <c r="C30" s="25">
        <v>965.89</v>
      </c>
      <c r="D30" s="25">
        <v>899.97</v>
      </c>
      <c r="E30" s="25">
        <v>885.87</v>
      </c>
      <c r="F30" s="25">
        <v>865.87</v>
      </c>
      <c r="G30" s="25">
        <v>897.19</v>
      </c>
      <c r="H30" s="25">
        <v>917.01</v>
      </c>
      <c r="I30" s="25">
        <v>1065.3</v>
      </c>
      <c r="J30" s="25">
        <v>1022.69</v>
      </c>
      <c r="K30" s="25">
        <v>1155.82</v>
      </c>
      <c r="L30" s="25">
        <v>1283.44</v>
      </c>
      <c r="M30" s="25">
        <v>1323.83</v>
      </c>
      <c r="N30" s="25">
        <v>1315.65</v>
      </c>
      <c r="O30" s="25">
        <v>1306.44</v>
      </c>
      <c r="P30" s="25">
        <v>1269.05</v>
      </c>
      <c r="Q30" s="25">
        <v>1279.8</v>
      </c>
      <c r="R30" s="25">
        <v>1305.58</v>
      </c>
      <c r="S30" s="25">
        <v>1267.74</v>
      </c>
      <c r="T30" s="25">
        <v>1283.59</v>
      </c>
      <c r="U30" s="25">
        <v>1289.87</v>
      </c>
      <c r="V30" s="25">
        <v>1292.27</v>
      </c>
      <c r="W30" s="25">
        <v>1227.46</v>
      </c>
      <c r="X30" s="25">
        <v>1105.89</v>
      </c>
      <c r="Y30" s="26">
        <v>1069.34</v>
      </c>
    </row>
    <row r="31" spans="1:25" ht="15.75">
      <c r="A31" s="23" t="s">
        <v>73</v>
      </c>
      <c r="B31" s="24">
        <v>986.43</v>
      </c>
      <c r="C31" s="25">
        <v>921.97</v>
      </c>
      <c r="D31" s="25">
        <v>885.68</v>
      </c>
      <c r="E31" s="25">
        <v>880.88</v>
      </c>
      <c r="F31" s="25">
        <v>881.99</v>
      </c>
      <c r="G31" s="25">
        <v>881.82</v>
      </c>
      <c r="H31" s="25">
        <v>909.62</v>
      </c>
      <c r="I31" s="25">
        <v>969.55</v>
      </c>
      <c r="J31" s="25">
        <v>1003.9</v>
      </c>
      <c r="K31" s="25">
        <v>1100.23</v>
      </c>
      <c r="L31" s="25">
        <v>1255.75</v>
      </c>
      <c r="M31" s="25">
        <v>1270.23</v>
      </c>
      <c r="N31" s="25">
        <v>1269.05</v>
      </c>
      <c r="O31" s="25">
        <v>1254.52</v>
      </c>
      <c r="P31" s="25">
        <v>1218.19</v>
      </c>
      <c r="Q31" s="25">
        <v>1219.84</v>
      </c>
      <c r="R31" s="25">
        <v>1236.38</v>
      </c>
      <c r="S31" s="25">
        <v>1242.67</v>
      </c>
      <c r="T31" s="25">
        <v>1273.81</v>
      </c>
      <c r="U31" s="25">
        <v>1273.57</v>
      </c>
      <c r="V31" s="25">
        <v>1251.84</v>
      </c>
      <c r="W31" s="25">
        <v>1246.91</v>
      </c>
      <c r="X31" s="25">
        <v>1173.74</v>
      </c>
      <c r="Y31" s="26">
        <v>1133.08</v>
      </c>
    </row>
    <row r="32" spans="1:25" ht="15.75">
      <c r="A32" s="23" t="s">
        <v>74</v>
      </c>
      <c r="B32" s="24">
        <v>1035.71</v>
      </c>
      <c r="C32" s="25">
        <v>922.74</v>
      </c>
      <c r="D32" s="25">
        <v>924.49</v>
      </c>
      <c r="E32" s="25">
        <v>913.86</v>
      </c>
      <c r="F32" s="25">
        <v>902.99</v>
      </c>
      <c r="G32" s="25">
        <v>902.75</v>
      </c>
      <c r="H32" s="25">
        <v>914.06</v>
      </c>
      <c r="I32" s="25">
        <v>927.06</v>
      </c>
      <c r="J32" s="25">
        <v>948.38</v>
      </c>
      <c r="K32" s="25">
        <v>1054.35</v>
      </c>
      <c r="L32" s="25">
        <v>1155.89</v>
      </c>
      <c r="M32" s="25">
        <v>1269.48</v>
      </c>
      <c r="N32" s="25">
        <v>1280.46</v>
      </c>
      <c r="O32" s="25">
        <v>1274.5</v>
      </c>
      <c r="P32" s="25">
        <v>1263.18</v>
      </c>
      <c r="Q32" s="25">
        <v>1238.77</v>
      </c>
      <c r="R32" s="25">
        <v>1284.04</v>
      </c>
      <c r="S32" s="25">
        <v>1301.35</v>
      </c>
      <c r="T32" s="25">
        <v>1328.13</v>
      </c>
      <c r="U32" s="25">
        <v>1320.13</v>
      </c>
      <c r="V32" s="25">
        <v>1348.67</v>
      </c>
      <c r="W32" s="25">
        <v>1329.62</v>
      </c>
      <c r="X32" s="25">
        <v>1259.02</v>
      </c>
      <c r="Y32" s="26">
        <v>1109.78</v>
      </c>
    </row>
    <row r="33" spans="1:25" ht="15.75">
      <c r="A33" s="23" t="s">
        <v>75</v>
      </c>
      <c r="B33" s="24">
        <v>1033.74</v>
      </c>
      <c r="C33" s="25">
        <v>940.77</v>
      </c>
      <c r="D33" s="25">
        <v>910.53</v>
      </c>
      <c r="E33" s="25">
        <v>897</v>
      </c>
      <c r="F33" s="25">
        <v>871.1</v>
      </c>
      <c r="G33" s="25">
        <v>869.76</v>
      </c>
      <c r="H33" s="25">
        <v>876.41</v>
      </c>
      <c r="I33" s="25">
        <v>881.82</v>
      </c>
      <c r="J33" s="25">
        <v>899.47</v>
      </c>
      <c r="K33" s="25">
        <v>937.72</v>
      </c>
      <c r="L33" s="25">
        <v>1027.1</v>
      </c>
      <c r="M33" s="25">
        <v>1126.73</v>
      </c>
      <c r="N33" s="25">
        <v>1155.79</v>
      </c>
      <c r="O33" s="25">
        <v>1155.5</v>
      </c>
      <c r="P33" s="25">
        <v>1112.97</v>
      </c>
      <c r="Q33" s="25">
        <v>1121.78</v>
      </c>
      <c r="R33" s="25">
        <v>1156.47</v>
      </c>
      <c r="S33" s="25">
        <v>1243.02</v>
      </c>
      <c r="T33" s="25">
        <v>1292.31</v>
      </c>
      <c r="U33" s="25">
        <v>1300.55</v>
      </c>
      <c r="V33" s="25">
        <v>1318.67</v>
      </c>
      <c r="W33" s="25">
        <v>1312.5</v>
      </c>
      <c r="X33" s="25">
        <v>1231.32</v>
      </c>
      <c r="Y33" s="26">
        <v>1084.76</v>
      </c>
    </row>
    <row r="34" spans="1:25" ht="15.75">
      <c r="A34" s="23" t="s">
        <v>76</v>
      </c>
      <c r="B34" s="24">
        <v>943.9</v>
      </c>
      <c r="C34" s="25">
        <v>908.76</v>
      </c>
      <c r="D34" s="25">
        <v>875.49</v>
      </c>
      <c r="E34" s="25">
        <v>819.85</v>
      </c>
      <c r="F34" s="25">
        <v>816.44</v>
      </c>
      <c r="G34" s="25">
        <v>831.53</v>
      </c>
      <c r="H34" s="25">
        <v>875.33</v>
      </c>
      <c r="I34" s="25">
        <v>1005.21</v>
      </c>
      <c r="J34" s="25">
        <v>1088.3</v>
      </c>
      <c r="K34" s="25">
        <v>1214.67</v>
      </c>
      <c r="L34" s="25">
        <v>1275.95</v>
      </c>
      <c r="M34" s="25">
        <v>1290.97</v>
      </c>
      <c r="N34" s="25">
        <v>1282.95</v>
      </c>
      <c r="O34" s="25">
        <v>1281.08</v>
      </c>
      <c r="P34" s="25">
        <v>1248.43</v>
      </c>
      <c r="Q34" s="25">
        <v>1257.95</v>
      </c>
      <c r="R34" s="25">
        <v>1264.88</v>
      </c>
      <c r="S34" s="25">
        <v>1246.28</v>
      </c>
      <c r="T34" s="25">
        <v>1270.61</v>
      </c>
      <c r="U34" s="25">
        <v>1283.44</v>
      </c>
      <c r="V34" s="25">
        <v>1268.46</v>
      </c>
      <c r="W34" s="25">
        <v>1184.46</v>
      </c>
      <c r="X34" s="25">
        <v>1144.32</v>
      </c>
      <c r="Y34" s="26">
        <v>1092.72</v>
      </c>
    </row>
    <row r="35" spans="1:25" ht="15.75">
      <c r="A35" s="23" t="s">
        <v>77</v>
      </c>
      <c r="B35" s="24">
        <v>1013.07</v>
      </c>
      <c r="C35" s="25">
        <v>910.44</v>
      </c>
      <c r="D35" s="25">
        <v>885.52</v>
      </c>
      <c r="E35" s="25">
        <v>849.78</v>
      </c>
      <c r="F35" s="25">
        <v>824.2</v>
      </c>
      <c r="G35" s="25">
        <v>851.54</v>
      </c>
      <c r="H35" s="25">
        <v>903.97</v>
      </c>
      <c r="I35" s="25">
        <v>977.91</v>
      </c>
      <c r="J35" s="25">
        <v>1016.98</v>
      </c>
      <c r="K35" s="25">
        <v>1096.91</v>
      </c>
      <c r="L35" s="25">
        <v>1171.59</v>
      </c>
      <c r="M35" s="25">
        <v>1174.57</v>
      </c>
      <c r="N35" s="25">
        <v>1164.38</v>
      </c>
      <c r="O35" s="25">
        <v>1151.44</v>
      </c>
      <c r="P35" s="25">
        <v>1150.74</v>
      </c>
      <c r="Q35" s="25">
        <v>1153.72</v>
      </c>
      <c r="R35" s="25">
        <v>1183.97</v>
      </c>
      <c r="S35" s="25">
        <v>1211.16</v>
      </c>
      <c r="T35" s="25">
        <v>1239</v>
      </c>
      <c r="U35" s="25">
        <v>1227.32</v>
      </c>
      <c r="V35" s="25">
        <v>1192.04</v>
      </c>
      <c r="W35" s="25">
        <v>1148.58</v>
      </c>
      <c r="X35" s="25">
        <v>1127.36</v>
      </c>
      <c r="Y35" s="26">
        <v>1081.36</v>
      </c>
    </row>
    <row r="36" spans="1:25" ht="15.75">
      <c r="A36" s="23" t="s">
        <v>78</v>
      </c>
      <c r="B36" s="24">
        <v>997.17</v>
      </c>
      <c r="C36" s="25">
        <v>913.47</v>
      </c>
      <c r="D36" s="25">
        <v>903.25</v>
      </c>
      <c r="E36" s="25">
        <v>882.8</v>
      </c>
      <c r="F36" s="25">
        <v>879.41</v>
      </c>
      <c r="G36" s="25">
        <v>888.61</v>
      </c>
      <c r="H36" s="25">
        <v>911.7</v>
      </c>
      <c r="I36" s="25">
        <v>1027.1</v>
      </c>
      <c r="J36" s="25">
        <v>1073.75</v>
      </c>
      <c r="K36" s="25">
        <v>1190</v>
      </c>
      <c r="L36" s="25">
        <v>1258.14</v>
      </c>
      <c r="M36" s="25">
        <v>1269.85</v>
      </c>
      <c r="N36" s="25">
        <v>1263.18</v>
      </c>
      <c r="O36" s="25">
        <v>1269.63</v>
      </c>
      <c r="P36" s="25">
        <v>1253.77</v>
      </c>
      <c r="Q36" s="25">
        <v>1253.67</v>
      </c>
      <c r="R36" s="25">
        <v>1274.89</v>
      </c>
      <c r="S36" s="25">
        <v>1261.15</v>
      </c>
      <c r="T36" s="25">
        <v>1270.69</v>
      </c>
      <c r="U36" s="25">
        <v>1285.74</v>
      </c>
      <c r="V36" s="25">
        <v>1254.24</v>
      </c>
      <c r="W36" s="25">
        <v>1191.01</v>
      </c>
      <c r="X36" s="25">
        <v>1152.38</v>
      </c>
      <c r="Y36" s="26">
        <v>1070.26</v>
      </c>
    </row>
    <row r="37" spans="1:25" ht="15.75">
      <c r="A37" s="23" t="s">
        <v>79</v>
      </c>
      <c r="B37" s="24">
        <v>1003.76</v>
      </c>
      <c r="C37" s="25">
        <v>916.48</v>
      </c>
      <c r="D37" s="25">
        <v>841.49</v>
      </c>
      <c r="E37" s="25">
        <v>812.79</v>
      </c>
      <c r="F37" s="25">
        <v>812.38</v>
      </c>
      <c r="G37" s="25">
        <v>825.19</v>
      </c>
      <c r="H37" s="25">
        <v>899.83</v>
      </c>
      <c r="I37" s="25">
        <v>930.22</v>
      </c>
      <c r="J37" s="25">
        <v>1005.68</v>
      </c>
      <c r="K37" s="25">
        <v>1149.39</v>
      </c>
      <c r="L37" s="25">
        <v>1240.7</v>
      </c>
      <c r="M37" s="25">
        <v>1247.29</v>
      </c>
      <c r="N37" s="25">
        <v>1242.47</v>
      </c>
      <c r="O37" s="25">
        <v>1256.51</v>
      </c>
      <c r="P37" s="25">
        <v>1220.43</v>
      </c>
      <c r="Q37" s="25">
        <v>1226.68</v>
      </c>
      <c r="R37" s="25">
        <v>1243.92</v>
      </c>
      <c r="S37" s="25">
        <v>1245.71</v>
      </c>
      <c r="T37" s="25">
        <v>1258.12</v>
      </c>
      <c r="U37" s="25">
        <v>1264.26</v>
      </c>
      <c r="V37" s="25">
        <v>1252.18</v>
      </c>
      <c r="W37" s="25">
        <v>1191.95</v>
      </c>
      <c r="X37" s="25">
        <v>1142.44</v>
      </c>
      <c r="Y37" s="26">
        <v>1035.28</v>
      </c>
    </row>
    <row r="38" spans="1:25" ht="15.75">
      <c r="A38" s="23" t="s">
        <v>80</v>
      </c>
      <c r="B38" s="24">
        <v>947.75</v>
      </c>
      <c r="C38" s="25">
        <v>898.61</v>
      </c>
      <c r="D38" s="25">
        <v>873.94</v>
      </c>
      <c r="E38" s="25">
        <v>862.71</v>
      </c>
      <c r="F38" s="25">
        <v>811.85</v>
      </c>
      <c r="G38" s="25">
        <v>798.09</v>
      </c>
      <c r="H38" s="25">
        <v>878.15</v>
      </c>
      <c r="I38" s="25">
        <v>917.41</v>
      </c>
      <c r="J38" s="25">
        <v>988.6</v>
      </c>
      <c r="K38" s="25">
        <v>1150.88</v>
      </c>
      <c r="L38" s="25">
        <v>1256.9</v>
      </c>
      <c r="M38" s="25">
        <v>1251.43</v>
      </c>
      <c r="N38" s="25">
        <v>1242.14</v>
      </c>
      <c r="O38" s="25">
        <v>1244.85</v>
      </c>
      <c r="P38" s="25">
        <v>1186.7</v>
      </c>
      <c r="Q38" s="25">
        <v>1189.81</v>
      </c>
      <c r="R38" s="25">
        <v>1238.23</v>
      </c>
      <c r="S38" s="25">
        <v>1242.89</v>
      </c>
      <c r="T38" s="25">
        <v>1267.59</v>
      </c>
      <c r="U38" s="25">
        <v>1258.57</v>
      </c>
      <c r="V38" s="25">
        <v>1251.17</v>
      </c>
      <c r="W38" s="25">
        <v>1228.19</v>
      </c>
      <c r="X38" s="25">
        <v>1161.4</v>
      </c>
      <c r="Y38" s="26">
        <v>1122.98</v>
      </c>
    </row>
    <row r="39" spans="1:26" ht="16.5" thickBot="1">
      <c r="A39" s="27" t="s">
        <v>81</v>
      </c>
      <c r="B39" s="28">
        <v>1023.24</v>
      </c>
      <c r="C39" s="29">
        <v>903.92</v>
      </c>
      <c r="D39" s="29">
        <v>906.53</v>
      </c>
      <c r="E39" s="29">
        <v>901.65</v>
      </c>
      <c r="F39" s="29">
        <v>888.53</v>
      </c>
      <c r="G39" s="29">
        <v>882.89</v>
      </c>
      <c r="H39" s="29">
        <v>903.12</v>
      </c>
      <c r="I39" s="29">
        <v>910.32</v>
      </c>
      <c r="J39" s="29">
        <v>927.93</v>
      </c>
      <c r="K39" s="29">
        <v>1030.02</v>
      </c>
      <c r="L39" s="29">
        <v>1076.72</v>
      </c>
      <c r="M39" s="29">
        <v>1154.4</v>
      </c>
      <c r="N39" s="29">
        <v>1169.28</v>
      </c>
      <c r="O39" s="29">
        <v>1162.14</v>
      </c>
      <c r="P39" s="29">
        <v>1140.65</v>
      </c>
      <c r="Q39" s="29">
        <v>1140.8</v>
      </c>
      <c r="R39" s="29">
        <v>1162.33</v>
      </c>
      <c r="S39" s="29">
        <v>1203.71</v>
      </c>
      <c r="T39" s="29">
        <v>1245.04</v>
      </c>
      <c r="U39" s="29">
        <v>1245.45</v>
      </c>
      <c r="V39" s="29">
        <v>1235.6</v>
      </c>
      <c r="W39" s="29">
        <v>1169.41</v>
      </c>
      <c r="X39" s="29">
        <v>1138.49</v>
      </c>
      <c r="Y39" s="30">
        <v>1063.74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01.10.2015</v>
      </c>
      <c r="B43" s="19">
        <v>1047.89</v>
      </c>
      <c r="C43" s="20">
        <v>920.49</v>
      </c>
      <c r="D43" s="20">
        <v>986.01</v>
      </c>
      <c r="E43" s="20">
        <v>962.35</v>
      </c>
      <c r="F43" s="20">
        <v>960.14</v>
      </c>
      <c r="G43" s="20">
        <v>963.36</v>
      </c>
      <c r="H43" s="20">
        <v>976.22</v>
      </c>
      <c r="I43" s="20">
        <v>1039.36</v>
      </c>
      <c r="J43" s="20">
        <v>1080.18</v>
      </c>
      <c r="K43" s="20">
        <v>1157.83</v>
      </c>
      <c r="L43" s="20">
        <v>1186.03</v>
      </c>
      <c r="M43" s="20">
        <v>1219.87</v>
      </c>
      <c r="N43" s="20">
        <v>1199.81</v>
      </c>
      <c r="O43" s="20">
        <v>1197.16</v>
      </c>
      <c r="P43" s="20">
        <v>1188.44</v>
      </c>
      <c r="Q43" s="20">
        <v>1182.09</v>
      </c>
      <c r="R43" s="20">
        <v>1174.67</v>
      </c>
      <c r="S43" s="20">
        <v>1163.31</v>
      </c>
      <c r="T43" s="20">
        <v>1169.13</v>
      </c>
      <c r="U43" s="20">
        <v>1192.56</v>
      </c>
      <c r="V43" s="20">
        <v>1207.23</v>
      </c>
      <c r="W43" s="20">
        <v>1255.73</v>
      </c>
      <c r="X43" s="20">
        <v>1182.6</v>
      </c>
      <c r="Y43" s="21">
        <v>1160.77</v>
      </c>
      <c r="Z43" s="22"/>
    </row>
    <row r="44" spans="1:25" ht="15.75">
      <c r="A44" s="23" t="str">
        <f t="shared" si="0"/>
        <v>02.10.2015</v>
      </c>
      <c r="B44" s="24">
        <v>1090.95</v>
      </c>
      <c r="C44" s="25">
        <v>1001.03</v>
      </c>
      <c r="D44" s="25">
        <v>948.84</v>
      </c>
      <c r="E44" s="25">
        <v>934.3</v>
      </c>
      <c r="F44" s="25">
        <v>905.68</v>
      </c>
      <c r="G44" s="25">
        <v>910.64</v>
      </c>
      <c r="H44" s="25">
        <v>945.46</v>
      </c>
      <c r="I44" s="25">
        <v>1034.88</v>
      </c>
      <c r="J44" s="25">
        <v>1100.12</v>
      </c>
      <c r="K44" s="25">
        <v>1165.21</v>
      </c>
      <c r="L44" s="25">
        <v>1249.14</v>
      </c>
      <c r="M44" s="25">
        <v>1269.81</v>
      </c>
      <c r="N44" s="25">
        <v>1263.35</v>
      </c>
      <c r="O44" s="25">
        <v>1266.27</v>
      </c>
      <c r="P44" s="25">
        <v>1256.09</v>
      </c>
      <c r="Q44" s="25">
        <v>1253.1</v>
      </c>
      <c r="R44" s="25">
        <v>1240.06</v>
      </c>
      <c r="S44" s="25">
        <v>1230.2</v>
      </c>
      <c r="T44" s="25">
        <v>1203.12</v>
      </c>
      <c r="U44" s="25">
        <v>1239.97</v>
      </c>
      <c r="V44" s="25">
        <v>1253.87</v>
      </c>
      <c r="W44" s="25">
        <v>1248.83</v>
      </c>
      <c r="X44" s="25">
        <v>1202.48</v>
      </c>
      <c r="Y44" s="26">
        <v>1158.17</v>
      </c>
    </row>
    <row r="45" spans="1:25" ht="15.75">
      <c r="A45" s="23" t="str">
        <f t="shared" si="0"/>
        <v>03.10.2015</v>
      </c>
      <c r="B45" s="24">
        <v>1090.22</v>
      </c>
      <c r="C45" s="25">
        <v>1012.82</v>
      </c>
      <c r="D45" s="25">
        <v>1073.48</v>
      </c>
      <c r="E45" s="25">
        <v>1019.71</v>
      </c>
      <c r="F45" s="25">
        <v>1002.9</v>
      </c>
      <c r="G45" s="25">
        <v>1001.05</v>
      </c>
      <c r="H45" s="25">
        <v>999.22</v>
      </c>
      <c r="I45" s="25">
        <v>1055.11</v>
      </c>
      <c r="J45" s="25">
        <v>1075.12</v>
      </c>
      <c r="K45" s="25">
        <v>1161.01</v>
      </c>
      <c r="L45" s="25">
        <v>1239.67</v>
      </c>
      <c r="M45" s="25">
        <v>1253.3</v>
      </c>
      <c r="N45" s="25">
        <v>1257.83</v>
      </c>
      <c r="O45" s="25">
        <v>1247.7</v>
      </c>
      <c r="P45" s="25">
        <v>1241.51</v>
      </c>
      <c r="Q45" s="25">
        <v>1232.84</v>
      </c>
      <c r="R45" s="25">
        <v>1208.86</v>
      </c>
      <c r="S45" s="25">
        <v>1223.1</v>
      </c>
      <c r="T45" s="25">
        <v>1235.51</v>
      </c>
      <c r="U45" s="25">
        <v>1247.73</v>
      </c>
      <c r="V45" s="25">
        <v>1240.26</v>
      </c>
      <c r="W45" s="25">
        <v>1256.64</v>
      </c>
      <c r="X45" s="25">
        <v>1223.62</v>
      </c>
      <c r="Y45" s="26">
        <v>1159.94</v>
      </c>
    </row>
    <row r="46" spans="1:25" ht="15.75">
      <c r="A46" s="23" t="str">
        <f t="shared" si="0"/>
        <v>04.10.2015</v>
      </c>
      <c r="B46" s="24">
        <v>1148.93</v>
      </c>
      <c r="C46" s="25">
        <v>1076.63</v>
      </c>
      <c r="D46" s="25">
        <v>1006.4</v>
      </c>
      <c r="E46" s="25">
        <v>952.41</v>
      </c>
      <c r="F46" s="25">
        <v>914.17</v>
      </c>
      <c r="G46" s="25">
        <v>914.45</v>
      </c>
      <c r="H46" s="25">
        <v>903.02</v>
      </c>
      <c r="I46" s="25">
        <v>916.98</v>
      </c>
      <c r="J46" s="25">
        <v>1035.6</v>
      </c>
      <c r="K46" s="25">
        <v>1085.78</v>
      </c>
      <c r="L46" s="25">
        <v>1156.64</v>
      </c>
      <c r="M46" s="25">
        <v>1159.32</v>
      </c>
      <c r="N46" s="25">
        <v>1158.05</v>
      </c>
      <c r="O46" s="25">
        <v>1155.54</v>
      </c>
      <c r="P46" s="25">
        <v>1153.94</v>
      </c>
      <c r="Q46" s="25">
        <v>1149.92</v>
      </c>
      <c r="R46" s="25">
        <v>1153.86</v>
      </c>
      <c r="S46" s="25">
        <v>1158.78</v>
      </c>
      <c r="T46" s="25">
        <v>1217.57</v>
      </c>
      <c r="U46" s="25">
        <v>1271.01</v>
      </c>
      <c r="V46" s="25">
        <v>1266.03</v>
      </c>
      <c r="W46" s="25">
        <v>1293.4</v>
      </c>
      <c r="X46" s="25">
        <v>1229.5</v>
      </c>
      <c r="Y46" s="26">
        <v>1163.55</v>
      </c>
    </row>
    <row r="47" spans="1:25" ht="15.75">
      <c r="A47" s="23" t="str">
        <f t="shared" si="0"/>
        <v>05.10.2015</v>
      </c>
      <c r="B47" s="24">
        <v>1088.97</v>
      </c>
      <c r="C47" s="25">
        <v>1070.43</v>
      </c>
      <c r="D47" s="25">
        <v>976.66</v>
      </c>
      <c r="E47" s="25">
        <v>918.26</v>
      </c>
      <c r="F47" s="25">
        <v>906.35</v>
      </c>
      <c r="G47" s="25">
        <v>918.13</v>
      </c>
      <c r="H47" s="25">
        <v>961.99</v>
      </c>
      <c r="I47" s="25">
        <v>1085.6</v>
      </c>
      <c r="J47" s="25">
        <v>1157.65</v>
      </c>
      <c r="K47" s="25">
        <v>1298.74</v>
      </c>
      <c r="L47" s="25">
        <v>1301.5</v>
      </c>
      <c r="M47" s="25">
        <v>1336</v>
      </c>
      <c r="N47" s="25">
        <v>1329.79</v>
      </c>
      <c r="O47" s="25">
        <v>1328.29</v>
      </c>
      <c r="P47" s="25">
        <v>1322.59</v>
      </c>
      <c r="Q47" s="25">
        <v>1312.04</v>
      </c>
      <c r="R47" s="25">
        <v>1306.71</v>
      </c>
      <c r="S47" s="25">
        <v>1285.07</v>
      </c>
      <c r="T47" s="25">
        <v>1278.55</v>
      </c>
      <c r="U47" s="25">
        <v>1306.24</v>
      </c>
      <c r="V47" s="25">
        <v>1333.3</v>
      </c>
      <c r="W47" s="25">
        <v>1328.53</v>
      </c>
      <c r="X47" s="25">
        <v>1248.49</v>
      </c>
      <c r="Y47" s="26">
        <v>1188.22</v>
      </c>
    </row>
    <row r="48" spans="1:25" ht="15.75">
      <c r="A48" s="23" t="str">
        <f t="shared" si="0"/>
        <v>06.10.2015</v>
      </c>
      <c r="B48" s="24">
        <v>1103.69</v>
      </c>
      <c r="C48" s="25">
        <v>1054.42</v>
      </c>
      <c r="D48" s="25">
        <v>970.56</v>
      </c>
      <c r="E48" s="25">
        <v>942.79</v>
      </c>
      <c r="F48" s="25">
        <v>915.95</v>
      </c>
      <c r="G48" s="25">
        <v>924.48</v>
      </c>
      <c r="H48" s="25">
        <v>955.18</v>
      </c>
      <c r="I48" s="25">
        <v>1052.09</v>
      </c>
      <c r="J48" s="25">
        <v>1106.29</v>
      </c>
      <c r="K48" s="25">
        <v>1197.65</v>
      </c>
      <c r="L48" s="25">
        <v>1267.75</v>
      </c>
      <c r="M48" s="25">
        <v>1297.64</v>
      </c>
      <c r="N48" s="25">
        <v>1281.94</v>
      </c>
      <c r="O48" s="25">
        <v>1275.49</v>
      </c>
      <c r="P48" s="25">
        <v>1254.2</v>
      </c>
      <c r="Q48" s="25">
        <v>1253.12</v>
      </c>
      <c r="R48" s="25">
        <v>1247.72</v>
      </c>
      <c r="S48" s="25">
        <v>1229.72</v>
      </c>
      <c r="T48" s="25">
        <v>1241.65</v>
      </c>
      <c r="U48" s="25">
        <v>1278.39</v>
      </c>
      <c r="V48" s="25">
        <v>1280.36</v>
      </c>
      <c r="W48" s="25">
        <v>1243.09</v>
      </c>
      <c r="X48" s="25">
        <v>1173.97</v>
      </c>
      <c r="Y48" s="26">
        <v>1135.46</v>
      </c>
    </row>
    <row r="49" spans="1:25" ht="15.75">
      <c r="A49" s="23" t="str">
        <f t="shared" si="0"/>
        <v>07.10.2015</v>
      </c>
      <c r="B49" s="24">
        <v>1041.91</v>
      </c>
      <c r="C49" s="25">
        <v>959.15</v>
      </c>
      <c r="D49" s="25">
        <v>904.96</v>
      </c>
      <c r="E49" s="25">
        <v>890.46</v>
      </c>
      <c r="F49" s="25">
        <v>902.87</v>
      </c>
      <c r="G49" s="25">
        <v>876.14</v>
      </c>
      <c r="H49" s="25">
        <v>902.33</v>
      </c>
      <c r="I49" s="25">
        <v>1051.74</v>
      </c>
      <c r="J49" s="25">
        <v>1102.54</v>
      </c>
      <c r="K49" s="25">
        <v>1255.88</v>
      </c>
      <c r="L49" s="25">
        <v>1346.16</v>
      </c>
      <c r="M49" s="25">
        <v>1395.13</v>
      </c>
      <c r="N49" s="25">
        <v>1373.08</v>
      </c>
      <c r="O49" s="25">
        <v>1332.26</v>
      </c>
      <c r="P49" s="25">
        <v>1315.62</v>
      </c>
      <c r="Q49" s="25">
        <v>1309.19</v>
      </c>
      <c r="R49" s="25">
        <v>1309.86</v>
      </c>
      <c r="S49" s="25">
        <v>1265.84</v>
      </c>
      <c r="T49" s="25">
        <v>1294.17</v>
      </c>
      <c r="U49" s="25">
        <v>1310.06</v>
      </c>
      <c r="V49" s="25">
        <v>1277.81</v>
      </c>
      <c r="W49" s="25">
        <v>1248.33</v>
      </c>
      <c r="X49" s="25">
        <v>1149.19</v>
      </c>
      <c r="Y49" s="26">
        <v>1081.87</v>
      </c>
    </row>
    <row r="50" spans="1:25" ht="15.75">
      <c r="A50" s="23" t="str">
        <f t="shared" si="0"/>
        <v>08.10.2015</v>
      </c>
      <c r="B50" s="24">
        <v>1032.12</v>
      </c>
      <c r="C50" s="25">
        <v>965.49</v>
      </c>
      <c r="D50" s="25">
        <v>874.38</v>
      </c>
      <c r="E50" s="25">
        <v>854.65</v>
      </c>
      <c r="F50" s="25">
        <v>844.44</v>
      </c>
      <c r="G50" s="25">
        <v>834.82</v>
      </c>
      <c r="H50" s="25">
        <v>877.53</v>
      </c>
      <c r="I50" s="25">
        <v>934.53</v>
      </c>
      <c r="J50" s="25">
        <v>956.72</v>
      </c>
      <c r="K50" s="25">
        <v>1090.26</v>
      </c>
      <c r="L50" s="25">
        <v>1246.41</v>
      </c>
      <c r="M50" s="25">
        <v>1290.24</v>
      </c>
      <c r="N50" s="25">
        <v>1285.16</v>
      </c>
      <c r="O50" s="25">
        <v>1270.48</v>
      </c>
      <c r="P50" s="25">
        <v>1248.75</v>
      </c>
      <c r="Q50" s="25">
        <v>1248.56</v>
      </c>
      <c r="R50" s="25">
        <v>1247.59</v>
      </c>
      <c r="S50" s="25">
        <v>1287.59</v>
      </c>
      <c r="T50" s="25">
        <v>1294.54</v>
      </c>
      <c r="U50" s="25">
        <v>1317.01</v>
      </c>
      <c r="V50" s="25">
        <v>1317.54</v>
      </c>
      <c r="W50" s="25">
        <v>1292.43</v>
      </c>
      <c r="X50" s="25">
        <v>1176.77</v>
      </c>
      <c r="Y50" s="26">
        <v>1088.53</v>
      </c>
    </row>
    <row r="51" spans="1:25" ht="15.75">
      <c r="A51" s="23" t="str">
        <f t="shared" si="0"/>
        <v>09.10.2015</v>
      </c>
      <c r="B51" s="24">
        <v>1033.59</v>
      </c>
      <c r="C51" s="25">
        <v>910.63</v>
      </c>
      <c r="D51" s="25">
        <v>911.14</v>
      </c>
      <c r="E51" s="25">
        <v>867</v>
      </c>
      <c r="F51" s="25">
        <v>862.56</v>
      </c>
      <c r="G51" s="25">
        <v>862.63</v>
      </c>
      <c r="H51" s="25">
        <v>911.81</v>
      </c>
      <c r="I51" s="25">
        <v>993.3</v>
      </c>
      <c r="J51" s="25">
        <v>1042.14</v>
      </c>
      <c r="K51" s="25">
        <v>1144.69</v>
      </c>
      <c r="L51" s="25">
        <v>1308.65</v>
      </c>
      <c r="M51" s="25">
        <v>1332.73</v>
      </c>
      <c r="N51" s="25">
        <v>1327.81</v>
      </c>
      <c r="O51" s="25">
        <v>1326.62</v>
      </c>
      <c r="P51" s="25">
        <v>1312.38</v>
      </c>
      <c r="Q51" s="25">
        <v>1317.53</v>
      </c>
      <c r="R51" s="25">
        <v>1304.6</v>
      </c>
      <c r="S51" s="25">
        <v>1303.66</v>
      </c>
      <c r="T51" s="25">
        <v>1311.01</v>
      </c>
      <c r="U51" s="25">
        <v>1327.66</v>
      </c>
      <c r="V51" s="25">
        <v>1336.25</v>
      </c>
      <c r="W51" s="25">
        <v>1321.84</v>
      </c>
      <c r="X51" s="25">
        <v>1226.99</v>
      </c>
      <c r="Y51" s="26">
        <v>1217.07</v>
      </c>
    </row>
    <row r="52" spans="1:25" ht="15.75">
      <c r="A52" s="23" t="str">
        <f t="shared" si="0"/>
        <v>10.10.2015</v>
      </c>
      <c r="B52" s="24">
        <v>1081.85</v>
      </c>
      <c r="C52" s="25">
        <v>955.22</v>
      </c>
      <c r="D52" s="25">
        <v>1017.32</v>
      </c>
      <c r="E52" s="25">
        <v>959.89</v>
      </c>
      <c r="F52" s="25">
        <v>909.53</v>
      </c>
      <c r="G52" s="25">
        <v>906.41</v>
      </c>
      <c r="H52" s="25">
        <v>908.09</v>
      </c>
      <c r="I52" s="25">
        <v>964.76</v>
      </c>
      <c r="J52" s="25">
        <v>1015.22</v>
      </c>
      <c r="K52" s="25">
        <v>1105.86</v>
      </c>
      <c r="L52" s="25">
        <v>1253.84</v>
      </c>
      <c r="M52" s="25">
        <v>1258.25</v>
      </c>
      <c r="N52" s="25">
        <v>1290.85</v>
      </c>
      <c r="O52" s="25">
        <v>1291.53</v>
      </c>
      <c r="P52" s="25">
        <v>1247.55</v>
      </c>
      <c r="Q52" s="25">
        <v>1244.41</v>
      </c>
      <c r="R52" s="25">
        <v>1248.65</v>
      </c>
      <c r="S52" s="25">
        <v>1269.17</v>
      </c>
      <c r="T52" s="25">
        <v>1325.34</v>
      </c>
      <c r="U52" s="25">
        <v>1332.22</v>
      </c>
      <c r="V52" s="25">
        <v>1337.45</v>
      </c>
      <c r="W52" s="25">
        <v>1336.5</v>
      </c>
      <c r="X52" s="25">
        <v>1282.08</v>
      </c>
      <c r="Y52" s="26">
        <v>1155.58</v>
      </c>
    </row>
    <row r="53" spans="1:25" ht="15.75">
      <c r="A53" s="23" t="str">
        <f t="shared" si="0"/>
        <v>11.10.2015</v>
      </c>
      <c r="B53" s="24">
        <v>1125.24</v>
      </c>
      <c r="C53" s="25">
        <v>1023.84</v>
      </c>
      <c r="D53" s="25">
        <v>974</v>
      </c>
      <c r="E53" s="25">
        <v>907.59</v>
      </c>
      <c r="F53" s="25">
        <v>902.18</v>
      </c>
      <c r="G53" s="25">
        <v>896.67</v>
      </c>
      <c r="H53" s="25">
        <v>897.56</v>
      </c>
      <c r="I53" s="25">
        <v>911.08</v>
      </c>
      <c r="J53" s="25">
        <v>932.08</v>
      </c>
      <c r="K53" s="25">
        <v>972.99</v>
      </c>
      <c r="L53" s="25">
        <v>1098.04</v>
      </c>
      <c r="M53" s="25">
        <v>1145.55</v>
      </c>
      <c r="N53" s="25">
        <v>1156.96</v>
      </c>
      <c r="O53" s="25">
        <v>1137.64</v>
      </c>
      <c r="P53" s="25">
        <v>1133.75</v>
      </c>
      <c r="Q53" s="25">
        <v>1141.93</v>
      </c>
      <c r="R53" s="25">
        <v>1151.71</v>
      </c>
      <c r="S53" s="25">
        <v>1157.32</v>
      </c>
      <c r="T53" s="25">
        <v>1181.06</v>
      </c>
      <c r="U53" s="25">
        <v>1322.79</v>
      </c>
      <c r="V53" s="25">
        <v>1317.94</v>
      </c>
      <c r="W53" s="25">
        <v>1300.49</v>
      </c>
      <c r="X53" s="25">
        <v>1213.34</v>
      </c>
      <c r="Y53" s="26">
        <v>1094.61</v>
      </c>
    </row>
    <row r="54" spans="1:25" ht="15.75">
      <c r="A54" s="23" t="str">
        <f t="shared" si="0"/>
        <v>12.10.2015</v>
      </c>
      <c r="B54" s="24">
        <v>1065.25</v>
      </c>
      <c r="C54" s="25">
        <v>991.81</v>
      </c>
      <c r="D54" s="25">
        <v>994.02</v>
      </c>
      <c r="E54" s="25">
        <v>943.57</v>
      </c>
      <c r="F54" s="25">
        <v>922.98</v>
      </c>
      <c r="G54" s="25">
        <v>909.61</v>
      </c>
      <c r="H54" s="25">
        <v>952.7</v>
      </c>
      <c r="I54" s="25">
        <v>1042.75</v>
      </c>
      <c r="J54" s="25">
        <v>1089.71</v>
      </c>
      <c r="K54" s="25">
        <v>1274.26</v>
      </c>
      <c r="L54" s="25">
        <v>1312.9</v>
      </c>
      <c r="M54" s="25">
        <v>1322.14</v>
      </c>
      <c r="N54" s="25">
        <v>1317.73</v>
      </c>
      <c r="O54" s="25">
        <v>1313.74</v>
      </c>
      <c r="P54" s="25">
        <v>1299.49</v>
      </c>
      <c r="Q54" s="25">
        <v>1303.11</v>
      </c>
      <c r="R54" s="25">
        <v>1274.39</v>
      </c>
      <c r="S54" s="25">
        <v>1272.85</v>
      </c>
      <c r="T54" s="25">
        <v>1296.77</v>
      </c>
      <c r="U54" s="25">
        <v>1310.83</v>
      </c>
      <c r="V54" s="25">
        <v>1312.19</v>
      </c>
      <c r="W54" s="25">
        <v>1303.86</v>
      </c>
      <c r="X54" s="25">
        <v>1182.85</v>
      </c>
      <c r="Y54" s="26">
        <v>1160.11</v>
      </c>
    </row>
    <row r="55" spans="1:25" ht="15.75">
      <c r="A55" s="23" t="str">
        <f t="shared" si="0"/>
        <v>13.10.2015</v>
      </c>
      <c r="B55" s="24">
        <v>1057.97</v>
      </c>
      <c r="C55" s="25">
        <v>968.95</v>
      </c>
      <c r="D55" s="25">
        <v>902.64</v>
      </c>
      <c r="E55" s="25">
        <v>895.02</v>
      </c>
      <c r="F55" s="25">
        <v>894.18</v>
      </c>
      <c r="G55" s="25">
        <v>892.71</v>
      </c>
      <c r="H55" s="25">
        <v>912.1</v>
      </c>
      <c r="I55" s="25">
        <v>996.11</v>
      </c>
      <c r="J55" s="25">
        <v>1104.65</v>
      </c>
      <c r="K55" s="25">
        <v>1170.97</v>
      </c>
      <c r="L55" s="25">
        <v>1311.25</v>
      </c>
      <c r="M55" s="25">
        <v>1333.95</v>
      </c>
      <c r="N55" s="25">
        <v>1328.42</v>
      </c>
      <c r="O55" s="25">
        <v>1326.76</v>
      </c>
      <c r="P55" s="25">
        <v>1322.78</v>
      </c>
      <c r="Q55" s="25">
        <v>1322.54</v>
      </c>
      <c r="R55" s="25">
        <v>1299.82</v>
      </c>
      <c r="S55" s="25">
        <v>1261.73</v>
      </c>
      <c r="T55" s="25">
        <v>1302.44</v>
      </c>
      <c r="U55" s="25">
        <v>1327.04</v>
      </c>
      <c r="V55" s="25">
        <v>1319.18</v>
      </c>
      <c r="W55" s="25">
        <v>1278.89</v>
      </c>
      <c r="X55" s="25">
        <v>1165.24</v>
      </c>
      <c r="Y55" s="26">
        <v>1080.32</v>
      </c>
    </row>
    <row r="56" spans="1:25" ht="15.75">
      <c r="A56" s="23" t="str">
        <f t="shared" si="0"/>
        <v>14.10.2015</v>
      </c>
      <c r="B56" s="24">
        <v>981.46</v>
      </c>
      <c r="C56" s="25">
        <v>898.35</v>
      </c>
      <c r="D56" s="25">
        <v>890.62</v>
      </c>
      <c r="E56" s="25">
        <v>863.03</v>
      </c>
      <c r="F56" s="25">
        <v>873.19</v>
      </c>
      <c r="G56" s="25">
        <v>887.58</v>
      </c>
      <c r="H56" s="25">
        <v>902.36</v>
      </c>
      <c r="I56" s="25">
        <v>946.98</v>
      </c>
      <c r="J56" s="25">
        <v>1024.75</v>
      </c>
      <c r="K56" s="25">
        <v>1162.53</v>
      </c>
      <c r="L56" s="25">
        <v>1325.94</v>
      </c>
      <c r="M56" s="25">
        <v>1345.03</v>
      </c>
      <c r="N56" s="25">
        <v>1340.06</v>
      </c>
      <c r="O56" s="25">
        <v>1330.05</v>
      </c>
      <c r="P56" s="25">
        <v>1321.88</v>
      </c>
      <c r="Q56" s="25">
        <v>1323.28</v>
      </c>
      <c r="R56" s="25">
        <v>1315.97</v>
      </c>
      <c r="S56" s="25">
        <v>1267.32</v>
      </c>
      <c r="T56" s="25">
        <v>1248.63</v>
      </c>
      <c r="U56" s="25">
        <v>1318.56</v>
      </c>
      <c r="V56" s="25">
        <v>1317.77</v>
      </c>
      <c r="W56" s="25">
        <v>1282.9</v>
      </c>
      <c r="X56" s="25">
        <v>1158.01</v>
      </c>
      <c r="Y56" s="26">
        <v>1088.46</v>
      </c>
    </row>
    <row r="57" spans="1:25" ht="15.75">
      <c r="A57" s="23" t="str">
        <f t="shared" si="0"/>
        <v>15.10.2015</v>
      </c>
      <c r="B57" s="24">
        <v>1006.14</v>
      </c>
      <c r="C57" s="25">
        <v>915.49</v>
      </c>
      <c r="D57" s="25">
        <v>896.15</v>
      </c>
      <c r="E57" s="25">
        <v>888.97</v>
      </c>
      <c r="F57" s="25">
        <v>891.69</v>
      </c>
      <c r="G57" s="25">
        <v>897.11</v>
      </c>
      <c r="H57" s="25">
        <v>907.12</v>
      </c>
      <c r="I57" s="25">
        <v>948.88</v>
      </c>
      <c r="J57" s="25">
        <v>1037.9</v>
      </c>
      <c r="K57" s="25">
        <v>1158.57</v>
      </c>
      <c r="L57" s="25">
        <v>1295.26</v>
      </c>
      <c r="M57" s="25">
        <v>1311.17</v>
      </c>
      <c r="N57" s="25">
        <v>1304.16</v>
      </c>
      <c r="O57" s="25">
        <v>1287.45</v>
      </c>
      <c r="P57" s="25">
        <v>1271.68</v>
      </c>
      <c r="Q57" s="25">
        <v>1265.58</v>
      </c>
      <c r="R57" s="25">
        <v>1191.03</v>
      </c>
      <c r="S57" s="25">
        <v>1169.5</v>
      </c>
      <c r="T57" s="25">
        <v>1198.68</v>
      </c>
      <c r="U57" s="25">
        <v>1229.29</v>
      </c>
      <c r="V57" s="25">
        <v>1284.77</v>
      </c>
      <c r="W57" s="25">
        <v>1224.41</v>
      </c>
      <c r="X57" s="25">
        <v>1120.69</v>
      </c>
      <c r="Y57" s="26">
        <v>1063.43</v>
      </c>
    </row>
    <row r="58" spans="1:25" ht="15.75">
      <c r="A58" s="23" t="str">
        <f t="shared" si="0"/>
        <v>16.10.2015</v>
      </c>
      <c r="B58" s="24">
        <v>963.17</v>
      </c>
      <c r="C58" s="25">
        <v>891.13</v>
      </c>
      <c r="D58" s="25">
        <v>841.91</v>
      </c>
      <c r="E58" s="25">
        <v>832.35</v>
      </c>
      <c r="F58" s="25">
        <v>830.58</v>
      </c>
      <c r="G58" s="25">
        <v>834.91</v>
      </c>
      <c r="H58" s="25">
        <v>868.6</v>
      </c>
      <c r="I58" s="25">
        <v>939.02</v>
      </c>
      <c r="J58" s="25">
        <v>1012.96</v>
      </c>
      <c r="K58" s="25">
        <v>1245.8</v>
      </c>
      <c r="L58" s="25">
        <v>1327.66</v>
      </c>
      <c r="M58" s="25">
        <v>1362.43</v>
      </c>
      <c r="N58" s="25">
        <v>1360.51</v>
      </c>
      <c r="O58" s="25">
        <v>1364</v>
      </c>
      <c r="P58" s="25">
        <v>1340.42</v>
      </c>
      <c r="Q58" s="25">
        <v>1324.5</v>
      </c>
      <c r="R58" s="25">
        <v>1290.07</v>
      </c>
      <c r="S58" s="25">
        <v>1304.36</v>
      </c>
      <c r="T58" s="25">
        <v>1298.19</v>
      </c>
      <c r="U58" s="25">
        <v>1328.58</v>
      </c>
      <c r="V58" s="25">
        <v>1355.8</v>
      </c>
      <c r="W58" s="25">
        <v>1321.48</v>
      </c>
      <c r="X58" s="25">
        <v>1231.96</v>
      </c>
      <c r="Y58" s="26">
        <v>1150.12</v>
      </c>
    </row>
    <row r="59" spans="1:25" ht="15.75">
      <c r="A59" s="23" t="str">
        <f t="shared" si="0"/>
        <v>17.10.2015</v>
      </c>
      <c r="B59" s="24">
        <v>1036.68</v>
      </c>
      <c r="C59" s="25">
        <v>936.53</v>
      </c>
      <c r="D59" s="25">
        <v>927.37</v>
      </c>
      <c r="E59" s="25">
        <v>899.21</v>
      </c>
      <c r="F59" s="25">
        <v>885.95</v>
      </c>
      <c r="G59" s="25">
        <v>867.6</v>
      </c>
      <c r="H59" s="25">
        <v>878.13</v>
      </c>
      <c r="I59" s="25">
        <v>928.04</v>
      </c>
      <c r="J59" s="25">
        <v>945.65</v>
      </c>
      <c r="K59" s="25">
        <v>1026.35</v>
      </c>
      <c r="L59" s="25">
        <v>1115.27</v>
      </c>
      <c r="M59" s="25">
        <v>1188.15</v>
      </c>
      <c r="N59" s="25">
        <v>1221.5</v>
      </c>
      <c r="O59" s="25">
        <v>1216.34</v>
      </c>
      <c r="P59" s="25">
        <v>1189.21</v>
      </c>
      <c r="Q59" s="25">
        <v>1159.55</v>
      </c>
      <c r="R59" s="25">
        <v>1175.16</v>
      </c>
      <c r="S59" s="25">
        <v>1285.56</v>
      </c>
      <c r="T59" s="25">
        <v>1313.94</v>
      </c>
      <c r="U59" s="25">
        <v>1330.63</v>
      </c>
      <c r="V59" s="25">
        <v>1326.1</v>
      </c>
      <c r="W59" s="25">
        <v>1316.65</v>
      </c>
      <c r="X59" s="25">
        <v>1195.48</v>
      </c>
      <c r="Y59" s="26">
        <v>1098.82</v>
      </c>
    </row>
    <row r="60" spans="1:25" ht="15.75">
      <c r="A60" s="23" t="str">
        <f t="shared" si="0"/>
        <v>18.10.2015</v>
      </c>
      <c r="B60" s="24">
        <v>1018.78</v>
      </c>
      <c r="C60" s="25">
        <v>917.47</v>
      </c>
      <c r="D60" s="25">
        <v>983.38</v>
      </c>
      <c r="E60" s="25">
        <v>952.29</v>
      </c>
      <c r="F60" s="25">
        <v>927.97</v>
      </c>
      <c r="G60" s="25">
        <v>930.15</v>
      </c>
      <c r="H60" s="25">
        <v>939.52</v>
      </c>
      <c r="I60" s="25">
        <v>973.33</v>
      </c>
      <c r="J60" s="25">
        <v>1041.18</v>
      </c>
      <c r="K60" s="25">
        <v>1096.44</v>
      </c>
      <c r="L60" s="25">
        <v>1125.09</v>
      </c>
      <c r="M60" s="25">
        <v>1256.28</v>
      </c>
      <c r="N60" s="25">
        <v>1298.06</v>
      </c>
      <c r="O60" s="25">
        <v>1302.11</v>
      </c>
      <c r="P60" s="25">
        <v>1279.42</v>
      </c>
      <c r="Q60" s="25">
        <v>1272.12</v>
      </c>
      <c r="R60" s="25">
        <v>1304.34</v>
      </c>
      <c r="S60" s="25">
        <v>1320.76</v>
      </c>
      <c r="T60" s="25">
        <v>1367.52</v>
      </c>
      <c r="U60" s="25">
        <v>1376.86</v>
      </c>
      <c r="V60" s="25">
        <v>1349.1</v>
      </c>
      <c r="W60" s="25">
        <v>1373.5</v>
      </c>
      <c r="X60" s="25">
        <v>1330.32</v>
      </c>
      <c r="Y60" s="26">
        <v>1236.16</v>
      </c>
    </row>
    <row r="61" spans="1:25" ht="15.75">
      <c r="A61" s="23" t="str">
        <f t="shared" si="0"/>
        <v>19.10.2015</v>
      </c>
      <c r="B61" s="24">
        <v>1143.26</v>
      </c>
      <c r="C61" s="25">
        <v>1066.01</v>
      </c>
      <c r="D61" s="25">
        <v>984.92</v>
      </c>
      <c r="E61" s="25">
        <v>983.22</v>
      </c>
      <c r="F61" s="25">
        <v>973.98</v>
      </c>
      <c r="G61" s="25">
        <v>947.49</v>
      </c>
      <c r="H61" s="25">
        <v>994.69</v>
      </c>
      <c r="I61" s="25">
        <v>1068.21</v>
      </c>
      <c r="J61" s="25">
        <v>1104.39</v>
      </c>
      <c r="K61" s="25">
        <v>1282.72</v>
      </c>
      <c r="L61" s="25">
        <v>1379.21</v>
      </c>
      <c r="M61" s="25">
        <v>1412.73</v>
      </c>
      <c r="N61" s="25">
        <v>1403.35</v>
      </c>
      <c r="O61" s="25">
        <v>1415.84</v>
      </c>
      <c r="P61" s="25">
        <v>1392.19</v>
      </c>
      <c r="Q61" s="25">
        <v>1384.74</v>
      </c>
      <c r="R61" s="25">
        <v>1363.55</v>
      </c>
      <c r="S61" s="25">
        <v>1396.8</v>
      </c>
      <c r="T61" s="25">
        <v>1394.83</v>
      </c>
      <c r="U61" s="25">
        <v>1390.74</v>
      </c>
      <c r="V61" s="25">
        <v>1395.2</v>
      </c>
      <c r="W61" s="25">
        <v>1298.44</v>
      </c>
      <c r="X61" s="25">
        <v>1166.34</v>
      </c>
      <c r="Y61" s="26">
        <v>1109.08</v>
      </c>
    </row>
    <row r="62" spans="1:25" ht="15.75">
      <c r="A62" s="23" t="str">
        <f t="shared" si="0"/>
        <v>20.10.2015</v>
      </c>
      <c r="B62" s="24">
        <v>1031.3</v>
      </c>
      <c r="C62" s="25">
        <v>963.9</v>
      </c>
      <c r="D62" s="25">
        <v>976.84</v>
      </c>
      <c r="E62" s="25">
        <v>906.01</v>
      </c>
      <c r="F62" s="25">
        <v>904.15</v>
      </c>
      <c r="G62" s="25">
        <v>925.88</v>
      </c>
      <c r="H62" s="25">
        <v>1008.38</v>
      </c>
      <c r="I62" s="25">
        <v>1094</v>
      </c>
      <c r="J62" s="25">
        <v>1144.53</v>
      </c>
      <c r="K62" s="25">
        <v>1284.42</v>
      </c>
      <c r="L62" s="25">
        <v>1318.48</v>
      </c>
      <c r="M62" s="25">
        <v>1353.19</v>
      </c>
      <c r="N62" s="25">
        <v>1348.9</v>
      </c>
      <c r="O62" s="25">
        <v>1339.1</v>
      </c>
      <c r="P62" s="25">
        <v>1316.24</v>
      </c>
      <c r="Q62" s="25">
        <v>1312.9</v>
      </c>
      <c r="R62" s="25">
        <v>1341.1</v>
      </c>
      <c r="S62" s="25">
        <v>1358.43</v>
      </c>
      <c r="T62" s="25">
        <v>1345.37</v>
      </c>
      <c r="U62" s="25">
        <v>1351.18</v>
      </c>
      <c r="V62" s="25">
        <v>1342.24</v>
      </c>
      <c r="W62" s="25">
        <v>1296.41</v>
      </c>
      <c r="X62" s="25">
        <v>1203.96</v>
      </c>
      <c r="Y62" s="26">
        <v>1124.75</v>
      </c>
    </row>
    <row r="63" spans="1:25" ht="15.75">
      <c r="A63" s="23" t="str">
        <f t="shared" si="0"/>
        <v>21.10.2015</v>
      </c>
      <c r="B63" s="24">
        <v>1031.34</v>
      </c>
      <c r="C63" s="25">
        <v>992.71</v>
      </c>
      <c r="D63" s="25">
        <v>907.28</v>
      </c>
      <c r="E63" s="25">
        <v>901.25</v>
      </c>
      <c r="F63" s="25">
        <v>892.4</v>
      </c>
      <c r="G63" s="25">
        <v>906.67</v>
      </c>
      <c r="H63" s="25">
        <v>987.56</v>
      </c>
      <c r="I63" s="25">
        <v>1077.54</v>
      </c>
      <c r="J63" s="25">
        <v>1069.81</v>
      </c>
      <c r="K63" s="25">
        <v>1215.18</v>
      </c>
      <c r="L63" s="25">
        <v>1306.9</v>
      </c>
      <c r="M63" s="25">
        <v>1362.29</v>
      </c>
      <c r="N63" s="25">
        <v>1329.31</v>
      </c>
      <c r="O63" s="25">
        <v>1319.83</v>
      </c>
      <c r="P63" s="25">
        <v>1294.04</v>
      </c>
      <c r="Q63" s="25">
        <v>1287.97</v>
      </c>
      <c r="R63" s="25">
        <v>1300.95</v>
      </c>
      <c r="S63" s="25">
        <v>1282.63</v>
      </c>
      <c r="T63" s="25">
        <v>1286.41</v>
      </c>
      <c r="U63" s="25">
        <v>1297.03</v>
      </c>
      <c r="V63" s="25">
        <v>1305.67</v>
      </c>
      <c r="W63" s="25">
        <v>1208.59</v>
      </c>
      <c r="X63" s="25">
        <v>1107.64</v>
      </c>
      <c r="Y63" s="26">
        <v>1077.06</v>
      </c>
    </row>
    <row r="64" spans="1:25" ht="15.75">
      <c r="A64" s="23" t="str">
        <f t="shared" si="0"/>
        <v>22.10.2015</v>
      </c>
      <c r="B64" s="24">
        <v>1024.54</v>
      </c>
      <c r="C64" s="25">
        <v>965.89</v>
      </c>
      <c r="D64" s="25">
        <v>899.97</v>
      </c>
      <c r="E64" s="25">
        <v>885.87</v>
      </c>
      <c r="F64" s="25">
        <v>865.87</v>
      </c>
      <c r="G64" s="25">
        <v>897.19</v>
      </c>
      <c r="H64" s="25">
        <v>917.01</v>
      </c>
      <c r="I64" s="25">
        <v>1065.3</v>
      </c>
      <c r="J64" s="25">
        <v>1022.69</v>
      </c>
      <c r="K64" s="25">
        <v>1155.82</v>
      </c>
      <c r="L64" s="25">
        <v>1283.44</v>
      </c>
      <c r="M64" s="25">
        <v>1323.83</v>
      </c>
      <c r="N64" s="25">
        <v>1315.65</v>
      </c>
      <c r="O64" s="25">
        <v>1306.44</v>
      </c>
      <c r="P64" s="25">
        <v>1269.05</v>
      </c>
      <c r="Q64" s="25">
        <v>1279.8</v>
      </c>
      <c r="R64" s="25">
        <v>1305.58</v>
      </c>
      <c r="S64" s="25">
        <v>1267.74</v>
      </c>
      <c r="T64" s="25">
        <v>1283.59</v>
      </c>
      <c r="U64" s="25">
        <v>1289.87</v>
      </c>
      <c r="V64" s="25">
        <v>1292.27</v>
      </c>
      <c r="W64" s="25">
        <v>1227.46</v>
      </c>
      <c r="X64" s="25">
        <v>1105.89</v>
      </c>
      <c r="Y64" s="26">
        <v>1069.34</v>
      </c>
    </row>
    <row r="65" spans="1:25" ht="15.75">
      <c r="A65" s="23" t="str">
        <f t="shared" si="0"/>
        <v>23.10.2015</v>
      </c>
      <c r="B65" s="24">
        <v>986.43</v>
      </c>
      <c r="C65" s="25">
        <v>921.97</v>
      </c>
      <c r="D65" s="25">
        <v>885.68</v>
      </c>
      <c r="E65" s="25">
        <v>880.88</v>
      </c>
      <c r="F65" s="25">
        <v>881.99</v>
      </c>
      <c r="G65" s="25">
        <v>881.82</v>
      </c>
      <c r="H65" s="25">
        <v>909.62</v>
      </c>
      <c r="I65" s="25">
        <v>969.55</v>
      </c>
      <c r="J65" s="25">
        <v>1003.9</v>
      </c>
      <c r="K65" s="25">
        <v>1100.23</v>
      </c>
      <c r="L65" s="25">
        <v>1255.75</v>
      </c>
      <c r="M65" s="25">
        <v>1270.23</v>
      </c>
      <c r="N65" s="25">
        <v>1269.05</v>
      </c>
      <c r="O65" s="25">
        <v>1254.52</v>
      </c>
      <c r="P65" s="25">
        <v>1218.19</v>
      </c>
      <c r="Q65" s="25">
        <v>1219.84</v>
      </c>
      <c r="R65" s="25">
        <v>1236.38</v>
      </c>
      <c r="S65" s="25">
        <v>1242.67</v>
      </c>
      <c r="T65" s="25">
        <v>1273.81</v>
      </c>
      <c r="U65" s="25">
        <v>1273.57</v>
      </c>
      <c r="V65" s="25">
        <v>1251.84</v>
      </c>
      <c r="W65" s="25">
        <v>1246.91</v>
      </c>
      <c r="X65" s="25">
        <v>1173.74</v>
      </c>
      <c r="Y65" s="26">
        <v>1133.08</v>
      </c>
    </row>
    <row r="66" spans="1:25" ht="15.75">
      <c r="A66" s="23" t="str">
        <f t="shared" si="0"/>
        <v>24.10.2015</v>
      </c>
      <c r="B66" s="24">
        <v>1035.71</v>
      </c>
      <c r="C66" s="25">
        <v>922.74</v>
      </c>
      <c r="D66" s="25">
        <v>924.49</v>
      </c>
      <c r="E66" s="25">
        <v>913.86</v>
      </c>
      <c r="F66" s="25">
        <v>902.99</v>
      </c>
      <c r="G66" s="25">
        <v>902.75</v>
      </c>
      <c r="H66" s="25">
        <v>914.06</v>
      </c>
      <c r="I66" s="25">
        <v>927.06</v>
      </c>
      <c r="J66" s="25">
        <v>948.38</v>
      </c>
      <c r="K66" s="25">
        <v>1054.35</v>
      </c>
      <c r="L66" s="25">
        <v>1155.89</v>
      </c>
      <c r="M66" s="25">
        <v>1269.48</v>
      </c>
      <c r="N66" s="25">
        <v>1280.46</v>
      </c>
      <c r="O66" s="25">
        <v>1274.5</v>
      </c>
      <c r="P66" s="25">
        <v>1263.18</v>
      </c>
      <c r="Q66" s="25">
        <v>1238.77</v>
      </c>
      <c r="R66" s="25">
        <v>1284.04</v>
      </c>
      <c r="S66" s="25">
        <v>1301.35</v>
      </c>
      <c r="T66" s="25">
        <v>1328.13</v>
      </c>
      <c r="U66" s="25">
        <v>1320.13</v>
      </c>
      <c r="V66" s="25">
        <v>1348.67</v>
      </c>
      <c r="W66" s="25">
        <v>1329.62</v>
      </c>
      <c r="X66" s="25">
        <v>1259.02</v>
      </c>
      <c r="Y66" s="26">
        <v>1109.78</v>
      </c>
    </row>
    <row r="67" spans="1:25" ht="15.75">
      <c r="A67" s="23" t="str">
        <f t="shared" si="0"/>
        <v>25.10.2015</v>
      </c>
      <c r="B67" s="24">
        <v>1033.74</v>
      </c>
      <c r="C67" s="25">
        <v>940.77</v>
      </c>
      <c r="D67" s="25">
        <v>910.53</v>
      </c>
      <c r="E67" s="25">
        <v>897</v>
      </c>
      <c r="F67" s="25">
        <v>871.1</v>
      </c>
      <c r="G67" s="25">
        <v>869.76</v>
      </c>
      <c r="H67" s="25">
        <v>876.41</v>
      </c>
      <c r="I67" s="25">
        <v>881.82</v>
      </c>
      <c r="J67" s="25">
        <v>899.47</v>
      </c>
      <c r="K67" s="25">
        <v>937.72</v>
      </c>
      <c r="L67" s="25">
        <v>1027.1</v>
      </c>
      <c r="M67" s="25">
        <v>1126.73</v>
      </c>
      <c r="N67" s="25">
        <v>1155.79</v>
      </c>
      <c r="O67" s="25">
        <v>1155.5</v>
      </c>
      <c r="P67" s="25">
        <v>1112.97</v>
      </c>
      <c r="Q67" s="25">
        <v>1121.78</v>
      </c>
      <c r="R67" s="25">
        <v>1156.47</v>
      </c>
      <c r="S67" s="25">
        <v>1243.02</v>
      </c>
      <c r="T67" s="25">
        <v>1292.31</v>
      </c>
      <c r="U67" s="25">
        <v>1300.55</v>
      </c>
      <c r="V67" s="25">
        <v>1318.67</v>
      </c>
      <c r="W67" s="25">
        <v>1312.5</v>
      </c>
      <c r="X67" s="25">
        <v>1231.32</v>
      </c>
      <c r="Y67" s="26">
        <v>1084.76</v>
      </c>
    </row>
    <row r="68" spans="1:25" ht="15.75">
      <c r="A68" s="23" t="str">
        <f t="shared" si="0"/>
        <v>26.10.2015</v>
      </c>
      <c r="B68" s="24">
        <v>943.9</v>
      </c>
      <c r="C68" s="25">
        <v>908.76</v>
      </c>
      <c r="D68" s="25">
        <v>875.49</v>
      </c>
      <c r="E68" s="25">
        <v>819.85</v>
      </c>
      <c r="F68" s="25">
        <v>816.44</v>
      </c>
      <c r="G68" s="25">
        <v>831.53</v>
      </c>
      <c r="H68" s="25">
        <v>875.33</v>
      </c>
      <c r="I68" s="25">
        <v>1005.21</v>
      </c>
      <c r="J68" s="25">
        <v>1088.3</v>
      </c>
      <c r="K68" s="25">
        <v>1214.67</v>
      </c>
      <c r="L68" s="25">
        <v>1275.95</v>
      </c>
      <c r="M68" s="25">
        <v>1290.97</v>
      </c>
      <c r="N68" s="25">
        <v>1282.95</v>
      </c>
      <c r="O68" s="25">
        <v>1281.08</v>
      </c>
      <c r="P68" s="25">
        <v>1248.43</v>
      </c>
      <c r="Q68" s="25">
        <v>1257.95</v>
      </c>
      <c r="R68" s="25">
        <v>1264.88</v>
      </c>
      <c r="S68" s="25">
        <v>1246.28</v>
      </c>
      <c r="T68" s="25">
        <v>1270.61</v>
      </c>
      <c r="U68" s="25">
        <v>1283.44</v>
      </c>
      <c r="V68" s="25">
        <v>1268.46</v>
      </c>
      <c r="W68" s="25">
        <v>1184.46</v>
      </c>
      <c r="X68" s="25">
        <v>1144.32</v>
      </c>
      <c r="Y68" s="26">
        <v>1092.72</v>
      </c>
    </row>
    <row r="69" spans="1:25" ht="15.75">
      <c r="A69" s="23" t="str">
        <f t="shared" si="0"/>
        <v>27.10.2015</v>
      </c>
      <c r="B69" s="24">
        <v>1013.07</v>
      </c>
      <c r="C69" s="25">
        <v>910.44</v>
      </c>
      <c r="D69" s="25">
        <v>885.52</v>
      </c>
      <c r="E69" s="25">
        <v>849.78</v>
      </c>
      <c r="F69" s="25">
        <v>824.2</v>
      </c>
      <c r="G69" s="25">
        <v>851.54</v>
      </c>
      <c r="H69" s="25">
        <v>903.97</v>
      </c>
      <c r="I69" s="25">
        <v>977.91</v>
      </c>
      <c r="J69" s="25">
        <v>1016.98</v>
      </c>
      <c r="K69" s="25">
        <v>1096.91</v>
      </c>
      <c r="L69" s="25">
        <v>1171.59</v>
      </c>
      <c r="M69" s="25">
        <v>1174.57</v>
      </c>
      <c r="N69" s="25">
        <v>1164.38</v>
      </c>
      <c r="O69" s="25">
        <v>1151.44</v>
      </c>
      <c r="P69" s="25">
        <v>1150.74</v>
      </c>
      <c r="Q69" s="25">
        <v>1153.72</v>
      </c>
      <c r="R69" s="25">
        <v>1183.97</v>
      </c>
      <c r="S69" s="25">
        <v>1211.16</v>
      </c>
      <c r="T69" s="25">
        <v>1239</v>
      </c>
      <c r="U69" s="25">
        <v>1227.32</v>
      </c>
      <c r="V69" s="25">
        <v>1192.04</v>
      </c>
      <c r="W69" s="25">
        <v>1148.58</v>
      </c>
      <c r="X69" s="25">
        <v>1127.36</v>
      </c>
      <c r="Y69" s="26">
        <v>1081.36</v>
      </c>
    </row>
    <row r="70" spans="1:25" ht="15.75">
      <c r="A70" s="23" t="str">
        <f t="shared" si="0"/>
        <v>28.10.2015</v>
      </c>
      <c r="B70" s="24">
        <v>997.17</v>
      </c>
      <c r="C70" s="25">
        <v>913.47</v>
      </c>
      <c r="D70" s="25">
        <v>903.25</v>
      </c>
      <c r="E70" s="25">
        <v>882.8</v>
      </c>
      <c r="F70" s="25">
        <v>879.41</v>
      </c>
      <c r="G70" s="25">
        <v>888.61</v>
      </c>
      <c r="H70" s="25">
        <v>911.7</v>
      </c>
      <c r="I70" s="25">
        <v>1027.1</v>
      </c>
      <c r="J70" s="25">
        <v>1073.75</v>
      </c>
      <c r="K70" s="25">
        <v>1190</v>
      </c>
      <c r="L70" s="25">
        <v>1258.14</v>
      </c>
      <c r="M70" s="25">
        <v>1269.85</v>
      </c>
      <c r="N70" s="25">
        <v>1263.18</v>
      </c>
      <c r="O70" s="25">
        <v>1269.63</v>
      </c>
      <c r="P70" s="25">
        <v>1253.77</v>
      </c>
      <c r="Q70" s="25">
        <v>1253.67</v>
      </c>
      <c r="R70" s="25">
        <v>1274.89</v>
      </c>
      <c r="S70" s="25">
        <v>1261.15</v>
      </c>
      <c r="T70" s="25">
        <v>1270.69</v>
      </c>
      <c r="U70" s="25">
        <v>1285.74</v>
      </c>
      <c r="V70" s="25">
        <v>1254.24</v>
      </c>
      <c r="W70" s="25">
        <v>1191.01</v>
      </c>
      <c r="X70" s="25">
        <v>1152.38</v>
      </c>
      <c r="Y70" s="26">
        <v>1070.26</v>
      </c>
    </row>
    <row r="71" spans="1:25" ht="15.75">
      <c r="A71" s="23" t="str">
        <f t="shared" si="0"/>
        <v>29.10.2015</v>
      </c>
      <c r="B71" s="24">
        <v>1003.76</v>
      </c>
      <c r="C71" s="25">
        <v>916.48</v>
      </c>
      <c r="D71" s="25">
        <v>841.49</v>
      </c>
      <c r="E71" s="25">
        <v>812.79</v>
      </c>
      <c r="F71" s="25">
        <v>812.38</v>
      </c>
      <c r="G71" s="25">
        <v>825.19</v>
      </c>
      <c r="H71" s="25">
        <v>899.83</v>
      </c>
      <c r="I71" s="25">
        <v>930.22</v>
      </c>
      <c r="J71" s="25">
        <v>1005.68</v>
      </c>
      <c r="K71" s="25">
        <v>1149.39</v>
      </c>
      <c r="L71" s="25">
        <v>1240.7</v>
      </c>
      <c r="M71" s="25">
        <v>1247.29</v>
      </c>
      <c r="N71" s="25">
        <v>1242.47</v>
      </c>
      <c r="O71" s="25">
        <v>1256.51</v>
      </c>
      <c r="P71" s="25">
        <v>1220.43</v>
      </c>
      <c r="Q71" s="25">
        <v>1226.68</v>
      </c>
      <c r="R71" s="25">
        <v>1243.92</v>
      </c>
      <c r="S71" s="25">
        <v>1245.71</v>
      </c>
      <c r="T71" s="25">
        <v>1258.12</v>
      </c>
      <c r="U71" s="25">
        <v>1264.26</v>
      </c>
      <c r="V71" s="25">
        <v>1252.18</v>
      </c>
      <c r="W71" s="25">
        <v>1191.95</v>
      </c>
      <c r="X71" s="25">
        <v>1142.44</v>
      </c>
      <c r="Y71" s="26">
        <v>1035.28</v>
      </c>
    </row>
    <row r="72" spans="1:25" ht="15.75">
      <c r="A72" s="23" t="str">
        <f t="shared" si="0"/>
        <v>30.10.2015</v>
      </c>
      <c r="B72" s="24">
        <v>947.75</v>
      </c>
      <c r="C72" s="25">
        <v>898.61</v>
      </c>
      <c r="D72" s="25">
        <v>873.94</v>
      </c>
      <c r="E72" s="25">
        <v>862.71</v>
      </c>
      <c r="F72" s="25">
        <v>811.85</v>
      </c>
      <c r="G72" s="25">
        <v>798.09</v>
      </c>
      <c r="H72" s="25">
        <v>878.15</v>
      </c>
      <c r="I72" s="25">
        <v>917.41</v>
      </c>
      <c r="J72" s="25">
        <v>988.6</v>
      </c>
      <c r="K72" s="25">
        <v>1150.88</v>
      </c>
      <c r="L72" s="25">
        <v>1256.9</v>
      </c>
      <c r="M72" s="25">
        <v>1251.43</v>
      </c>
      <c r="N72" s="25">
        <v>1242.14</v>
      </c>
      <c r="O72" s="25">
        <v>1244.85</v>
      </c>
      <c r="P72" s="25">
        <v>1186.7</v>
      </c>
      <c r="Q72" s="25">
        <v>1189.81</v>
      </c>
      <c r="R72" s="25">
        <v>1238.23</v>
      </c>
      <c r="S72" s="25">
        <v>1242.89</v>
      </c>
      <c r="T72" s="25">
        <v>1267.59</v>
      </c>
      <c r="U72" s="25">
        <v>1258.57</v>
      </c>
      <c r="V72" s="25">
        <v>1251.17</v>
      </c>
      <c r="W72" s="25">
        <v>1228.19</v>
      </c>
      <c r="X72" s="25">
        <v>1161.4</v>
      </c>
      <c r="Y72" s="26">
        <v>1122.98</v>
      </c>
    </row>
    <row r="73" spans="1:25" ht="16.5" thickBot="1">
      <c r="A73" s="27" t="str">
        <f t="shared" si="0"/>
        <v>31.10.2015</v>
      </c>
      <c r="B73" s="28">
        <v>1023.24</v>
      </c>
      <c r="C73" s="29">
        <v>903.92</v>
      </c>
      <c r="D73" s="29">
        <v>906.53</v>
      </c>
      <c r="E73" s="29">
        <v>901.65</v>
      </c>
      <c r="F73" s="29">
        <v>888.53</v>
      </c>
      <c r="G73" s="29">
        <v>882.89</v>
      </c>
      <c r="H73" s="29">
        <v>903.12</v>
      </c>
      <c r="I73" s="29">
        <v>910.32</v>
      </c>
      <c r="J73" s="29">
        <v>927.93</v>
      </c>
      <c r="K73" s="29">
        <v>1030.02</v>
      </c>
      <c r="L73" s="29">
        <v>1076.72</v>
      </c>
      <c r="M73" s="29">
        <v>1154.4</v>
      </c>
      <c r="N73" s="29">
        <v>1169.28</v>
      </c>
      <c r="O73" s="29">
        <v>1162.14</v>
      </c>
      <c r="P73" s="29">
        <v>1140.65</v>
      </c>
      <c r="Q73" s="29">
        <v>1140.8</v>
      </c>
      <c r="R73" s="29">
        <v>1162.33</v>
      </c>
      <c r="S73" s="29">
        <v>1203.71</v>
      </c>
      <c r="T73" s="29">
        <v>1245.04</v>
      </c>
      <c r="U73" s="29">
        <v>1245.45</v>
      </c>
      <c r="V73" s="29">
        <v>1235.6</v>
      </c>
      <c r="W73" s="29">
        <v>1169.41</v>
      </c>
      <c r="X73" s="29">
        <v>1138.49</v>
      </c>
      <c r="Y73" s="30">
        <v>1063.74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01.10.2015</v>
      </c>
      <c r="B77" s="19">
        <v>1047.89</v>
      </c>
      <c r="C77" s="20">
        <v>920.49</v>
      </c>
      <c r="D77" s="20">
        <v>986.01</v>
      </c>
      <c r="E77" s="20">
        <v>962.35</v>
      </c>
      <c r="F77" s="20">
        <v>960.14</v>
      </c>
      <c r="G77" s="20">
        <v>963.36</v>
      </c>
      <c r="H77" s="20">
        <v>976.22</v>
      </c>
      <c r="I77" s="20">
        <v>1039.36</v>
      </c>
      <c r="J77" s="20">
        <v>1080.18</v>
      </c>
      <c r="K77" s="20">
        <v>1157.83</v>
      </c>
      <c r="L77" s="20">
        <v>1186.03</v>
      </c>
      <c r="M77" s="20">
        <v>1219.87</v>
      </c>
      <c r="N77" s="20">
        <v>1199.81</v>
      </c>
      <c r="O77" s="20">
        <v>1197.16</v>
      </c>
      <c r="P77" s="20">
        <v>1188.44</v>
      </c>
      <c r="Q77" s="20">
        <v>1182.09</v>
      </c>
      <c r="R77" s="20">
        <v>1174.67</v>
      </c>
      <c r="S77" s="20">
        <v>1163.31</v>
      </c>
      <c r="T77" s="20">
        <v>1169.13</v>
      </c>
      <c r="U77" s="20">
        <v>1192.56</v>
      </c>
      <c r="V77" s="20">
        <v>1207.23</v>
      </c>
      <c r="W77" s="20">
        <v>1255.73</v>
      </c>
      <c r="X77" s="20">
        <v>1182.6</v>
      </c>
      <c r="Y77" s="21">
        <v>1160.77</v>
      </c>
      <c r="Z77" s="22"/>
    </row>
    <row r="78" spans="1:25" ht="15.75">
      <c r="A78" s="23" t="str">
        <f t="shared" si="1"/>
        <v>02.10.2015</v>
      </c>
      <c r="B78" s="24">
        <v>1090.95</v>
      </c>
      <c r="C78" s="25">
        <v>1001.03</v>
      </c>
      <c r="D78" s="25">
        <v>948.84</v>
      </c>
      <c r="E78" s="25">
        <v>934.3</v>
      </c>
      <c r="F78" s="25">
        <v>905.68</v>
      </c>
      <c r="G78" s="25">
        <v>910.64</v>
      </c>
      <c r="H78" s="25">
        <v>945.46</v>
      </c>
      <c r="I78" s="25">
        <v>1034.88</v>
      </c>
      <c r="J78" s="25">
        <v>1100.12</v>
      </c>
      <c r="K78" s="25">
        <v>1165.21</v>
      </c>
      <c r="L78" s="25">
        <v>1249.14</v>
      </c>
      <c r="M78" s="25">
        <v>1269.81</v>
      </c>
      <c r="N78" s="25">
        <v>1263.35</v>
      </c>
      <c r="O78" s="25">
        <v>1266.27</v>
      </c>
      <c r="P78" s="25">
        <v>1256.09</v>
      </c>
      <c r="Q78" s="25">
        <v>1253.1</v>
      </c>
      <c r="R78" s="25">
        <v>1240.06</v>
      </c>
      <c r="S78" s="25">
        <v>1230.2</v>
      </c>
      <c r="T78" s="25">
        <v>1203.12</v>
      </c>
      <c r="U78" s="25">
        <v>1239.97</v>
      </c>
      <c r="V78" s="25">
        <v>1253.87</v>
      </c>
      <c r="W78" s="25">
        <v>1248.83</v>
      </c>
      <c r="X78" s="25">
        <v>1202.48</v>
      </c>
      <c r="Y78" s="26">
        <v>1158.17</v>
      </c>
    </row>
    <row r="79" spans="1:25" ht="15.75">
      <c r="A79" s="23" t="str">
        <f t="shared" si="1"/>
        <v>03.10.2015</v>
      </c>
      <c r="B79" s="24">
        <v>1090.22</v>
      </c>
      <c r="C79" s="25">
        <v>1012.82</v>
      </c>
      <c r="D79" s="25">
        <v>1073.48</v>
      </c>
      <c r="E79" s="25">
        <v>1019.71</v>
      </c>
      <c r="F79" s="25">
        <v>1002.9</v>
      </c>
      <c r="G79" s="25">
        <v>1001.05</v>
      </c>
      <c r="H79" s="25">
        <v>999.22</v>
      </c>
      <c r="I79" s="25">
        <v>1055.11</v>
      </c>
      <c r="J79" s="25">
        <v>1075.12</v>
      </c>
      <c r="K79" s="25">
        <v>1161.01</v>
      </c>
      <c r="L79" s="25">
        <v>1239.67</v>
      </c>
      <c r="M79" s="25">
        <v>1253.3</v>
      </c>
      <c r="N79" s="25">
        <v>1257.83</v>
      </c>
      <c r="O79" s="25">
        <v>1247.7</v>
      </c>
      <c r="P79" s="25">
        <v>1241.51</v>
      </c>
      <c r="Q79" s="25">
        <v>1232.84</v>
      </c>
      <c r="R79" s="25">
        <v>1208.86</v>
      </c>
      <c r="S79" s="25">
        <v>1223.1</v>
      </c>
      <c r="T79" s="25">
        <v>1235.51</v>
      </c>
      <c r="U79" s="25">
        <v>1247.73</v>
      </c>
      <c r="V79" s="25">
        <v>1240.26</v>
      </c>
      <c r="W79" s="25">
        <v>1256.64</v>
      </c>
      <c r="X79" s="25">
        <v>1223.62</v>
      </c>
      <c r="Y79" s="26">
        <v>1159.94</v>
      </c>
    </row>
    <row r="80" spans="1:25" ht="15.75">
      <c r="A80" s="23" t="str">
        <f t="shared" si="1"/>
        <v>04.10.2015</v>
      </c>
      <c r="B80" s="24">
        <v>1148.93</v>
      </c>
      <c r="C80" s="25">
        <v>1076.63</v>
      </c>
      <c r="D80" s="25">
        <v>1006.4</v>
      </c>
      <c r="E80" s="25">
        <v>952.41</v>
      </c>
      <c r="F80" s="25">
        <v>914.17</v>
      </c>
      <c r="G80" s="25">
        <v>914.45</v>
      </c>
      <c r="H80" s="25">
        <v>903.02</v>
      </c>
      <c r="I80" s="25">
        <v>916.98</v>
      </c>
      <c r="J80" s="25">
        <v>1035.6</v>
      </c>
      <c r="K80" s="25">
        <v>1085.78</v>
      </c>
      <c r="L80" s="25">
        <v>1156.64</v>
      </c>
      <c r="M80" s="25">
        <v>1159.32</v>
      </c>
      <c r="N80" s="25">
        <v>1158.05</v>
      </c>
      <c r="O80" s="25">
        <v>1155.54</v>
      </c>
      <c r="P80" s="25">
        <v>1153.94</v>
      </c>
      <c r="Q80" s="25">
        <v>1149.92</v>
      </c>
      <c r="R80" s="25">
        <v>1153.86</v>
      </c>
      <c r="S80" s="25">
        <v>1158.78</v>
      </c>
      <c r="T80" s="25">
        <v>1217.57</v>
      </c>
      <c r="U80" s="25">
        <v>1271.01</v>
      </c>
      <c r="V80" s="25">
        <v>1266.03</v>
      </c>
      <c r="W80" s="25">
        <v>1293.4</v>
      </c>
      <c r="X80" s="25">
        <v>1229.5</v>
      </c>
      <c r="Y80" s="26">
        <v>1163.55</v>
      </c>
    </row>
    <row r="81" spans="1:25" ht="15.75">
      <c r="A81" s="23" t="str">
        <f t="shared" si="1"/>
        <v>05.10.2015</v>
      </c>
      <c r="B81" s="24">
        <v>1088.97</v>
      </c>
      <c r="C81" s="25">
        <v>1070.43</v>
      </c>
      <c r="D81" s="25">
        <v>976.66</v>
      </c>
      <c r="E81" s="25">
        <v>918.26</v>
      </c>
      <c r="F81" s="25">
        <v>906.35</v>
      </c>
      <c r="G81" s="25">
        <v>918.13</v>
      </c>
      <c r="H81" s="25">
        <v>961.99</v>
      </c>
      <c r="I81" s="25">
        <v>1085.6</v>
      </c>
      <c r="J81" s="25">
        <v>1157.65</v>
      </c>
      <c r="K81" s="25">
        <v>1298.74</v>
      </c>
      <c r="L81" s="25">
        <v>1301.5</v>
      </c>
      <c r="M81" s="25">
        <v>1336</v>
      </c>
      <c r="N81" s="25">
        <v>1329.79</v>
      </c>
      <c r="O81" s="25">
        <v>1328.29</v>
      </c>
      <c r="P81" s="25">
        <v>1322.59</v>
      </c>
      <c r="Q81" s="25">
        <v>1312.04</v>
      </c>
      <c r="R81" s="25">
        <v>1306.71</v>
      </c>
      <c r="S81" s="25">
        <v>1285.07</v>
      </c>
      <c r="T81" s="25">
        <v>1278.55</v>
      </c>
      <c r="U81" s="25">
        <v>1306.24</v>
      </c>
      <c r="V81" s="25">
        <v>1333.3</v>
      </c>
      <c r="W81" s="25">
        <v>1328.53</v>
      </c>
      <c r="X81" s="25">
        <v>1248.49</v>
      </c>
      <c r="Y81" s="26">
        <v>1188.22</v>
      </c>
    </row>
    <row r="82" spans="1:25" ht="15.75">
      <c r="A82" s="23" t="str">
        <f t="shared" si="1"/>
        <v>06.10.2015</v>
      </c>
      <c r="B82" s="24">
        <v>1103.69</v>
      </c>
      <c r="C82" s="25">
        <v>1054.42</v>
      </c>
      <c r="D82" s="25">
        <v>970.56</v>
      </c>
      <c r="E82" s="25">
        <v>942.79</v>
      </c>
      <c r="F82" s="25">
        <v>915.95</v>
      </c>
      <c r="G82" s="25">
        <v>924.48</v>
      </c>
      <c r="H82" s="25">
        <v>955.18</v>
      </c>
      <c r="I82" s="25">
        <v>1052.09</v>
      </c>
      <c r="J82" s="25">
        <v>1106.29</v>
      </c>
      <c r="K82" s="25">
        <v>1197.65</v>
      </c>
      <c r="L82" s="25">
        <v>1267.75</v>
      </c>
      <c r="M82" s="25">
        <v>1297.64</v>
      </c>
      <c r="N82" s="25">
        <v>1281.94</v>
      </c>
      <c r="O82" s="25">
        <v>1275.49</v>
      </c>
      <c r="P82" s="25">
        <v>1254.2</v>
      </c>
      <c r="Q82" s="25">
        <v>1253.12</v>
      </c>
      <c r="R82" s="25">
        <v>1247.72</v>
      </c>
      <c r="S82" s="25">
        <v>1229.72</v>
      </c>
      <c r="T82" s="25">
        <v>1241.65</v>
      </c>
      <c r="U82" s="25">
        <v>1278.39</v>
      </c>
      <c r="V82" s="25">
        <v>1280.36</v>
      </c>
      <c r="W82" s="25">
        <v>1243.09</v>
      </c>
      <c r="X82" s="25">
        <v>1173.97</v>
      </c>
      <c r="Y82" s="26">
        <v>1135.46</v>
      </c>
    </row>
    <row r="83" spans="1:25" ht="15.75">
      <c r="A83" s="23" t="str">
        <f t="shared" si="1"/>
        <v>07.10.2015</v>
      </c>
      <c r="B83" s="24">
        <v>1041.91</v>
      </c>
      <c r="C83" s="25">
        <v>959.15</v>
      </c>
      <c r="D83" s="25">
        <v>904.96</v>
      </c>
      <c r="E83" s="25">
        <v>890.46</v>
      </c>
      <c r="F83" s="25">
        <v>902.87</v>
      </c>
      <c r="G83" s="25">
        <v>876.14</v>
      </c>
      <c r="H83" s="25">
        <v>902.33</v>
      </c>
      <c r="I83" s="25">
        <v>1051.74</v>
      </c>
      <c r="J83" s="25">
        <v>1102.54</v>
      </c>
      <c r="K83" s="25">
        <v>1255.88</v>
      </c>
      <c r="L83" s="25">
        <v>1346.16</v>
      </c>
      <c r="M83" s="25">
        <v>1395.13</v>
      </c>
      <c r="N83" s="25">
        <v>1373.08</v>
      </c>
      <c r="O83" s="25">
        <v>1332.26</v>
      </c>
      <c r="P83" s="25">
        <v>1315.62</v>
      </c>
      <c r="Q83" s="25">
        <v>1309.19</v>
      </c>
      <c r="R83" s="25">
        <v>1309.86</v>
      </c>
      <c r="S83" s="25">
        <v>1265.84</v>
      </c>
      <c r="T83" s="25">
        <v>1294.17</v>
      </c>
      <c r="U83" s="25">
        <v>1310.06</v>
      </c>
      <c r="V83" s="25">
        <v>1277.81</v>
      </c>
      <c r="W83" s="25">
        <v>1248.33</v>
      </c>
      <c r="X83" s="25">
        <v>1149.19</v>
      </c>
      <c r="Y83" s="26">
        <v>1081.87</v>
      </c>
    </row>
    <row r="84" spans="1:25" ht="15.75">
      <c r="A84" s="23" t="str">
        <f t="shared" si="1"/>
        <v>08.10.2015</v>
      </c>
      <c r="B84" s="24">
        <v>1032.12</v>
      </c>
      <c r="C84" s="25">
        <v>965.49</v>
      </c>
      <c r="D84" s="25">
        <v>874.38</v>
      </c>
      <c r="E84" s="25">
        <v>854.65</v>
      </c>
      <c r="F84" s="25">
        <v>844.44</v>
      </c>
      <c r="G84" s="25">
        <v>834.82</v>
      </c>
      <c r="H84" s="25">
        <v>877.53</v>
      </c>
      <c r="I84" s="25">
        <v>934.53</v>
      </c>
      <c r="J84" s="25">
        <v>956.72</v>
      </c>
      <c r="K84" s="25">
        <v>1090.26</v>
      </c>
      <c r="L84" s="25">
        <v>1246.41</v>
      </c>
      <c r="M84" s="25">
        <v>1290.24</v>
      </c>
      <c r="N84" s="25">
        <v>1285.16</v>
      </c>
      <c r="O84" s="25">
        <v>1270.48</v>
      </c>
      <c r="P84" s="25">
        <v>1248.75</v>
      </c>
      <c r="Q84" s="25">
        <v>1248.56</v>
      </c>
      <c r="R84" s="25">
        <v>1247.59</v>
      </c>
      <c r="S84" s="25">
        <v>1287.59</v>
      </c>
      <c r="T84" s="25">
        <v>1294.54</v>
      </c>
      <c r="U84" s="25">
        <v>1317.01</v>
      </c>
      <c r="V84" s="25">
        <v>1317.54</v>
      </c>
      <c r="W84" s="25">
        <v>1292.43</v>
      </c>
      <c r="X84" s="25">
        <v>1176.77</v>
      </c>
      <c r="Y84" s="26">
        <v>1088.53</v>
      </c>
    </row>
    <row r="85" spans="1:25" ht="15.75">
      <c r="A85" s="23" t="str">
        <f t="shared" si="1"/>
        <v>09.10.2015</v>
      </c>
      <c r="B85" s="24">
        <v>1033.59</v>
      </c>
      <c r="C85" s="25">
        <v>910.63</v>
      </c>
      <c r="D85" s="25">
        <v>911.14</v>
      </c>
      <c r="E85" s="25">
        <v>867</v>
      </c>
      <c r="F85" s="25">
        <v>862.56</v>
      </c>
      <c r="G85" s="25">
        <v>862.63</v>
      </c>
      <c r="H85" s="25">
        <v>911.81</v>
      </c>
      <c r="I85" s="25">
        <v>993.3</v>
      </c>
      <c r="J85" s="25">
        <v>1042.14</v>
      </c>
      <c r="K85" s="25">
        <v>1144.69</v>
      </c>
      <c r="L85" s="25">
        <v>1308.65</v>
      </c>
      <c r="M85" s="25">
        <v>1332.73</v>
      </c>
      <c r="N85" s="25">
        <v>1327.81</v>
      </c>
      <c r="O85" s="25">
        <v>1326.62</v>
      </c>
      <c r="P85" s="25">
        <v>1312.38</v>
      </c>
      <c r="Q85" s="25">
        <v>1317.53</v>
      </c>
      <c r="R85" s="25">
        <v>1304.6</v>
      </c>
      <c r="S85" s="25">
        <v>1303.66</v>
      </c>
      <c r="T85" s="25">
        <v>1311.01</v>
      </c>
      <c r="U85" s="25">
        <v>1327.66</v>
      </c>
      <c r="V85" s="25">
        <v>1336.25</v>
      </c>
      <c r="W85" s="25">
        <v>1321.84</v>
      </c>
      <c r="X85" s="25">
        <v>1226.99</v>
      </c>
      <c r="Y85" s="26">
        <v>1217.07</v>
      </c>
    </row>
    <row r="86" spans="1:25" ht="15.75">
      <c r="A86" s="23" t="str">
        <f t="shared" si="1"/>
        <v>10.10.2015</v>
      </c>
      <c r="B86" s="24">
        <v>1081.85</v>
      </c>
      <c r="C86" s="25">
        <v>955.22</v>
      </c>
      <c r="D86" s="25">
        <v>1017.32</v>
      </c>
      <c r="E86" s="25">
        <v>959.89</v>
      </c>
      <c r="F86" s="25">
        <v>909.53</v>
      </c>
      <c r="G86" s="25">
        <v>906.41</v>
      </c>
      <c r="H86" s="25">
        <v>908.09</v>
      </c>
      <c r="I86" s="25">
        <v>964.76</v>
      </c>
      <c r="J86" s="25">
        <v>1015.22</v>
      </c>
      <c r="K86" s="25">
        <v>1105.86</v>
      </c>
      <c r="L86" s="25">
        <v>1253.84</v>
      </c>
      <c r="M86" s="25">
        <v>1258.25</v>
      </c>
      <c r="N86" s="25">
        <v>1290.85</v>
      </c>
      <c r="O86" s="25">
        <v>1291.53</v>
      </c>
      <c r="P86" s="25">
        <v>1247.55</v>
      </c>
      <c r="Q86" s="25">
        <v>1244.41</v>
      </c>
      <c r="R86" s="25">
        <v>1248.65</v>
      </c>
      <c r="S86" s="25">
        <v>1269.17</v>
      </c>
      <c r="T86" s="25">
        <v>1325.34</v>
      </c>
      <c r="U86" s="25">
        <v>1332.22</v>
      </c>
      <c r="V86" s="25">
        <v>1337.45</v>
      </c>
      <c r="W86" s="25">
        <v>1336.5</v>
      </c>
      <c r="X86" s="25">
        <v>1282.08</v>
      </c>
      <c r="Y86" s="26">
        <v>1155.58</v>
      </c>
    </row>
    <row r="87" spans="1:25" ht="15.75">
      <c r="A87" s="23" t="str">
        <f t="shared" si="1"/>
        <v>11.10.2015</v>
      </c>
      <c r="B87" s="24">
        <v>1125.24</v>
      </c>
      <c r="C87" s="25">
        <v>1023.84</v>
      </c>
      <c r="D87" s="25">
        <v>974</v>
      </c>
      <c r="E87" s="25">
        <v>907.59</v>
      </c>
      <c r="F87" s="25">
        <v>902.18</v>
      </c>
      <c r="G87" s="25">
        <v>896.67</v>
      </c>
      <c r="H87" s="25">
        <v>897.56</v>
      </c>
      <c r="I87" s="25">
        <v>911.08</v>
      </c>
      <c r="J87" s="25">
        <v>932.08</v>
      </c>
      <c r="K87" s="25">
        <v>972.99</v>
      </c>
      <c r="L87" s="25">
        <v>1098.04</v>
      </c>
      <c r="M87" s="25">
        <v>1145.55</v>
      </c>
      <c r="N87" s="25">
        <v>1156.96</v>
      </c>
      <c r="O87" s="25">
        <v>1137.64</v>
      </c>
      <c r="P87" s="25">
        <v>1133.75</v>
      </c>
      <c r="Q87" s="25">
        <v>1141.93</v>
      </c>
      <c r="R87" s="25">
        <v>1151.71</v>
      </c>
      <c r="S87" s="25">
        <v>1157.32</v>
      </c>
      <c r="T87" s="25">
        <v>1181.06</v>
      </c>
      <c r="U87" s="25">
        <v>1322.79</v>
      </c>
      <c r="V87" s="25">
        <v>1317.94</v>
      </c>
      <c r="W87" s="25">
        <v>1300.49</v>
      </c>
      <c r="X87" s="25">
        <v>1213.34</v>
      </c>
      <c r="Y87" s="26">
        <v>1094.61</v>
      </c>
    </row>
    <row r="88" spans="1:25" ht="15.75">
      <c r="A88" s="23" t="str">
        <f t="shared" si="1"/>
        <v>12.10.2015</v>
      </c>
      <c r="B88" s="24">
        <v>1065.25</v>
      </c>
      <c r="C88" s="25">
        <v>991.81</v>
      </c>
      <c r="D88" s="25">
        <v>994.02</v>
      </c>
      <c r="E88" s="25">
        <v>943.57</v>
      </c>
      <c r="F88" s="25">
        <v>922.98</v>
      </c>
      <c r="G88" s="25">
        <v>909.61</v>
      </c>
      <c r="H88" s="25">
        <v>952.7</v>
      </c>
      <c r="I88" s="25">
        <v>1042.75</v>
      </c>
      <c r="J88" s="25">
        <v>1089.71</v>
      </c>
      <c r="K88" s="25">
        <v>1274.26</v>
      </c>
      <c r="L88" s="25">
        <v>1312.9</v>
      </c>
      <c r="M88" s="25">
        <v>1322.14</v>
      </c>
      <c r="N88" s="25">
        <v>1317.73</v>
      </c>
      <c r="O88" s="25">
        <v>1313.74</v>
      </c>
      <c r="P88" s="25">
        <v>1299.49</v>
      </c>
      <c r="Q88" s="25">
        <v>1303.11</v>
      </c>
      <c r="R88" s="25">
        <v>1274.39</v>
      </c>
      <c r="S88" s="25">
        <v>1272.85</v>
      </c>
      <c r="T88" s="25">
        <v>1296.77</v>
      </c>
      <c r="U88" s="25">
        <v>1310.83</v>
      </c>
      <c r="V88" s="25">
        <v>1312.19</v>
      </c>
      <c r="W88" s="25">
        <v>1303.86</v>
      </c>
      <c r="X88" s="25">
        <v>1182.85</v>
      </c>
      <c r="Y88" s="26">
        <v>1160.11</v>
      </c>
    </row>
    <row r="89" spans="1:25" ht="15.75">
      <c r="A89" s="23" t="str">
        <f t="shared" si="1"/>
        <v>13.10.2015</v>
      </c>
      <c r="B89" s="24">
        <v>1057.97</v>
      </c>
      <c r="C89" s="25">
        <v>968.95</v>
      </c>
      <c r="D89" s="25">
        <v>902.64</v>
      </c>
      <c r="E89" s="25">
        <v>895.02</v>
      </c>
      <c r="F89" s="25">
        <v>894.18</v>
      </c>
      <c r="G89" s="25">
        <v>892.71</v>
      </c>
      <c r="H89" s="25">
        <v>912.1</v>
      </c>
      <c r="I89" s="25">
        <v>996.11</v>
      </c>
      <c r="J89" s="25">
        <v>1104.65</v>
      </c>
      <c r="K89" s="25">
        <v>1170.97</v>
      </c>
      <c r="L89" s="25">
        <v>1311.25</v>
      </c>
      <c r="M89" s="25">
        <v>1333.95</v>
      </c>
      <c r="N89" s="25">
        <v>1328.42</v>
      </c>
      <c r="O89" s="25">
        <v>1326.76</v>
      </c>
      <c r="P89" s="25">
        <v>1322.78</v>
      </c>
      <c r="Q89" s="25">
        <v>1322.54</v>
      </c>
      <c r="R89" s="25">
        <v>1299.82</v>
      </c>
      <c r="S89" s="25">
        <v>1261.73</v>
      </c>
      <c r="T89" s="25">
        <v>1302.44</v>
      </c>
      <c r="U89" s="25">
        <v>1327.04</v>
      </c>
      <c r="V89" s="25">
        <v>1319.18</v>
      </c>
      <c r="W89" s="25">
        <v>1278.89</v>
      </c>
      <c r="X89" s="25">
        <v>1165.24</v>
      </c>
      <c r="Y89" s="26">
        <v>1080.32</v>
      </c>
    </row>
    <row r="90" spans="1:25" ht="15.75">
      <c r="A90" s="23" t="str">
        <f t="shared" si="1"/>
        <v>14.10.2015</v>
      </c>
      <c r="B90" s="24">
        <v>981.46</v>
      </c>
      <c r="C90" s="25">
        <v>898.35</v>
      </c>
      <c r="D90" s="25">
        <v>890.62</v>
      </c>
      <c r="E90" s="25">
        <v>863.03</v>
      </c>
      <c r="F90" s="25">
        <v>873.19</v>
      </c>
      <c r="G90" s="25">
        <v>887.58</v>
      </c>
      <c r="H90" s="25">
        <v>902.36</v>
      </c>
      <c r="I90" s="25">
        <v>946.98</v>
      </c>
      <c r="J90" s="25">
        <v>1024.75</v>
      </c>
      <c r="K90" s="25">
        <v>1162.53</v>
      </c>
      <c r="L90" s="25">
        <v>1325.94</v>
      </c>
      <c r="M90" s="25">
        <v>1345.03</v>
      </c>
      <c r="N90" s="25">
        <v>1340.06</v>
      </c>
      <c r="O90" s="25">
        <v>1330.05</v>
      </c>
      <c r="P90" s="25">
        <v>1321.88</v>
      </c>
      <c r="Q90" s="25">
        <v>1323.28</v>
      </c>
      <c r="R90" s="25">
        <v>1315.97</v>
      </c>
      <c r="S90" s="25">
        <v>1267.32</v>
      </c>
      <c r="T90" s="25">
        <v>1248.63</v>
      </c>
      <c r="U90" s="25">
        <v>1318.56</v>
      </c>
      <c r="V90" s="25">
        <v>1317.77</v>
      </c>
      <c r="W90" s="25">
        <v>1282.9</v>
      </c>
      <c r="X90" s="25">
        <v>1158.01</v>
      </c>
      <c r="Y90" s="26">
        <v>1088.46</v>
      </c>
    </row>
    <row r="91" spans="1:25" ht="15.75">
      <c r="A91" s="23" t="str">
        <f t="shared" si="1"/>
        <v>15.10.2015</v>
      </c>
      <c r="B91" s="24">
        <v>1006.14</v>
      </c>
      <c r="C91" s="25">
        <v>915.49</v>
      </c>
      <c r="D91" s="25">
        <v>896.15</v>
      </c>
      <c r="E91" s="25">
        <v>888.97</v>
      </c>
      <c r="F91" s="25">
        <v>891.69</v>
      </c>
      <c r="G91" s="25">
        <v>897.11</v>
      </c>
      <c r="H91" s="25">
        <v>907.12</v>
      </c>
      <c r="I91" s="25">
        <v>948.88</v>
      </c>
      <c r="J91" s="25">
        <v>1037.9</v>
      </c>
      <c r="K91" s="25">
        <v>1158.57</v>
      </c>
      <c r="L91" s="25">
        <v>1295.26</v>
      </c>
      <c r="M91" s="25">
        <v>1311.17</v>
      </c>
      <c r="N91" s="25">
        <v>1304.16</v>
      </c>
      <c r="O91" s="25">
        <v>1287.45</v>
      </c>
      <c r="P91" s="25">
        <v>1271.68</v>
      </c>
      <c r="Q91" s="25">
        <v>1265.58</v>
      </c>
      <c r="R91" s="25">
        <v>1191.03</v>
      </c>
      <c r="S91" s="25">
        <v>1169.5</v>
      </c>
      <c r="T91" s="25">
        <v>1198.68</v>
      </c>
      <c r="U91" s="25">
        <v>1229.29</v>
      </c>
      <c r="V91" s="25">
        <v>1284.77</v>
      </c>
      <c r="W91" s="25">
        <v>1224.41</v>
      </c>
      <c r="X91" s="25">
        <v>1120.69</v>
      </c>
      <c r="Y91" s="26">
        <v>1063.43</v>
      </c>
    </row>
    <row r="92" spans="1:25" ht="15.75">
      <c r="A92" s="23" t="str">
        <f t="shared" si="1"/>
        <v>16.10.2015</v>
      </c>
      <c r="B92" s="24">
        <v>963.17</v>
      </c>
      <c r="C92" s="25">
        <v>891.13</v>
      </c>
      <c r="D92" s="25">
        <v>841.91</v>
      </c>
      <c r="E92" s="25">
        <v>832.35</v>
      </c>
      <c r="F92" s="25">
        <v>830.58</v>
      </c>
      <c r="G92" s="25">
        <v>834.91</v>
      </c>
      <c r="H92" s="25">
        <v>868.6</v>
      </c>
      <c r="I92" s="25">
        <v>939.02</v>
      </c>
      <c r="J92" s="25">
        <v>1012.96</v>
      </c>
      <c r="K92" s="25">
        <v>1245.8</v>
      </c>
      <c r="L92" s="25">
        <v>1327.66</v>
      </c>
      <c r="M92" s="25">
        <v>1362.43</v>
      </c>
      <c r="N92" s="25">
        <v>1360.51</v>
      </c>
      <c r="O92" s="25">
        <v>1364</v>
      </c>
      <c r="P92" s="25">
        <v>1340.42</v>
      </c>
      <c r="Q92" s="25">
        <v>1324.5</v>
      </c>
      <c r="R92" s="25">
        <v>1290.07</v>
      </c>
      <c r="S92" s="25">
        <v>1304.36</v>
      </c>
      <c r="T92" s="25">
        <v>1298.19</v>
      </c>
      <c r="U92" s="25">
        <v>1328.58</v>
      </c>
      <c r="V92" s="25">
        <v>1355.8</v>
      </c>
      <c r="W92" s="25">
        <v>1321.48</v>
      </c>
      <c r="X92" s="25">
        <v>1231.96</v>
      </c>
      <c r="Y92" s="26">
        <v>1150.12</v>
      </c>
    </row>
    <row r="93" spans="1:25" ht="15.75">
      <c r="A93" s="23" t="str">
        <f t="shared" si="1"/>
        <v>17.10.2015</v>
      </c>
      <c r="B93" s="24">
        <v>1036.68</v>
      </c>
      <c r="C93" s="25">
        <v>936.53</v>
      </c>
      <c r="D93" s="25">
        <v>927.37</v>
      </c>
      <c r="E93" s="25">
        <v>899.21</v>
      </c>
      <c r="F93" s="25">
        <v>885.95</v>
      </c>
      <c r="G93" s="25">
        <v>867.6</v>
      </c>
      <c r="H93" s="25">
        <v>878.13</v>
      </c>
      <c r="I93" s="25">
        <v>928.04</v>
      </c>
      <c r="J93" s="25">
        <v>945.65</v>
      </c>
      <c r="K93" s="25">
        <v>1026.35</v>
      </c>
      <c r="L93" s="25">
        <v>1115.27</v>
      </c>
      <c r="M93" s="25">
        <v>1188.15</v>
      </c>
      <c r="N93" s="25">
        <v>1221.5</v>
      </c>
      <c r="O93" s="25">
        <v>1216.34</v>
      </c>
      <c r="P93" s="25">
        <v>1189.21</v>
      </c>
      <c r="Q93" s="25">
        <v>1159.55</v>
      </c>
      <c r="R93" s="25">
        <v>1175.16</v>
      </c>
      <c r="S93" s="25">
        <v>1285.56</v>
      </c>
      <c r="T93" s="25">
        <v>1313.94</v>
      </c>
      <c r="U93" s="25">
        <v>1330.63</v>
      </c>
      <c r="V93" s="25">
        <v>1326.1</v>
      </c>
      <c r="W93" s="25">
        <v>1316.65</v>
      </c>
      <c r="X93" s="25">
        <v>1195.48</v>
      </c>
      <c r="Y93" s="26">
        <v>1098.82</v>
      </c>
    </row>
    <row r="94" spans="1:25" ht="15.75">
      <c r="A94" s="23" t="str">
        <f t="shared" si="1"/>
        <v>18.10.2015</v>
      </c>
      <c r="B94" s="24">
        <v>1018.78</v>
      </c>
      <c r="C94" s="25">
        <v>917.47</v>
      </c>
      <c r="D94" s="25">
        <v>983.38</v>
      </c>
      <c r="E94" s="25">
        <v>952.29</v>
      </c>
      <c r="F94" s="25">
        <v>927.97</v>
      </c>
      <c r="G94" s="25">
        <v>930.15</v>
      </c>
      <c r="H94" s="25">
        <v>939.52</v>
      </c>
      <c r="I94" s="25">
        <v>973.33</v>
      </c>
      <c r="J94" s="25">
        <v>1041.18</v>
      </c>
      <c r="K94" s="25">
        <v>1096.44</v>
      </c>
      <c r="L94" s="25">
        <v>1125.09</v>
      </c>
      <c r="M94" s="25">
        <v>1256.28</v>
      </c>
      <c r="N94" s="25">
        <v>1298.06</v>
      </c>
      <c r="O94" s="25">
        <v>1302.11</v>
      </c>
      <c r="P94" s="25">
        <v>1279.42</v>
      </c>
      <c r="Q94" s="25">
        <v>1272.12</v>
      </c>
      <c r="R94" s="25">
        <v>1304.34</v>
      </c>
      <c r="S94" s="25">
        <v>1320.76</v>
      </c>
      <c r="T94" s="25">
        <v>1367.52</v>
      </c>
      <c r="U94" s="25">
        <v>1376.86</v>
      </c>
      <c r="V94" s="25">
        <v>1349.1</v>
      </c>
      <c r="W94" s="25">
        <v>1373.5</v>
      </c>
      <c r="X94" s="25">
        <v>1330.32</v>
      </c>
      <c r="Y94" s="26">
        <v>1236.16</v>
      </c>
    </row>
    <row r="95" spans="1:25" ht="15.75">
      <c r="A95" s="23" t="str">
        <f t="shared" si="1"/>
        <v>19.10.2015</v>
      </c>
      <c r="B95" s="24">
        <v>1143.26</v>
      </c>
      <c r="C95" s="25">
        <v>1066.01</v>
      </c>
      <c r="D95" s="25">
        <v>984.92</v>
      </c>
      <c r="E95" s="25">
        <v>983.22</v>
      </c>
      <c r="F95" s="25">
        <v>973.98</v>
      </c>
      <c r="G95" s="25">
        <v>947.49</v>
      </c>
      <c r="H95" s="25">
        <v>994.69</v>
      </c>
      <c r="I95" s="25">
        <v>1068.21</v>
      </c>
      <c r="J95" s="25">
        <v>1104.39</v>
      </c>
      <c r="K95" s="25">
        <v>1282.72</v>
      </c>
      <c r="L95" s="25">
        <v>1379.21</v>
      </c>
      <c r="M95" s="25">
        <v>1412.73</v>
      </c>
      <c r="N95" s="25">
        <v>1403.35</v>
      </c>
      <c r="O95" s="25">
        <v>1415.84</v>
      </c>
      <c r="P95" s="25">
        <v>1392.19</v>
      </c>
      <c r="Q95" s="25">
        <v>1384.74</v>
      </c>
      <c r="R95" s="25">
        <v>1363.55</v>
      </c>
      <c r="S95" s="25">
        <v>1396.8</v>
      </c>
      <c r="T95" s="25">
        <v>1394.83</v>
      </c>
      <c r="U95" s="25">
        <v>1390.74</v>
      </c>
      <c r="V95" s="25">
        <v>1395.2</v>
      </c>
      <c r="W95" s="25">
        <v>1298.44</v>
      </c>
      <c r="X95" s="25">
        <v>1166.34</v>
      </c>
      <c r="Y95" s="26">
        <v>1109.08</v>
      </c>
    </row>
    <row r="96" spans="1:25" ht="15.75">
      <c r="A96" s="23" t="str">
        <f t="shared" si="1"/>
        <v>20.10.2015</v>
      </c>
      <c r="B96" s="24">
        <v>1031.3</v>
      </c>
      <c r="C96" s="25">
        <v>963.9</v>
      </c>
      <c r="D96" s="25">
        <v>976.84</v>
      </c>
      <c r="E96" s="25">
        <v>906.01</v>
      </c>
      <c r="F96" s="25">
        <v>904.15</v>
      </c>
      <c r="G96" s="25">
        <v>925.88</v>
      </c>
      <c r="H96" s="25">
        <v>1008.38</v>
      </c>
      <c r="I96" s="25">
        <v>1094</v>
      </c>
      <c r="J96" s="25">
        <v>1144.53</v>
      </c>
      <c r="K96" s="25">
        <v>1284.42</v>
      </c>
      <c r="L96" s="25">
        <v>1318.48</v>
      </c>
      <c r="M96" s="25">
        <v>1353.19</v>
      </c>
      <c r="N96" s="25">
        <v>1348.9</v>
      </c>
      <c r="O96" s="25">
        <v>1339.1</v>
      </c>
      <c r="P96" s="25">
        <v>1316.24</v>
      </c>
      <c r="Q96" s="25">
        <v>1312.9</v>
      </c>
      <c r="R96" s="25">
        <v>1341.1</v>
      </c>
      <c r="S96" s="25">
        <v>1358.43</v>
      </c>
      <c r="T96" s="25">
        <v>1345.37</v>
      </c>
      <c r="U96" s="25">
        <v>1351.18</v>
      </c>
      <c r="V96" s="25">
        <v>1342.24</v>
      </c>
      <c r="W96" s="25">
        <v>1296.41</v>
      </c>
      <c r="X96" s="25">
        <v>1203.96</v>
      </c>
      <c r="Y96" s="26">
        <v>1124.75</v>
      </c>
    </row>
    <row r="97" spans="1:25" ht="15.75">
      <c r="A97" s="23" t="str">
        <f t="shared" si="1"/>
        <v>21.10.2015</v>
      </c>
      <c r="B97" s="24">
        <v>1031.34</v>
      </c>
      <c r="C97" s="25">
        <v>992.71</v>
      </c>
      <c r="D97" s="25">
        <v>907.28</v>
      </c>
      <c r="E97" s="25">
        <v>901.25</v>
      </c>
      <c r="F97" s="25">
        <v>892.4</v>
      </c>
      <c r="G97" s="25">
        <v>906.67</v>
      </c>
      <c r="H97" s="25">
        <v>987.56</v>
      </c>
      <c r="I97" s="25">
        <v>1077.54</v>
      </c>
      <c r="J97" s="25">
        <v>1069.81</v>
      </c>
      <c r="K97" s="25">
        <v>1215.18</v>
      </c>
      <c r="L97" s="25">
        <v>1306.9</v>
      </c>
      <c r="M97" s="25">
        <v>1362.29</v>
      </c>
      <c r="N97" s="25">
        <v>1329.31</v>
      </c>
      <c r="O97" s="25">
        <v>1319.83</v>
      </c>
      <c r="P97" s="25">
        <v>1294.04</v>
      </c>
      <c r="Q97" s="25">
        <v>1287.97</v>
      </c>
      <c r="R97" s="25">
        <v>1300.95</v>
      </c>
      <c r="S97" s="25">
        <v>1282.63</v>
      </c>
      <c r="T97" s="25">
        <v>1286.41</v>
      </c>
      <c r="U97" s="25">
        <v>1297.03</v>
      </c>
      <c r="V97" s="25">
        <v>1305.67</v>
      </c>
      <c r="W97" s="25">
        <v>1208.59</v>
      </c>
      <c r="X97" s="25">
        <v>1107.64</v>
      </c>
      <c r="Y97" s="26">
        <v>1077.06</v>
      </c>
    </row>
    <row r="98" spans="1:25" ht="15.75">
      <c r="A98" s="23" t="str">
        <f t="shared" si="1"/>
        <v>22.10.2015</v>
      </c>
      <c r="B98" s="24">
        <v>1024.54</v>
      </c>
      <c r="C98" s="25">
        <v>965.89</v>
      </c>
      <c r="D98" s="25">
        <v>899.97</v>
      </c>
      <c r="E98" s="25">
        <v>885.87</v>
      </c>
      <c r="F98" s="25">
        <v>865.87</v>
      </c>
      <c r="G98" s="25">
        <v>897.19</v>
      </c>
      <c r="H98" s="25">
        <v>917.01</v>
      </c>
      <c r="I98" s="25">
        <v>1065.3</v>
      </c>
      <c r="J98" s="25">
        <v>1022.69</v>
      </c>
      <c r="K98" s="25">
        <v>1155.82</v>
      </c>
      <c r="L98" s="25">
        <v>1283.44</v>
      </c>
      <c r="M98" s="25">
        <v>1323.83</v>
      </c>
      <c r="N98" s="25">
        <v>1315.65</v>
      </c>
      <c r="O98" s="25">
        <v>1306.44</v>
      </c>
      <c r="P98" s="25">
        <v>1269.05</v>
      </c>
      <c r="Q98" s="25">
        <v>1279.8</v>
      </c>
      <c r="R98" s="25">
        <v>1305.58</v>
      </c>
      <c r="S98" s="25">
        <v>1267.74</v>
      </c>
      <c r="T98" s="25">
        <v>1283.59</v>
      </c>
      <c r="U98" s="25">
        <v>1289.87</v>
      </c>
      <c r="V98" s="25">
        <v>1292.27</v>
      </c>
      <c r="W98" s="25">
        <v>1227.46</v>
      </c>
      <c r="X98" s="25">
        <v>1105.89</v>
      </c>
      <c r="Y98" s="26">
        <v>1069.34</v>
      </c>
    </row>
    <row r="99" spans="1:25" ht="15.75">
      <c r="A99" s="23" t="str">
        <f t="shared" si="1"/>
        <v>23.10.2015</v>
      </c>
      <c r="B99" s="24">
        <v>986.43</v>
      </c>
      <c r="C99" s="25">
        <v>921.97</v>
      </c>
      <c r="D99" s="25">
        <v>885.68</v>
      </c>
      <c r="E99" s="25">
        <v>880.88</v>
      </c>
      <c r="F99" s="25">
        <v>881.99</v>
      </c>
      <c r="G99" s="25">
        <v>881.82</v>
      </c>
      <c r="H99" s="25">
        <v>909.62</v>
      </c>
      <c r="I99" s="25">
        <v>969.55</v>
      </c>
      <c r="J99" s="25">
        <v>1003.9</v>
      </c>
      <c r="K99" s="25">
        <v>1100.23</v>
      </c>
      <c r="L99" s="25">
        <v>1255.75</v>
      </c>
      <c r="M99" s="25">
        <v>1270.23</v>
      </c>
      <c r="N99" s="25">
        <v>1269.05</v>
      </c>
      <c r="O99" s="25">
        <v>1254.52</v>
      </c>
      <c r="P99" s="25">
        <v>1218.19</v>
      </c>
      <c r="Q99" s="25">
        <v>1219.84</v>
      </c>
      <c r="R99" s="25">
        <v>1236.38</v>
      </c>
      <c r="S99" s="25">
        <v>1242.67</v>
      </c>
      <c r="T99" s="25">
        <v>1273.81</v>
      </c>
      <c r="U99" s="25">
        <v>1273.57</v>
      </c>
      <c r="V99" s="25">
        <v>1251.84</v>
      </c>
      <c r="W99" s="25">
        <v>1246.91</v>
      </c>
      <c r="X99" s="25">
        <v>1173.74</v>
      </c>
      <c r="Y99" s="26">
        <v>1133.08</v>
      </c>
    </row>
    <row r="100" spans="1:25" ht="15.75">
      <c r="A100" s="23" t="str">
        <f t="shared" si="1"/>
        <v>24.10.2015</v>
      </c>
      <c r="B100" s="24">
        <v>1035.71</v>
      </c>
      <c r="C100" s="25">
        <v>922.74</v>
      </c>
      <c r="D100" s="25">
        <v>924.49</v>
      </c>
      <c r="E100" s="25">
        <v>913.86</v>
      </c>
      <c r="F100" s="25">
        <v>902.99</v>
      </c>
      <c r="G100" s="25">
        <v>902.75</v>
      </c>
      <c r="H100" s="25">
        <v>914.06</v>
      </c>
      <c r="I100" s="25">
        <v>927.06</v>
      </c>
      <c r="J100" s="25">
        <v>948.38</v>
      </c>
      <c r="K100" s="25">
        <v>1054.35</v>
      </c>
      <c r="L100" s="25">
        <v>1155.89</v>
      </c>
      <c r="M100" s="25">
        <v>1269.48</v>
      </c>
      <c r="N100" s="25">
        <v>1280.46</v>
      </c>
      <c r="O100" s="25">
        <v>1274.5</v>
      </c>
      <c r="P100" s="25">
        <v>1263.18</v>
      </c>
      <c r="Q100" s="25">
        <v>1238.77</v>
      </c>
      <c r="R100" s="25">
        <v>1284.04</v>
      </c>
      <c r="S100" s="25">
        <v>1301.35</v>
      </c>
      <c r="T100" s="25">
        <v>1328.13</v>
      </c>
      <c r="U100" s="25">
        <v>1320.13</v>
      </c>
      <c r="V100" s="25">
        <v>1348.67</v>
      </c>
      <c r="W100" s="25">
        <v>1329.62</v>
      </c>
      <c r="X100" s="25">
        <v>1259.02</v>
      </c>
      <c r="Y100" s="26">
        <v>1109.78</v>
      </c>
    </row>
    <row r="101" spans="1:25" ht="15.75">
      <c r="A101" s="23" t="str">
        <f t="shared" si="1"/>
        <v>25.10.2015</v>
      </c>
      <c r="B101" s="24">
        <v>1033.74</v>
      </c>
      <c r="C101" s="25">
        <v>940.77</v>
      </c>
      <c r="D101" s="25">
        <v>910.53</v>
      </c>
      <c r="E101" s="25">
        <v>897</v>
      </c>
      <c r="F101" s="25">
        <v>871.1</v>
      </c>
      <c r="G101" s="25">
        <v>869.76</v>
      </c>
      <c r="H101" s="25">
        <v>876.41</v>
      </c>
      <c r="I101" s="25">
        <v>881.82</v>
      </c>
      <c r="J101" s="25">
        <v>899.47</v>
      </c>
      <c r="K101" s="25">
        <v>937.72</v>
      </c>
      <c r="L101" s="25">
        <v>1027.1</v>
      </c>
      <c r="M101" s="25">
        <v>1126.73</v>
      </c>
      <c r="N101" s="25">
        <v>1155.79</v>
      </c>
      <c r="O101" s="25">
        <v>1155.5</v>
      </c>
      <c r="P101" s="25">
        <v>1112.97</v>
      </c>
      <c r="Q101" s="25">
        <v>1121.78</v>
      </c>
      <c r="R101" s="25">
        <v>1156.47</v>
      </c>
      <c r="S101" s="25">
        <v>1243.02</v>
      </c>
      <c r="T101" s="25">
        <v>1292.31</v>
      </c>
      <c r="U101" s="25">
        <v>1300.55</v>
      </c>
      <c r="V101" s="25">
        <v>1318.67</v>
      </c>
      <c r="W101" s="25">
        <v>1312.5</v>
      </c>
      <c r="X101" s="25">
        <v>1231.32</v>
      </c>
      <c r="Y101" s="26">
        <v>1084.76</v>
      </c>
    </row>
    <row r="102" spans="1:25" ht="15.75">
      <c r="A102" s="23" t="str">
        <f t="shared" si="1"/>
        <v>26.10.2015</v>
      </c>
      <c r="B102" s="24">
        <v>943.9</v>
      </c>
      <c r="C102" s="25">
        <v>908.76</v>
      </c>
      <c r="D102" s="25">
        <v>875.49</v>
      </c>
      <c r="E102" s="25">
        <v>819.85</v>
      </c>
      <c r="F102" s="25">
        <v>816.44</v>
      </c>
      <c r="G102" s="25">
        <v>831.53</v>
      </c>
      <c r="H102" s="25">
        <v>875.33</v>
      </c>
      <c r="I102" s="25">
        <v>1005.21</v>
      </c>
      <c r="J102" s="25">
        <v>1088.3</v>
      </c>
      <c r="K102" s="25">
        <v>1214.67</v>
      </c>
      <c r="L102" s="25">
        <v>1275.95</v>
      </c>
      <c r="M102" s="25">
        <v>1290.97</v>
      </c>
      <c r="N102" s="25">
        <v>1282.95</v>
      </c>
      <c r="O102" s="25">
        <v>1281.08</v>
      </c>
      <c r="P102" s="25">
        <v>1248.43</v>
      </c>
      <c r="Q102" s="25">
        <v>1257.95</v>
      </c>
      <c r="R102" s="25">
        <v>1264.88</v>
      </c>
      <c r="S102" s="25">
        <v>1246.28</v>
      </c>
      <c r="T102" s="25">
        <v>1270.61</v>
      </c>
      <c r="U102" s="25">
        <v>1283.44</v>
      </c>
      <c r="V102" s="25">
        <v>1268.46</v>
      </c>
      <c r="W102" s="25">
        <v>1184.46</v>
      </c>
      <c r="X102" s="25">
        <v>1144.32</v>
      </c>
      <c r="Y102" s="26">
        <v>1092.72</v>
      </c>
    </row>
    <row r="103" spans="1:25" ht="15.75">
      <c r="A103" s="23" t="str">
        <f t="shared" si="1"/>
        <v>27.10.2015</v>
      </c>
      <c r="B103" s="24">
        <v>1013.07</v>
      </c>
      <c r="C103" s="25">
        <v>910.44</v>
      </c>
      <c r="D103" s="25">
        <v>885.52</v>
      </c>
      <c r="E103" s="25">
        <v>849.78</v>
      </c>
      <c r="F103" s="25">
        <v>824.2</v>
      </c>
      <c r="G103" s="25">
        <v>851.54</v>
      </c>
      <c r="H103" s="25">
        <v>903.97</v>
      </c>
      <c r="I103" s="25">
        <v>977.91</v>
      </c>
      <c r="J103" s="25">
        <v>1016.98</v>
      </c>
      <c r="K103" s="25">
        <v>1096.91</v>
      </c>
      <c r="L103" s="25">
        <v>1171.59</v>
      </c>
      <c r="M103" s="25">
        <v>1174.57</v>
      </c>
      <c r="N103" s="25">
        <v>1164.38</v>
      </c>
      <c r="O103" s="25">
        <v>1151.44</v>
      </c>
      <c r="P103" s="25">
        <v>1150.74</v>
      </c>
      <c r="Q103" s="25">
        <v>1153.72</v>
      </c>
      <c r="R103" s="25">
        <v>1183.97</v>
      </c>
      <c r="S103" s="25">
        <v>1211.16</v>
      </c>
      <c r="T103" s="25">
        <v>1239</v>
      </c>
      <c r="U103" s="25">
        <v>1227.32</v>
      </c>
      <c r="V103" s="25">
        <v>1192.04</v>
      </c>
      <c r="W103" s="25">
        <v>1148.58</v>
      </c>
      <c r="X103" s="25">
        <v>1127.36</v>
      </c>
      <c r="Y103" s="26">
        <v>1081.36</v>
      </c>
    </row>
    <row r="104" spans="1:25" ht="15.75">
      <c r="A104" s="23" t="str">
        <f t="shared" si="1"/>
        <v>28.10.2015</v>
      </c>
      <c r="B104" s="24">
        <v>997.17</v>
      </c>
      <c r="C104" s="25">
        <v>913.47</v>
      </c>
      <c r="D104" s="25">
        <v>903.25</v>
      </c>
      <c r="E104" s="25">
        <v>882.8</v>
      </c>
      <c r="F104" s="25">
        <v>879.41</v>
      </c>
      <c r="G104" s="25">
        <v>888.61</v>
      </c>
      <c r="H104" s="25">
        <v>911.7</v>
      </c>
      <c r="I104" s="25">
        <v>1027.1</v>
      </c>
      <c r="J104" s="25">
        <v>1073.75</v>
      </c>
      <c r="K104" s="25">
        <v>1190</v>
      </c>
      <c r="L104" s="25">
        <v>1258.14</v>
      </c>
      <c r="M104" s="25">
        <v>1269.85</v>
      </c>
      <c r="N104" s="25">
        <v>1263.18</v>
      </c>
      <c r="O104" s="25">
        <v>1269.63</v>
      </c>
      <c r="P104" s="25">
        <v>1253.77</v>
      </c>
      <c r="Q104" s="25">
        <v>1253.67</v>
      </c>
      <c r="R104" s="25">
        <v>1274.89</v>
      </c>
      <c r="S104" s="25">
        <v>1261.15</v>
      </c>
      <c r="T104" s="25">
        <v>1270.69</v>
      </c>
      <c r="U104" s="25">
        <v>1285.74</v>
      </c>
      <c r="V104" s="25">
        <v>1254.24</v>
      </c>
      <c r="W104" s="25">
        <v>1191.01</v>
      </c>
      <c r="X104" s="25">
        <v>1152.38</v>
      </c>
      <c r="Y104" s="26">
        <v>1070.26</v>
      </c>
    </row>
    <row r="105" spans="1:25" ht="15.75">
      <c r="A105" s="23" t="str">
        <f t="shared" si="1"/>
        <v>29.10.2015</v>
      </c>
      <c r="B105" s="24">
        <v>1003.76</v>
      </c>
      <c r="C105" s="25">
        <v>916.48</v>
      </c>
      <c r="D105" s="25">
        <v>841.49</v>
      </c>
      <c r="E105" s="25">
        <v>812.79</v>
      </c>
      <c r="F105" s="25">
        <v>812.38</v>
      </c>
      <c r="G105" s="25">
        <v>825.19</v>
      </c>
      <c r="H105" s="25">
        <v>899.83</v>
      </c>
      <c r="I105" s="25">
        <v>930.22</v>
      </c>
      <c r="J105" s="25">
        <v>1005.68</v>
      </c>
      <c r="K105" s="25">
        <v>1149.39</v>
      </c>
      <c r="L105" s="25">
        <v>1240.7</v>
      </c>
      <c r="M105" s="25">
        <v>1247.29</v>
      </c>
      <c r="N105" s="25">
        <v>1242.47</v>
      </c>
      <c r="O105" s="25">
        <v>1256.51</v>
      </c>
      <c r="P105" s="25">
        <v>1220.43</v>
      </c>
      <c r="Q105" s="25">
        <v>1226.68</v>
      </c>
      <c r="R105" s="25">
        <v>1243.92</v>
      </c>
      <c r="S105" s="25">
        <v>1245.71</v>
      </c>
      <c r="T105" s="25">
        <v>1258.12</v>
      </c>
      <c r="U105" s="25">
        <v>1264.26</v>
      </c>
      <c r="V105" s="25">
        <v>1252.18</v>
      </c>
      <c r="W105" s="25">
        <v>1191.95</v>
      </c>
      <c r="X105" s="25">
        <v>1142.44</v>
      </c>
      <c r="Y105" s="26">
        <v>1035.28</v>
      </c>
    </row>
    <row r="106" spans="1:25" ht="15.75">
      <c r="A106" s="23" t="str">
        <f t="shared" si="1"/>
        <v>30.10.2015</v>
      </c>
      <c r="B106" s="24">
        <v>947.75</v>
      </c>
      <c r="C106" s="25">
        <v>898.61</v>
      </c>
      <c r="D106" s="25">
        <v>873.94</v>
      </c>
      <c r="E106" s="25">
        <v>862.71</v>
      </c>
      <c r="F106" s="25">
        <v>811.85</v>
      </c>
      <c r="G106" s="25">
        <v>798.09</v>
      </c>
      <c r="H106" s="25">
        <v>878.15</v>
      </c>
      <c r="I106" s="25">
        <v>917.41</v>
      </c>
      <c r="J106" s="25">
        <v>988.6</v>
      </c>
      <c r="K106" s="25">
        <v>1150.88</v>
      </c>
      <c r="L106" s="25">
        <v>1256.9</v>
      </c>
      <c r="M106" s="25">
        <v>1251.43</v>
      </c>
      <c r="N106" s="25">
        <v>1242.14</v>
      </c>
      <c r="O106" s="25">
        <v>1244.85</v>
      </c>
      <c r="P106" s="25">
        <v>1186.7</v>
      </c>
      <c r="Q106" s="25">
        <v>1189.81</v>
      </c>
      <c r="R106" s="25">
        <v>1238.23</v>
      </c>
      <c r="S106" s="25">
        <v>1242.89</v>
      </c>
      <c r="T106" s="25">
        <v>1267.59</v>
      </c>
      <c r="U106" s="25">
        <v>1258.57</v>
      </c>
      <c r="V106" s="25">
        <v>1251.17</v>
      </c>
      <c r="W106" s="25">
        <v>1228.19</v>
      </c>
      <c r="X106" s="25">
        <v>1161.4</v>
      </c>
      <c r="Y106" s="26">
        <v>1122.98</v>
      </c>
    </row>
    <row r="107" spans="1:25" ht="16.5" thickBot="1">
      <c r="A107" s="27" t="str">
        <f t="shared" si="1"/>
        <v>31.10.2015</v>
      </c>
      <c r="B107" s="28">
        <v>1023.24</v>
      </c>
      <c r="C107" s="29">
        <v>903.92</v>
      </c>
      <c r="D107" s="29">
        <v>906.53</v>
      </c>
      <c r="E107" s="29">
        <v>901.65</v>
      </c>
      <c r="F107" s="29">
        <v>888.53</v>
      </c>
      <c r="G107" s="29">
        <v>882.89</v>
      </c>
      <c r="H107" s="29">
        <v>903.12</v>
      </c>
      <c r="I107" s="29">
        <v>910.32</v>
      </c>
      <c r="J107" s="29">
        <v>927.93</v>
      </c>
      <c r="K107" s="29">
        <v>1030.02</v>
      </c>
      <c r="L107" s="29">
        <v>1076.72</v>
      </c>
      <c r="M107" s="29">
        <v>1154.4</v>
      </c>
      <c r="N107" s="29">
        <v>1169.28</v>
      </c>
      <c r="O107" s="29">
        <v>1162.14</v>
      </c>
      <c r="P107" s="29">
        <v>1140.65</v>
      </c>
      <c r="Q107" s="29">
        <v>1140.8</v>
      </c>
      <c r="R107" s="29">
        <v>1162.33</v>
      </c>
      <c r="S107" s="29">
        <v>1203.71</v>
      </c>
      <c r="T107" s="29">
        <v>1245.04</v>
      </c>
      <c r="U107" s="29">
        <v>1245.45</v>
      </c>
      <c r="V107" s="29">
        <v>1235.6</v>
      </c>
      <c r="W107" s="29">
        <v>1169.41</v>
      </c>
      <c r="X107" s="29">
        <v>1138.49</v>
      </c>
      <c r="Y107" s="30">
        <v>1063.74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01.10.2015</v>
      </c>
      <c r="B111" s="19">
        <v>1047.89</v>
      </c>
      <c r="C111" s="20">
        <v>920.49</v>
      </c>
      <c r="D111" s="20">
        <v>986.01</v>
      </c>
      <c r="E111" s="20">
        <v>962.35</v>
      </c>
      <c r="F111" s="20">
        <v>960.14</v>
      </c>
      <c r="G111" s="20">
        <v>963.36</v>
      </c>
      <c r="H111" s="20">
        <v>976.22</v>
      </c>
      <c r="I111" s="20">
        <v>1039.36</v>
      </c>
      <c r="J111" s="20">
        <v>1080.18</v>
      </c>
      <c r="K111" s="20">
        <v>1157.83</v>
      </c>
      <c r="L111" s="20">
        <v>1186.03</v>
      </c>
      <c r="M111" s="20">
        <v>1219.87</v>
      </c>
      <c r="N111" s="20">
        <v>1199.81</v>
      </c>
      <c r="O111" s="20">
        <v>1197.16</v>
      </c>
      <c r="P111" s="20">
        <v>1188.44</v>
      </c>
      <c r="Q111" s="20">
        <v>1182.09</v>
      </c>
      <c r="R111" s="20">
        <v>1174.67</v>
      </c>
      <c r="S111" s="20">
        <v>1163.31</v>
      </c>
      <c r="T111" s="20">
        <v>1169.13</v>
      </c>
      <c r="U111" s="20">
        <v>1192.56</v>
      </c>
      <c r="V111" s="20">
        <v>1207.23</v>
      </c>
      <c r="W111" s="20">
        <v>1255.73</v>
      </c>
      <c r="X111" s="20">
        <v>1182.6</v>
      </c>
      <c r="Y111" s="21">
        <v>1160.77</v>
      </c>
      <c r="Z111" s="22"/>
    </row>
    <row r="112" spans="1:25" ht="15.75">
      <c r="A112" s="23" t="str">
        <f t="shared" si="2"/>
        <v>02.10.2015</v>
      </c>
      <c r="B112" s="24">
        <v>1090.95</v>
      </c>
      <c r="C112" s="25">
        <v>1001.03</v>
      </c>
      <c r="D112" s="25">
        <v>948.84</v>
      </c>
      <c r="E112" s="25">
        <v>934.3</v>
      </c>
      <c r="F112" s="25">
        <v>905.68</v>
      </c>
      <c r="G112" s="25">
        <v>910.64</v>
      </c>
      <c r="H112" s="25">
        <v>945.46</v>
      </c>
      <c r="I112" s="25">
        <v>1034.88</v>
      </c>
      <c r="J112" s="25">
        <v>1100.12</v>
      </c>
      <c r="K112" s="25">
        <v>1165.21</v>
      </c>
      <c r="L112" s="25">
        <v>1249.14</v>
      </c>
      <c r="M112" s="25">
        <v>1269.81</v>
      </c>
      <c r="N112" s="25">
        <v>1263.35</v>
      </c>
      <c r="O112" s="25">
        <v>1266.27</v>
      </c>
      <c r="P112" s="25">
        <v>1256.09</v>
      </c>
      <c r="Q112" s="25">
        <v>1253.1</v>
      </c>
      <c r="R112" s="25">
        <v>1240.06</v>
      </c>
      <c r="S112" s="25">
        <v>1230.2</v>
      </c>
      <c r="T112" s="25">
        <v>1203.12</v>
      </c>
      <c r="U112" s="25">
        <v>1239.97</v>
      </c>
      <c r="V112" s="25">
        <v>1253.87</v>
      </c>
      <c r="W112" s="25">
        <v>1248.83</v>
      </c>
      <c r="X112" s="25">
        <v>1202.48</v>
      </c>
      <c r="Y112" s="26">
        <v>1158.17</v>
      </c>
    </row>
    <row r="113" spans="1:25" ht="15.75">
      <c r="A113" s="23" t="str">
        <f t="shared" si="2"/>
        <v>03.10.2015</v>
      </c>
      <c r="B113" s="24">
        <v>1090.22</v>
      </c>
      <c r="C113" s="25">
        <v>1012.82</v>
      </c>
      <c r="D113" s="25">
        <v>1073.48</v>
      </c>
      <c r="E113" s="25">
        <v>1019.71</v>
      </c>
      <c r="F113" s="25">
        <v>1002.9</v>
      </c>
      <c r="G113" s="25">
        <v>1001.05</v>
      </c>
      <c r="H113" s="25">
        <v>999.22</v>
      </c>
      <c r="I113" s="25">
        <v>1055.11</v>
      </c>
      <c r="J113" s="25">
        <v>1075.12</v>
      </c>
      <c r="K113" s="25">
        <v>1161.01</v>
      </c>
      <c r="L113" s="25">
        <v>1239.67</v>
      </c>
      <c r="M113" s="25">
        <v>1253.3</v>
      </c>
      <c r="N113" s="25">
        <v>1257.83</v>
      </c>
      <c r="O113" s="25">
        <v>1247.7</v>
      </c>
      <c r="P113" s="25">
        <v>1241.51</v>
      </c>
      <c r="Q113" s="25">
        <v>1232.84</v>
      </c>
      <c r="R113" s="25">
        <v>1208.86</v>
      </c>
      <c r="S113" s="25">
        <v>1223.1</v>
      </c>
      <c r="T113" s="25">
        <v>1235.51</v>
      </c>
      <c r="U113" s="25">
        <v>1247.73</v>
      </c>
      <c r="V113" s="25">
        <v>1240.26</v>
      </c>
      <c r="W113" s="25">
        <v>1256.64</v>
      </c>
      <c r="X113" s="25">
        <v>1223.62</v>
      </c>
      <c r="Y113" s="26">
        <v>1159.94</v>
      </c>
    </row>
    <row r="114" spans="1:25" ht="15.75">
      <c r="A114" s="23" t="str">
        <f t="shared" si="2"/>
        <v>04.10.2015</v>
      </c>
      <c r="B114" s="24">
        <v>1148.93</v>
      </c>
      <c r="C114" s="25">
        <v>1076.63</v>
      </c>
      <c r="D114" s="25">
        <v>1006.4</v>
      </c>
      <c r="E114" s="25">
        <v>952.41</v>
      </c>
      <c r="F114" s="25">
        <v>914.17</v>
      </c>
      <c r="G114" s="25">
        <v>914.45</v>
      </c>
      <c r="H114" s="25">
        <v>903.02</v>
      </c>
      <c r="I114" s="25">
        <v>916.98</v>
      </c>
      <c r="J114" s="25">
        <v>1035.6</v>
      </c>
      <c r="K114" s="25">
        <v>1085.78</v>
      </c>
      <c r="L114" s="25">
        <v>1156.64</v>
      </c>
      <c r="M114" s="25">
        <v>1159.32</v>
      </c>
      <c r="N114" s="25">
        <v>1158.05</v>
      </c>
      <c r="O114" s="25">
        <v>1155.54</v>
      </c>
      <c r="P114" s="25">
        <v>1153.94</v>
      </c>
      <c r="Q114" s="25">
        <v>1149.92</v>
      </c>
      <c r="R114" s="25">
        <v>1153.86</v>
      </c>
      <c r="S114" s="25">
        <v>1158.78</v>
      </c>
      <c r="T114" s="25">
        <v>1217.57</v>
      </c>
      <c r="U114" s="25">
        <v>1271.01</v>
      </c>
      <c r="V114" s="25">
        <v>1266.03</v>
      </c>
      <c r="W114" s="25">
        <v>1293.4</v>
      </c>
      <c r="X114" s="25">
        <v>1229.5</v>
      </c>
      <c r="Y114" s="26">
        <v>1163.55</v>
      </c>
    </row>
    <row r="115" spans="1:25" ht="15.75">
      <c r="A115" s="23" t="str">
        <f t="shared" si="2"/>
        <v>05.10.2015</v>
      </c>
      <c r="B115" s="24">
        <v>1088.97</v>
      </c>
      <c r="C115" s="25">
        <v>1070.43</v>
      </c>
      <c r="D115" s="25">
        <v>976.66</v>
      </c>
      <c r="E115" s="25">
        <v>918.26</v>
      </c>
      <c r="F115" s="25">
        <v>906.35</v>
      </c>
      <c r="G115" s="25">
        <v>918.13</v>
      </c>
      <c r="H115" s="25">
        <v>961.99</v>
      </c>
      <c r="I115" s="25">
        <v>1085.6</v>
      </c>
      <c r="J115" s="25">
        <v>1157.65</v>
      </c>
      <c r="K115" s="25">
        <v>1298.74</v>
      </c>
      <c r="L115" s="25">
        <v>1301.5</v>
      </c>
      <c r="M115" s="25">
        <v>1336</v>
      </c>
      <c r="N115" s="25">
        <v>1329.79</v>
      </c>
      <c r="O115" s="25">
        <v>1328.29</v>
      </c>
      <c r="P115" s="25">
        <v>1322.59</v>
      </c>
      <c r="Q115" s="25">
        <v>1312.04</v>
      </c>
      <c r="R115" s="25">
        <v>1306.71</v>
      </c>
      <c r="S115" s="25">
        <v>1285.07</v>
      </c>
      <c r="T115" s="25">
        <v>1278.55</v>
      </c>
      <c r="U115" s="25">
        <v>1306.24</v>
      </c>
      <c r="V115" s="25">
        <v>1333.3</v>
      </c>
      <c r="W115" s="25">
        <v>1328.53</v>
      </c>
      <c r="X115" s="25">
        <v>1248.49</v>
      </c>
      <c r="Y115" s="26">
        <v>1188.22</v>
      </c>
    </row>
    <row r="116" spans="1:25" ht="15.75">
      <c r="A116" s="23" t="str">
        <f t="shared" si="2"/>
        <v>06.10.2015</v>
      </c>
      <c r="B116" s="24">
        <v>1103.69</v>
      </c>
      <c r="C116" s="25">
        <v>1054.42</v>
      </c>
      <c r="D116" s="25">
        <v>970.56</v>
      </c>
      <c r="E116" s="25">
        <v>942.79</v>
      </c>
      <c r="F116" s="25">
        <v>915.95</v>
      </c>
      <c r="G116" s="25">
        <v>924.48</v>
      </c>
      <c r="H116" s="25">
        <v>955.18</v>
      </c>
      <c r="I116" s="25">
        <v>1052.09</v>
      </c>
      <c r="J116" s="25">
        <v>1106.29</v>
      </c>
      <c r="K116" s="25">
        <v>1197.65</v>
      </c>
      <c r="L116" s="25">
        <v>1267.75</v>
      </c>
      <c r="M116" s="25">
        <v>1297.64</v>
      </c>
      <c r="N116" s="25">
        <v>1281.94</v>
      </c>
      <c r="O116" s="25">
        <v>1275.49</v>
      </c>
      <c r="P116" s="25">
        <v>1254.2</v>
      </c>
      <c r="Q116" s="25">
        <v>1253.12</v>
      </c>
      <c r="R116" s="25">
        <v>1247.72</v>
      </c>
      <c r="S116" s="25">
        <v>1229.72</v>
      </c>
      <c r="T116" s="25">
        <v>1241.65</v>
      </c>
      <c r="U116" s="25">
        <v>1278.39</v>
      </c>
      <c r="V116" s="25">
        <v>1280.36</v>
      </c>
      <c r="W116" s="25">
        <v>1243.09</v>
      </c>
      <c r="X116" s="25">
        <v>1173.97</v>
      </c>
      <c r="Y116" s="26">
        <v>1135.46</v>
      </c>
    </row>
    <row r="117" spans="1:25" ht="15.75">
      <c r="A117" s="23" t="str">
        <f t="shared" si="2"/>
        <v>07.10.2015</v>
      </c>
      <c r="B117" s="24">
        <v>1041.91</v>
      </c>
      <c r="C117" s="25">
        <v>959.15</v>
      </c>
      <c r="D117" s="25">
        <v>904.96</v>
      </c>
      <c r="E117" s="25">
        <v>890.46</v>
      </c>
      <c r="F117" s="25">
        <v>902.87</v>
      </c>
      <c r="G117" s="25">
        <v>876.14</v>
      </c>
      <c r="H117" s="25">
        <v>902.33</v>
      </c>
      <c r="I117" s="25">
        <v>1051.74</v>
      </c>
      <c r="J117" s="25">
        <v>1102.54</v>
      </c>
      <c r="K117" s="25">
        <v>1255.88</v>
      </c>
      <c r="L117" s="25">
        <v>1346.16</v>
      </c>
      <c r="M117" s="25">
        <v>1395.13</v>
      </c>
      <c r="N117" s="25">
        <v>1373.08</v>
      </c>
      <c r="O117" s="25">
        <v>1332.26</v>
      </c>
      <c r="P117" s="25">
        <v>1315.62</v>
      </c>
      <c r="Q117" s="25">
        <v>1309.19</v>
      </c>
      <c r="R117" s="25">
        <v>1309.86</v>
      </c>
      <c r="S117" s="25">
        <v>1265.84</v>
      </c>
      <c r="T117" s="25">
        <v>1294.17</v>
      </c>
      <c r="U117" s="25">
        <v>1310.06</v>
      </c>
      <c r="V117" s="25">
        <v>1277.81</v>
      </c>
      <c r="W117" s="25">
        <v>1248.33</v>
      </c>
      <c r="X117" s="25">
        <v>1149.19</v>
      </c>
      <c r="Y117" s="26">
        <v>1081.87</v>
      </c>
    </row>
    <row r="118" spans="1:25" ht="15.75">
      <c r="A118" s="23" t="str">
        <f t="shared" si="2"/>
        <v>08.10.2015</v>
      </c>
      <c r="B118" s="24">
        <v>1032.12</v>
      </c>
      <c r="C118" s="25">
        <v>965.49</v>
      </c>
      <c r="D118" s="25">
        <v>874.38</v>
      </c>
      <c r="E118" s="25">
        <v>854.65</v>
      </c>
      <c r="F118" s="25">
        <v>844.44</v>
      </c>
      <c r="G118" s="25">
        <v>834.82</v>
      </c>
      <c r="H118" s="25">
        <v>877.53</v>
      </c>
      <c r="I118" s="25">
        <v>934.53</v>
      </c>
      <c r="J118" s="25">
        <v>956.72</v>
      </c>
      <c r="K118" s="25">
        <v>1090.26</v>
      </c>
      <c r="L118" s="25">
        <v>1246.41</v>
      </c>
      <c r="M118" s="25">
        <v>1290.24</v>
      </c>
      <c r="N118" s="25">
        <v>1285.16</v>
      </c>
      <c r="O118" s="25">
        <v>1270.48</v>
      </c>
      <c r="P118" s="25">
        <v>1248.75</v>
      </c>
      <c r="Q118" s="25">
        <v>1248.56</v>
      </c>
      <c r="R118" s="25">
        <v>1247.59</v>
      </c>
      <c r="S118" s="25">
        <v>1287.59</v>
      </c>
      <c r="T118" s="25">
        <v>1294.54</v>
      </c>
      <c r="U118" s="25">
        <v>1317.01</v>
      </c>
      <c r="V118" s="25">
        <v>1317.54</v>
      </c>
      <c r="W118" s="25">
        <v>1292.43</v>
      </c>
      <c r="X118" s="25">
        <v>1176.77</v>
      </c>
      <c r="Y118" s="26">
        <v>1088.53</v>
      </c>
    </row>
    <row r="119" spans="1:25" ht="15.75">
      <c r="A119" s="23" t="str">
        <f t="shared" si="2"/>
        <v>09.10.2015</v>
      </c>
      <c r="B119" s="24">
        <v>1033.59</v>
      </c>
      <c r="C119" s="25">
        <v>910.63</v>
      </c>
      <c r="D119" s="25">
        <v>911.14</v>
      </c>
      <c r="E119" s="25">
        <v>867</v>
      </c>
      <c r="F119" s="25">
        <v>862.56</v>
      </c>
      <c r="G119" s="25">
        <v>862.63</v>
      </c>
      <c r="H119" s="25">
        <v>911.81</v>
      </c>
      <c r="I119" s="25">
        <v>993.3</v>
      </c>
      <c r="J119" s="25">
        <v>1042.14</v>
      </c>
      <c r="K119" s="25">
        <v>1144.69</v>
      </c>
      <c r="L119" s="25">
        <v>1308.65</v>
      </c>
      <c r="M119" s="25">
        <v>1332.73</v>
      </c>
      <c r="N119" s="25">
        <v>1327.81</v>
      </c>
      <c r="O119" s="25">
        <v>1326.62</v>
      </c>
      <c r="P119" s="25">
        <v>1312.38</v>
      </c>
      <c r="Q119" s="25">
        <v>1317.53</v>
      </c>
      <c r="R119" s="25">
        <v>1304.6</v>
      </c>
      <c r="S119" s="25">
        <v>1303.66</v>
      </c>
      <c r="T119" s="25">
        <v>1311.01</v>
      </c>
      <c r="U119" s="25">
        <v>1327.66</v>
      </c>
      <c r="V119" s="25">
        <v>1336.25</v>
      </c>
      <c r="W119" s="25">
        <v>1321.84</v>
      </c>
      <c r="X119" s="25">
        <v>1226.99</v>
      </c>
      <c r="Y119" s="26">
        <v>1217.07</v>
      </c>
    </row>
    <row r="120" spans="1:25" ht="15.75">
      <c r="A120" s="23" t="str">
        <f t="shared" si="2"/>
        <v>10.10.2015</v>
      </c>
      <c r="B120" s="24">
        <v>1081.85</v>
      </c>
      <c r="C120" s="25">
        <v>955.22</v>
      </c>
      <c r="D120" s="25">
        <v>1017.32</v>
      </c>
      <c r="E120" s="25">
        <v>959.89</v>
      </c>
      <c r="F120" s="25">
        <v>909.53</v>
      </c>
      <c r="G120" s="25">
        <v>906.41</v>
      </c>
      <c r="H120" s="25">
        <v>908.09</v>
      </c>
      <c r="I120" s="25">
        <v>964.76</v>
      </c>
      <c r="J120" s="25">
        <v>1015.22</v>
      </c>
      <c r="K120" s="25">
        <v>1105.86</v>
      </c>
      <c r="L120" s="25">
        <v>1253.84</v>
      </c>
      <c r="M120" s="25">
        <v>1258.25</v>
      </c>
      <c r="N120" s="25">
        <v>1290.85</v>
      </c>
      <c r="O120" s="25">
        <v>1291.53</v>
      </c>
      <c r="P120" s="25">
        <v>1247.55</v>
      </c>
      <c r="Q120" s="25">
        <v>1244.41</v>
      </c>
      <c r="R120" s="25">
        <v>1248.65</v>
      </c>
      <c r="S120" s="25">
        <v>1269.17</v>
      </c>
      <c r="T120" s="25">
        <v>1325.34</v>
      </c>
      <c r="U120" s="25">
        <v>1332.22</v>
      </c>
      <c r="V120" s="25">
        <v>1337.45</v>
      </c>
      <c r="W120" s="25">
        <v>1336.5</v>
      </c>
      <c r="X120" s="25">
        <v>1282.08</v>
      </c>
      <c r="Y120" s="26">
        <v>1155.58</v>
      </c>
    </row>
    <row r="121" spans="1:25" ht="15.75">
      <c r="A121" s="23" t="str">
        <f t="shared" si="2"/>
        <v>11.10.2015</v>
      </c>
      <c r="B121" s="24">
        <v>1125.24</v>
      </c>
      <c r="C121" s="25">
        <v>1023.84</v>
      </c>
      <c r="D121" s="25">
        <v>974</v>
      </c>
      <c r="E121" s="25">
        <v>907.59</v>
      </c>
      <c r="F121" s="25">
        <v>902.18</v>
      </c>
      <c r="G121" s="25">
        <v>896.67</v>
      </c>
      <c r="H121" s="25">
        <v>897.56</v>
      </c>
      <c r="I121" s="25">
        <v>911.08</v>
      </c>
      <c r="J121" s="25">
        <v>932.08</v>
      </c>
      <c r="K121" s="25">
        <v>972.99</v>
      </c>
      <c r="L121" s="25">
        <v>1098.04</v>
      </c>
      <c r="M121" s="25">
        <v>1145.55</v>
      </c>
      <c r="N121" s="25">
        <v>1156.96</v>
      </c>
      <c r="O121" s="25">
        <v>1137.64</v>
      </c>
      <c r="P121" s="25">
        <v>1133.75</v>
      </c>
      <c r="Q121" s="25">
        <v>1141.93</v>
      </c>
      <c r="R121" s="25">
        <v>1151.71</v>
      </c>
      <c r="S121" s="25">
        <v>1157.32</v>
      </c>
      <c r="T121" s="25">
        <v>1181.06</v>
      </c>
      <c r="U121" s="25">
        <v>1322.79</v>
      </c>
      <c r="V121" s="25">
        <v>1317.94</v>
      </c>
      <c r="W121" s="25">
        <v>1300.49</v>
      </c>
      <c r="X121" s="25">
        <v>1213.34</v>
      </c>
      <c r="Y121" s="26">
        <v>1094.61</v>
      </c>
    </row>
    <row r="122" spans="1:25" ht="15.75">
      <c r="A122" s="23" t="str">
        <f t="shared" si="2"/>
        <v>12.10.2015</v>
      </c>
      <c r="B122" s="24">
        <v>1065.25</v>
      </c>
      <c r="C122" s="25">
        <v>991.81</v>
      </c>
      <c r="D122" s="25">
        <v>994.02</v>
      </c>
      <c r="E122" s="25">
        <v>943.57</v>
      </c>
      <c r="F122" s="25">
        <v>922.98</v>
      </c>
      <c r="G122" s="25">
        <v>909.61</v>
      </c>
      <c r="H122" s="25">
        <v>952.7</v>
      </c>
      <c r="I122" s="25">
        <v>1042.75</v>
      </c>
      <c r="J122" s="25">
        <v>1089.71</v>
      </c>
      <c r="K122" s="25">
        <v>1274.26</v>
      </c>
      <c r="L122" s="25">
        <v>1312.9</v>
      </c>
      <c r="M122" s="25">
        <v>1322.14</v>
      </c>
      <c r="N122" s="25">
        <v>1317.73</v>
      </c>
      <c r="O122" s="25">
        <v>1313.74</v>
      </c>
      <c r="P122" s="25">
        <v>1299.49</v>
      </c>
      <c r="Q122" s="25">
        <v>1303.11</v>
      </c>
      <c r="R122" s="25">
        <v>1274.39</v>
      </c>
      <c r="S122" s="25">
        <v>1272.85</v>
      </c>
      <c r="T122" s="25">
        <v>1296.77</v>
      </c>
      <c r="U122" s="25">
        <v>1310.83</v>
      </c>
      <c r="V122" s="25">
        <v>1312.19</v>
      </c>
      <c r="W122" s="25">
        <v>1303.86</v>
      </c>
      <c r="X122" s="25">
        <v>1182.85</v>
      </c>
      <c r="Y122" s="26">
        <v>1160.11</v>
      </c>
    </row>
    <row r="123" spans="1:25" ht="15.75">
      <c r="A123" s="23" t="str">
        <f t="shared" si="2"/>
        <v>13.10.2015</v>
      </c>
      <c r="B123" s="24">
        <v>1057.97</v>
      </c>
      <c r="C123" s="25">
        <v>968.95</v>
      </c>
      <c r="D123" s="25">
        <v>902.64</v>
      </c>
      <c r="E123" s="25">
        <v>895.02</v>
      </c>
      <c r="F123" s="25">
        <v>894.18</v>
      </c>
      <c r="G123" s="25">
        <v>892.71</v>
      </c>
      <c r="H123" s="25">
        <v>912.1</v>
      </c>
      <c r="I123" s="25">
        <v>996.11</v>
      </c>
      <c r="J123" s="25">
        <v>1104.65</v>
      </c>
      <c r="K123" s="25">
        <v>1170.97</v>
      </c>
      <c r="L123" s="25">
        <v>1311.25</v>
      </c>
      <c r="M123" s="25">
        <v>1333.95</v>
      </c>
      <c r="N123" s="25">
        <v>1328.42</v>
      </c>
      <c r="O123" s="25">
        <v>1326.76</v>
      </c>
      <c r="P123" s="25">
        <v>1322.78</v>
      </c>
      <c r="Q123" s="25">
        <v>1322.54</v>
      </c>
      <c r="R123" s="25">
        <v>1299.82</v>
      </c>
      <c r="S123" s="25">
        <v>1261.73</v>
      </c>
      <c r="T123" s="25">
        <v>1302.44</v>
      </c>
      <c r="U123" s="25">
        <v>1327.04</v>
      </c>
      <c r="V123" s="25">
        <v>1319.18</v>
      </c>
      <c r="W123" s="25">
        <v>1278.89</v>
      </c>
      <c r="X123" s="25">
        <v>1165.24</v>
      </c>
      <c r="Y123" s="26">
        <v>1080.32</v>
      </c>
    </row>
    <row r="124" spans="1:25" ht="15.75">
      <c r="A124" s="23" t="str">
        <f t="shared" si="2"/>
        <v>14.10.2015</v>
      </c>
      <c r="B124" s="24">
        <v>981.46</v>
      </c>
      <c r="C124" s="25">
        <v>898.35</v>
      </c>
      <c r="D124" s="25">
        <v>890.62</v>
      </c>
      <c r="E124" s="25">
        <v>863.03</v>
      </c>
      <c r="F124" s="25">
        <v>873.19</v>
      </c>
      <c r="G124" s="25">
        <v>887.58</v>
      </c>
      <c r="H124" s="25">
        <v>902.36</v>
      </c>
      <c r="I124" s="25">
        <v>946.98</v>
      </c>
      <c r="J124" s="25">
        <v>1024.75</v>
      </c>
      <c r="K124" s="25">
        <v>1162.53</v>
      </c>
      <c r="L124" s="25">
        <v>1325.94</v>
      </c>
      <c r="M124" s="25">
        <v>1345.03</v>
      </c>
      <c r="N124" s="25">
        <v>1340.06</v>
      </c>
      <c r="O124" s="25">
        <v>1330.05</v>
      </c>
      <c r="P124" s="25">
        <v>1321.88</v>
      </c>
      <c r="Q124" s="25">
        <v>1323.28</v>
      </c>
      <c r="R124" s="25">
        <v>1315.97</v>
      </c>
      <c r="S124" s="25">
        <v>1267.32</v>
      </c>
      <c r="T124" s="25">
        <v>1248.63</v>
      </c>
      <c r="U124" s="25">
        <v>1318.56</v>
      </c>
      <c r="V124" s="25">
        <v>1317.77</v>
      </c>
      <c r="W124" s="25">
        <v>1282.9</v>
      </c>
      <c r="X124" s="25">
        <v>1158.01</v>
      </c>
      <c r="Y124" s="26">
        <v>1088.46</v>
      </c>
    </row>
    <row r="125" spans="1:25" ht="15.75">
      <c r="A125" s="23" t="str">
        <f t="shared" si="2"/>
        <v>15.10.2015</v>
      </c>
      <c r="B125" s="24">
        <v>1006.14</v>
      </c>
      <c r="C125" s="25">
        <v>915.49</v>
      </c>
      <c r="D125" s="25">
        <v>896.15</v>
      </c>
      <c r="E125" s="25">
        <v>888.97</v>
      </c>
      <c r="F125" s="25">
        <v>891.69</v>
      </c>
      <c r="G125" s="25">
        <v>897.11</v>
      </c>
      <c r="H125" s="25">
        <v>907.12</v>
      </c>
      <c r="I125" s="25">
        <v>948.88</v>
      </c>
      <c r="J125" s="25">
        <v>1037.9</v>
      </c>
      <c r="K125" s="25">
        <v>1158.57</v>
      </c>
      <c r="L125" s="25">
        <v>1295.26</v>
      </c>
      <c r="M125" s="25">
        <v>1311.17</v>
      </c>
      <c r="N125" s="25">
        <v>1304.16</v>
      </c>
      <c r="O125" s="25">
        <v>1287.45</v>
      </c>
      <c r="P125" s="25">
        <v>1271.68</v>
      </c>
      <c r="Q125" s="25">
        <v>1265.58</v>
      </c>
      <c r="R125" s="25">
        <v>1191.03</v>
      </c>
      <c r="S125" s="25">
        <v>1169.5</v>
      </c>
      <c r="T125" s="25">
        <v>1198.68</v>
      </c>
      <c r="U125" s="25">
        <v>1229.29</v>
      </c>
      <c r="V125" s="25">
        <v>1284.77</v>
      </c>
      <c r="W125" s="25">
        <v>1224.41</v>
      </c>
      <c r="X125" s="25">
        <v>1120.69</v>
      </c>
      <c r="Y125" s="26">
        <v>1063.43</v>
      </c>
    </row>
    <row r="126" spans="1:25" ht="15.75">
      <c r="A126" s="23" t="str">
        <f t="shared" si="2"/>
        <v>16.10.2015</v>
      </c>
      <c r="B126" s="24">
        <v>963.17</v>
      </c>
      <c r="C126" s="25">
        <v>891.13</v>
      </c>
      <c r="D126" s="25">
        <v>841.91</v>
      </c>
      <c r="E126" s="25">
        <v>832.35</v>
      </c>
      <c r="F126" s="25">
        <v>830.58</v>
      </c>
      <c r="G126" s="25">
        <v>834.91</v>
      </c>
      <c r="H126" s="25">
        <v>868.6</v>
      </c>
      <c r="I126" s="25">
        <v>939.02</v>
      </c>
      <c r="J126" s="25">
        <v>1012.96</v>
      </c>
      <c r="K126" s="25">
        <v>1245.8</v>
      </c>
      <c r="L126" s="25">
        <v>1327.66</v>
      </c>
      <c r="M126" s="25">
        <v>1362.43</v>
      </c>
      <c r="N126" s="25">
        <v>1360.51</v>
      </c>
      <c r="O126" s="25">
        <v>1364</v>
      </c>
      <c r="P126" s="25">
        <v>1340.42</v>
      </c>
      <c r="Q126" s="25">
        <v>1324.5</v>
      </c>
      <c r="R126" s="25">
        <v>1290.07</v>
      </c>
      <c r="S126" s="25">
        <v>1304.36</v>
      </c>
      <c r="T126" s="25">
        <v>1298.19</v>
      </c>
      <c r="U126" s="25">
        <v>1328.58</v>
      </c>
      <c r="V126" s="25">
        <v>1355.8</v>
      </c>
      <c r="W126" s="25">
        <v>1321.48</v>
      </c>
      <c r="X126" s="25">
        <v>1231.96</v>
      </c>
      <c r="Y126" s="26">
        <v>1150.12</v>
      </c>
    </row>
    <row r="127" spans="1:25" ht="15.75">
      <c r="A127" s="23" t="str">
        <f t="shared" si="2"/>
        <v>17.10.2015</v>
      </c>
      <c r="B127" s="24">
        <v>1036.68</v>
      </c>
      <c r="C127" s="25">
        <v>936.53</v>
      </c>
      <c r="D127" s="25">
        <v>927.37</v>
      </c>
      <c r="E127" s="25">
        <v>899.21</v>
      </c>
      <c r="F127" s="25">
        <v>885.95</v>
      </c>
      <c r="G127" s="25">
        <v>867.6</v>
      </c>
      <c r="H127" s="25">
        <v>878.13</v>
      </c>
      <c r="I127" s="25">
        <v>928.04</v>
      </c>
      <c r="J127" s="25">
        <v>945.65</v>
      </c>
      <c r="K127" s="25">
        <v>1026.35</v>
      </c>
      <c r="L127" s="25">
        <v>1115.27</v>
      </c>
      <c r="M127" s="25">
        <v>1188.15</v>
      </c>
      <c r="N127" s="25">
        <v>1221.5</v>
      </c>
      <c r="O127" s="25">
        <v>1216.34</v>
      </c>
      <c r="P127" s="25">
        <v>1189.21</v>
      </c>
      <c r="Q127" s="25">
        <v>1159.55</v>
      </c>
      <c r="R127" s="25">
        <v>1175.16</v>
      </c>
      <c r="S127" s="25">
        <v>1285.56</v>
      </c>
      <c r="T127" s="25">
        <v>1313.94</v>
      </c>
      <c r="U127" s="25">
        <v>1330.63</v>
      </c>
      <c r="V127" s="25">
        <v>1326.1</v>
      </c>
      <c r="W127" s="25">
        <v>1316.65</v>
      </c>
      <c r="X127" s="25">
        <v>1195.48</v>
      </c>
      <c r="Y127" s="26">
        <v>1098.82</v>
      </c>
    </row>
    <row r="128" spans="1:25" ht="15.75">
      <c r="A128" s="23" t="str">
        <f t="shared" si="2"/>
        <v>18.10.2015</v>
      </c>
      <c r="B128" s="24">
        <v>1018.78</v>
      </c>
      <c r="C128" s="25">
        <v>917.47</v>
      </c>
      <c r="D128" s="25">
        <v>983.38</v>
      </c>
      <c r="E128" s="25">
        <v>952.29</v>
      </c>
      <c r="F128" s="25">
        <v>927.97</v>
      </c>
      <c r="G128" s="25">
        <v>930.15</v>
      </c>
      <c r="H128" s="25">
        <v>939.52</v>
      </c>
      <c r="I128" s="25">
        <v>973.33</v>
      </c>
      <c r="J128" s="25">
        <v>1041.18</v>
      </c>
      <c r="K128" s="25">
        <v>1096.44</v>
      </c>
      <c r="L128" s="25">
        <v>1125.09</v>
      </c>
      <c r="M128" s="25">
        <v>1256.28</v>
      </c>
      <c r="N128" s="25">
        <v>1298.06</v>
      </c>
      <c r="O128" s="25">
        <v>1302.11</v>
      </c>
      <c r="P128" s="25">
        <v>1279.42</v>
      </c>
      <c r="Q128" s="25">
        <v>1272.12</v>
      </c>
      <c r="R128" s="25">
        <v>1304.34</v>
      </c>
      <c r="S128" s="25">
        <v>1320.76</v>
      </c>
      <c r="T128" s="25">
        <v>1367.52</v>
      </c>
      <c r="U128" s="25">
        <v>1376.86</v>
      </c>
      <c r="V128" s="25">
        <v>1349.1</v>
      </c>
      <c r="W128" s="25">
        <v>1373.5</v>
      </c>
      <c r="X128" s="25">
        <v>1330.32</v>
      </c>
      <c r="Y128" s="26">
        <v>1236.16</v>
      </c>
    </row>
    <row r="129" spans="1:25" ht="15.75">
      <c r="A129" s="23" t="str">
        <f t="shared" si="2"/>
        <v>19.10.2015</v>
      </c>
      <c r="B129" s="24">
        <v>1143.26</v>
      </c>
      <c r="C129" s="25">
        <v>1066.01</v>
      </c>
      <c r="D129" s="25">
        <v>984.92</v>
      </c>
      <c r="E129" s="25">
        <v>983.22</v>
      </c>
      <c r="F129" s="25">
        <v>973.98</v>
      </c>
      <c r="G129" s="25">
        <v>947.49</v>
      </c>
      <c r="H129" s="25">
        <v>994.69</v>
      </c>
      <c r="I129" s="25">
        <v>1068.21</v>
      </c>
      <c r="J129" s="25">
        <v>1104.39</v>
      </c>
      <c r="K129" s="25">
        <v>1282.72</v>
      </c>
      <c r="L129" s="25">
        <v>1379.21</v>
      </c>
      <c r="M129" s="25">
        <v>1412.73</v>
      </c>
      <c r="N129" s="25">
        <v>1403.35</v>
      </c>
      <c r="O129" s="25">
        <v>1415.84</v>
      </c>
      <c r="P129" s="25">
        <v>1392.19</v>
      </c>
      <c r="Q129" s="25">
        <v>1384.74</v>
      </c>
      <c r="R129" s="25">
        <v>1363.55</v>
      </c>
      <c r="S129" s="25">
        <v>1396.8</v>
      </c>
      <c r="T129" s="25">
        <v>1394.83</v>
      </c>
      <c r="U129" s="25">
        <v>1390.74</v>
      </c>
      <c r="V129" s="25">
        <v>1395.2</v>
      </c>
      <c r="W129" s="25">
        <v>1298.44</v>
      </c>
      <c r="X129" s="25">
        <v>1166.34</v>
      </c>
      <c r="Y129" s="26">
        <v>1109.08</v>
      </c>
    </row>
    <row r="130" spans="1:25" ht="15.75">
      <c r="A130" s="23" t="str">
        <f t="shared" si="2"/>
        <v>20.10.2015</v>
      </c>
      <c r="B130" s="24">
        <v>1031.3</v>
      </c>
      <c r="C130" s="25">
        <v>963.9</v>
      </c>
      <c r="D130" s="25">
        <v>976.84</v>
      </c>
      <c r="E130" s="25">
        <v>906.01</v>
      </c>
      <c r="F130" s="25">
        <v>904.15</v>
      </c>
      <c r="G130" s="25">
        <v>925.88</v>
      </c>
      <c r="H130" s="25">
        <v>1008.38</v>
      </c>
      <c r="I130" s="25">
        <v>1094</v>
      </c>
      <c r="J130" s="25">
        <v>1144.53</v>
      </c>
      <c r="K130" s="25">
        <v>1284.42</v>
      </c>
      <c r="L130" s="25">
        <v>1318.48</v>
      </c>
      <c r="M130" s="25">
        <v>1353.19</v>
      </c>
      <c r="N130" s="25">
        <v>1348.9</v>
      </c>
      <c r="O130" s="25">
        <v>1339.1</v>
      </c>
      <c r="P130" s="25">
        <v>1316.24</v>
      </c>
      <c r="Q130" s="25">
        <v>1312.9</v>
      </c>
      <c r="R130" s="25">
        <v>1341.1</v>
      </c>
      <c r="S130" s="25">
        <v>1358.43</v>
      </c>
      <c r="T130" s="25">
        <v>1345.37</v>
      </c>
      <c r="U130" s="25">
        <v>1351.18</v>
      </c>
      <c r="V130" s="25">
        <v>1342.24</v>
      </c>
      <c r="W130" s="25">
        <v>1296.41</v>
      </c>
      <c r="X130" s="25">
        <v>1203.96</v>
      </c>
      <c r="Y130" s="26">
        <v>1124.75</v>
      </c>
    </row>
    <row r="131" spans="1:25" ht="15.75">
      <c r="A131" s="23" t="str">
        <f t="shared" si="2"/>
        <v>21.10.2015</v>
      </c>
      <c r="B131" s="24">
        <v>1031.34</v>
      </c>
      <c r="C131" s="25">
        <v>992.71</v>
      </c>
      <c r="D131" s="25">
        <v>907.28</v>
      </c>
      <c r="E131" s="25">
        <v>901.25</v>
      </c>
      <c r="F131" s="25">
        <v>892.4</v>
      </c>
      <c r="G131" s="25">
        <v>906.67</v>
      </c>
      <c r="H131" s="25">
        <v>987.56</v>
      </c>
      <c r="I131" s="25">
        <v>1077.54</v>
      </c>
      <c r="J131" s="25">
        <v>1069.81</v>
      </c>
      <c r="K131" s="25">
        <v>1215.18</v>
      </c>
      <c r="L131" s="25">
        <v>1306.9</v>
      </c>
      <c r="M131" s="25">
        <v>1362.29</v>
      </c>
      <c r="N131" s="25">
        <v>1329.31</v>
      </c>
      <c r="O131" s="25">
        <v>1319.83</v>
      </c>
      <c r="P131" s="25">
        <v>1294.04</v>
      </c>
      <c r="Q131" s="25">
        <v>1287.97</v>
      </c>
      <c r="R131" s="25">
        <v>1300.95</v>
      </c>
      <c r="S131" s="25">
        <v>1282.63</v>
      </c>
      <c r="T131" s="25">
        <v>1286.41</v>
      </c>
      <c r="U131" s="25">
        <v>1297.03</v>
      </c>
      <c r="V131" s="25">
        <v>1305.67</v>
      </c>
      <c r="W131" s="25">
        <v>1208.59</v>
      </c>
      <c r="X131" s="25">
        <v>1107.64</v>
      </c>
      <c r="Y131" s="26">
        <v>1077.06</v>
      </c>
    </row>
    <row r="132" spans="1:25" ht="15.75">
      <c r="A132" s="23" t="str">
        <f t="shared" si="2"/>
        <v>22.10.2015</v>
      </c>
      <c r="B132" s="24">
        <v>1024.54</v>
      </c>
      <c r="C132" s="25">
        <v>965.89</v>
      </c>
      <c r="D132" s="25">
        <v>899.97</v>
      </c>
      <c r="E132" s="25">
        <v>885.87</v>
      </c>
      <c r="F132" s="25">
        <v>865.87</v>
      </c>
      <c r="G132" s="25">
        <v>897.19</v>
      </c>
      <c r="H132" s="25">
        <v>917.01</v>
      </c>
      <c r="I132" s="25">
        <v>1065.3</v>
      </c>
      <c r="J132" s="25">
        <v>1022.69</v>
      </c>
      <c r="K132" s="25">
        <v>1155.82</v>
      </c>
      <c r="L132" s="25">
        <v>1283.44</v>
      </c>
      <c r="M132" s="25">
        <v>1323.83</v>
      </c>
      <c r="N132" s="25">
        <v>1315.65</v>
      </c>
      <c r="O132" s="25">
        <v>1306.44</v>
      </c>
      <c r="P132" s="25">
        <v>1269.05</v>
      </c>
      <c r="Q132" s="25">
        <v>1279.8</v>
      </c>
      <c r="R132" s="25">
        <v>1305.58</v>
      </c>
      <c r="S132" s="25">
        <v>1267.74</v>
      </c>
      <c r="T132" s="25">
        <v>1283.59</v>
      </c>
      <c r="U132" s="25">
        <v>1289.87</v>
      </c>
      <c r="V132" s="25">
        <v>1292.27</v>
      </c>
      <c r="W132" s="25">
        <v>1227.46</v>
      </c>
      <c r="X132" s="25">
        <v>1105.89</v>
      </c>
      <c r="Y132" s="26">
        <v>1069.34</v>
      </c>
    </row>
    <row r="133" spans="1:25" ht="15.75">
      <c r="A133" s="23" t="str">
        <f t="shared" si="2"/>
        <v>23.10.2015</v>
      </c>
      <c r="B133" s="24">
        <v>986.43</v>
      </c>
      <c r="C133" s="25">
        <v>921.97</v>
      </c>
      <c r="D133" s="25">
        <v>885.68</v>
      </c>
      <c r="E133" s="25">
        <v>880.88</v>
      </c>
      <c r="F133" s="25">
        <v>881.99</v>
      </c>
      <c r="G133" s="25">
        <v>881.82</v>
      </c>
      <c r="H133" s="25">
        <v>909.62</v>
      </c>
      <c r="I133" s="25">
        <v>969.55</v>
      </c>
      <c r="J133" s="25">
        <v>1003.9</v>
      </c>
      <c r="K133" s="25">
        <v>1100.23</v>
      </c>
      <c r="L133" s="25">
        <v>1255.75</v>
      </c>
      <c r="M133" s="25">
        <v>1270.23</v>
      </c>
      <c r="N133" s="25">
        <v>1269.05</v>
      </c>
      <c r="O133" s="25">
        <v>1254.52</v>
      </c>
      <c r="P133" s="25">
        <v>1218.19</v>
      </c>
      <c r="Q133" s="25">
        <v>1219.84</v>
      </c>
      <c r="R133" s="25">
        <v>1236.38</v>
      </c>
      <c r="S133" s="25">
        <v>1242.67</v>
      </c>
      <c r="T133" s="25">
        <v>1273.81</v>
      </c>
      <c r="U133" s="25">
        <v>1273.57</v>
      </c>
      <c r="V133" s="25">
        <v>1251.84</v>
      </c>
      <c r="W133" s="25">
        <v>1246.91</v>
      </c>
      <c r="X133" s="25">
        <v>1173.74</v>
      </c>
      <c r="Y133" s="26">
        <v>1133.08</v>
      </c>
    </row>
    <row r="134" spans="1:25" ht="15.75">
      <c r="A134" s="23" t="str">
        <f t="shared" si="2"/>
        <v>24.10.2015</v>
      </c>
      <c r="B134" s="24">
        <v>1035.71</v>
      </c>
      <c r="C134" s="25">
        <v>922.74</v>
      </c>
      <c r="D134" s="25">
        <v>924.49</v>
      </c>
      <c r="E134" s="25">
        <v>913.86</v>
      </c>
      <c r="F134" s="25">
        <v>902.99</v>
      </c>
      <c r="G134" s="25">
        <v>902.75</v>
      </c>
      <c r="H134" s="25">
        <v>914.06</v>
      </c>
      <c r="I134" s="25">
        <v>927.06</v>
      </c>
      <c r="J134" s="25">
        <v>948.38</v>
      </c>
      <c r="K134" s="25">
        <v>1054.35</v>
      </c>
      <c r="L134" s="25">
        <v>1155.89</v>
      </c>
      <c r="M134" s="25">
        <v>1269.48</v>
      </c>
      <c r="N134" s="25">
        <v>1280.46</v>
      </c>
      <c r="O134" s="25">
        <v>1274.5</v>
      </c>
      <c r="P134" s="25">
        <v>1263.18</v>
      </c>
      <c r="Q134" s="25">
        <v>1238.77</v>
      </c>
      <c r="R134" s="25">
        <v>1284.04</v>
      </c>
      <c r="S134" s="25">
        <v>1301.35</v>
      </c>
      <c r="T134" s="25">
        <v>1328.13</v>
      </c>
      <c r="U134" s="25">
        <v>1320.13</v>
      </c>
      <c r="V134" s="25">
        <v>1348.67</v>
      </c>
      <c r="W134" s="25">
        <v>1329.62</v>
      </c>
      <c r="X134" s="25">
        <v>1259.02</v>
      </c>
      <c r="Y134" s="26">
        <v>1109.78</v>
      </c>
    </row>
    <row r="135" spans="1:25" ht="15.75">
      <c r="A135" s="23" t="str">
        <f t="shared" si="2"/>
        <v>25.10.2015</v>
      </c>
      <c r="B135" s="24">
        <v>1033.74</v>
      </c>
      <c r="C135" s="25">
        <v>940.77</v>
      </c>
      <c r="D135" s="25">
        <v>910.53</v>
      </c>
      <c r="E135" s="25">
        <v>897</v>
      </c>
      <c r="F135" s="25">
        <v>871.1</v>
      </c>
      <c r="G135" s="25">
        <v>869.76</v>
      </c>
      <c r="H135" s="25">
        <v>876.41</v>
      </c>
      <c r="I135" s="25">
        <v>881.82</v>
      </c>
      <c r="J135" s="25">
        <v>899.47</v>
      </c>
      <c r="K135" s="25">
        <v>937.72</v>
      </c>
      <c r="L135" s="25">
        <v>1027.1</v>
      </c>
      <c r="M135" s="25">
        <v>1126.73</v>
      </c>
      <c r="N135" s="25">
        <v>1155.79</v>
      </c>
      <c r="O135" s="25">
        <v>1155.5</v>
      </c>
      <c r="P135" s="25">
        <v>1112.97</v>
      </c>
      <c r="Q135" s="25">
        <v>1121.78</v>
      </c>
      <c r="R135" s="25">
        <v>1156.47</v>
      </c>
      <c r="S135" s="25">
        <v>1243.02</v>
      </c>
      <c r="T135" s="25">
        <v>1292.31</v>
      </c>
      <c r="U135" s="25">
        <v>1300.55</v>
      </c>
      <c r="V135" s="25">
        <v>1318.67</v>
      </c>
      <c r="W135" s="25">
        <v>1312.5</v>
      </c>
      <c r="X135" s="25">
        <v>1231.32</v>
      </c>
      <c r="Y135" s="26">
        <v>1084.76</v>
      </c>
    </row>
    <row r="136" spans="1:25" ht="15.75">
      <c r="A136" s="23" t="str">
        <f t="shared" si="2"/>
        <v>26.10.2015</v>
      </c>
      <c r="B136" s="24">
        <v>943.9</v>
      </c>
      <c r="C136" s="25">
        <v>908.76</v>
      </c>
      <c r="D136" s="25">
        <v>875.49</v>
      </c>
      <c r="E136" s="25">
        <v>819.85</v>
      </c>
      <c r="F136" s="25">
        <v>816.44</v>
      </c>
      <c r="G136" s="25">
        <v>831.53</v>
      </c>
      <c r="H136" s="25">
        <v>875.33</v>
      </c>
      <c r="I136" s="25">
        <v>1005.21</v>
      </c>
      <c r="J136" s="25">
        <v>1088.3</v>
      </c>
      <c r="K136" s="25">
        <v>1214.67</v>
      </c>
      <c r="L136" s="25">
        <v>1275.95</v>
      </c>
      <c r="M136" s="25">
        <v>1290.97</v>
      </c>
      <c r="N136" s="25">
        <v>1282.95</v>
      </c>
      <c r="O136" s="25">
        <v>1281.08</v>
      </c>
      <c r="P136" s="25">
        <v>1248.43</v>
      </c>
      <c r="Q136" s="25">
        <v>1257.95</v>
      </c>
      <c r="R136" s="25">
        <v>1264.88</v>
      </c>
      <c r="S136" s="25">
        <v>1246.28</v>
      </c>
      <c r="T136" s="25">
        <v>1270.61</v>
      </c>
      <c r="U136" s="25">
        <v>1283.44</v>
      </c>
      <c r="V136" s="25">
        <v>1268.46</v>
      </c>
      <c r="W136" s="25">
        <v>1184.46</v>
      </c>
      <c r="X136" s="25">
        <v>1144.32</v>
      </c>
      <c r="Y136" s="26">
        <v>1092.72</v>
      </c>
    </row>
    <row r="137" spans="1:25" ht="15.75">
      <c r="A137" s="23" t="str">
        <f t="shared" si="2"/>
        <v>27.10.2015</v>
      </c>
      <c r="B137" s="24">
        <v>1013.07</v>
      </c>
      <c r="C137" s="25">
        <v>910.44</v>
      </c>
      <c r="D137" s="25">
        <v>885.52</v>
      </c>
      <c r="E137" s="25">
        <v>849.78</v>
      </c>
      <c r="F137" s="25">
        <v>824.2</v>
      </c>
      <c r="G137" s="25">
        <v>851.54</v>
      </c>
      <c r="H137" s="25">
        <v>903.97</v>
      </c>
      <c r="I137" s="25">
        <v>977.91</v>
      </c>
      <c r="J137" s="25">
        <v>1016.98</v>
      </c>
      <c r="K137" s="25">
        <v>1096.91</v>
      </c>
      <c r="L137" s="25">
        <v>1171.59</v>
      </c>
      <c r="M137" s="25">
        <v>1174.57</v>
      </c>
      <c r="N137" s="25">
        <v>1164.38</v>
      </c>
      <c r="O137" s="25">
        <v>1151.44</v>
      </c>
      <c r="P137" s="25">
        <v>1150.74</v>
      </c>
      <c r="Q137" s="25">
        <v>1153.72</v>
      </c>
      <c r="R137" s="25">
        <v>1183.97</v>
      </c>
      <c r="S137" s="25">
        <v>1211.16</v>
      </c>
      <c r="T137" s="25">
        <v>1239</v>
      </c>
      <c r="U137" s="25">
        <v>1227.32</v>
      </c>
      <c r="V137" s="25">
        <v>1192.04</v>
      </c>
      <c r="W137" s="25">
        <v>1148.58</v>
      </c>
      <c r="X137" s="25">
        <v>1127.36</v>
      </c>
      <c r="Y137" s="26">
        <v>1081.36</v>
      </c>
    </row>
    <row r="138" spans="1:25" ht="15.75">
      <c r="A138" s="23" t="str">
        <f t="shared" si="2"/>
        <v>28.10.2015</v>
      </c>
      <c r="B138" s="24">
        <v>997.17</v>
      </c>
      <c r="C138" s="25">
        <v>913.47</v>
      </c>
      <c r="D138" s="25">
        <v>903.25</v>
      </c>
      <c r="E138" s="25">
        <v>882.8</v>
      </c>
      <c r="F138" s="25">
        <v>879.41</v>
      </c>
      <c r="G138" s="25">
        <v>888.61</v>
      </c>
      <c r="H138" s="25">
        <v>911.7</v>
      </c>
      <c r="I138" s="25">
        <v>1027.1</v>
      </c>
      <c r="J138" s="25">
        <v>1073.75</v>
      </c>
      <c r="K138" s="25">
        <v>1190</v>
      </c>
      <c r="L138" s="25">
        <v>1258.14</v>
      </c>
      <c r="M138" s="25">
        <v>1269.85</v>
      </c>
      <c r="N138" s="25">
        <v>1263.18</v>
      </c>
      <c r="O138" s="25">
        <v>1269.63</v>
      </c>
      <c r="P138" s="25">
        <v>1253.77</v>
      </c>
      <c r="Q138" s="25">
        <v>1253.67</v>
      </c>
      <c r="R138" s="25">
        <v>1274.89</v>
      </c>
      <c r="S138" s="25">
        <v>1261.15</v>
      </c>
      <c r="T138" s="25">
        <v>1270.69</v>
      </c>
      <c r="U138" s="25">
        <v>1285.74</v>
      </c>
      <c r="V138" s="25">
        <v>1254.24</v>
      </c>
      <c r="W138" s="25">
        <v>1191.01</v>
      </c>
      <c r="X138" s="25">
        <v>1152.38</v>
      </c>
      <c r="Y138" s="26">
        <v>1070.26</v>
      </c>
    </row>
    <row r="139" spans="1:25" ht="15.75">
      <c r="A139" s="23" t="str">
        <f t="shared" si="2"/>
        <v>29.10.2015</v>
      </c>
      <c r="B139" s="24">
        <v>1003.76</v>
      </c>
      <c r="C139" s="25">
        <v>916.48</v>
      </c>
      <c r="D139" s="25">
        <v>841.49</v>
      </c>
      <c r="E139" s="25">
        <v>812.79</v>
      </c>
      <c r="F139" s="25">
        <v>812.38</v>
      </c>
      <c r="G139" s="25">
        <v>825.19</v>
      </c>
      <c r="H139" s="25">
        <v>899.83</v>
      </c>
      <c r="I139" s="25">
        <v>930.22</v>
      </c>
      <c r="J139" s="25">
        <v>1005.68</v>
      </c>
      <c r="K139" s="25">
        <v>1149.39</v>
      </c>
      <c r="L139" s="25">
        <v>1240.7</v>
      </c>
      <c r="M139" s="25">
        <v>1247.29</v>
      </c>
      <c r="N139" s="25">
        <v>1242.47</v>
      </c>
      <c r="O139" s="25">
        <v>1256.51</v>
      </c>
      <c r="P139" s="25">
        <v>1220.43</v>
      </c>
      <c r="Q139" s="25">
        <v>1226.68</v>
      </c>
      <c r="R139" s="25">
        <v>1243.92</v>
      </c>
      <c r="S139" s="25">
        <v>1245.71</v>
      </c>
      <c r="T139" s="25">
        <v>1258.12</v>
      </c>
      <c r="U139" s="25">
        <v>1264.26</v>
      </c>
      <c r="V139" s="25">
        <v>1252.18</v>
      </c>
      <c r="W139" s="25">
        <v>1191.95</v>
      </c>
      <c r="X139" s="25">
        <v>1142.44</v>
      </c>
      <c r="Y139" s="26">
        <v>1035.28</v>
      </c>
    </row>
    <row r="140" spans="1:25" ht="15.75">
      <c r="A140" s="23" t="str">
        <f t="shared" si="2"/>
        <v>30.10.2015</v>
      </c>
      <c r="B140" s="24">
        <v>947.75</v>
      </c>
      <c r="C140" s="25">
        <v>898.61</v>
      </c>
      <c r="D140" s="25">
        <v>873.94</v>
      </c>
      <c r="E140" s="25">
        <v>862.71</v>
      </c>
      <c r="F140" s="25">
        <v>811.85</v>
      </c>
      <c r="G140" s="25">
        <v>798.09</v>
      </c>
      <c r="H140" s="25">
        <v>878.15</v>
      </c>
      <c r="I140" s="25">
        <v>917.41</v>
      </c>
      <c r="J140" s="25">
        <v>988.6</v>
      </c>
      <c r="K140" s="25">
        <v>1150.88</v>
      </c>
      <c r="L140" s="25">
        <v>1256.9</v>
      </c>
      <c r="M140" s="25">
        <v>1251.43</v>
      </c>
      <c r="N140" s="25">
        <v>1242.14</v>
      </c>
      <c r="O140" s="25">
        <v>1244.85</v>
      </c>
      <c r="P140" s="25">
        <v>1186.7</v>
      </c>
      <c r="Q140" s="25">
        <v>1189.81</v>
      </c>
      <c r="R140" s="25">
        <v>1238.23</v>
      </c>
      <c r="S140" s="25">
        <v>1242.89</v>
      </c>
      <c r="T140" s="25">
        <v>1267.59</v>
      </c>
      <c r="U140" s="25">
        <v>1258.57</v>
      </c>
      <c r="V140" s="25">
        <v>1251.17</v>
      </c>
      <c r="W140" s="25">
        <v>1228.19</v>
      </c>
      <c r="X140" s="25">
        <v>1161.4</v>
      </c>
      <c r="Y140" s="26">
        <v>1122.98</v>
      </c>
    </row>
    <row r="141" spans="1:25" ht="16.5" thickBot="1">
      <c r="A141" s="27" t="str">
        <f t="shared" si="2"/>
        <v>31.10.2015</v>
      </c>
      <c r="B141" s="28">
        <v>1023.24</v>
      </c>
      <c r="C141" s="29">
        <v>903.92</v>
      </c>
      <c r="D141" s="29">
        <v>906.53</v>
      </c>
      <c r="E141" s="29">
        <v>901.65</v>
      </c>
      <c r="F141" s="29">
        <v>888.53</v>
      </c>
      <c r="G141" s="29">
        <v>882.89</v>
      </c>
      <c r="H141" s="29">
        <v>903.12</v>
      </c>
      <c r="I141" s="29">
        <v>910.32</v>
      </c>
      <c r="J141" s="29">
        <v>927.93</v>
      </c>
      <c r="K141" s="29">
        <v>1030.02</v>
      </c>
      <c r="L141" s="29">
        <v>1076.72</v>
      </c>
      <c r="M141" s="29">
        <v>1154.4</v>
      </c>
      <c r="N141" s="29">
        <v>1169.28</v>
      </c>
      <c r="O141" s="29">
        <v>1162.14</v>
      </c>
      <c r="P141" s="29">
        <v>1140.65</v>
      </c>
      <c r="Q141" s="29">
        <v>1140.8</v>
      </c>
      <c r="R141" s="29">
        <v>1162.33</v>
      </c>
      <c r="S141" s="29">
        <v>1203.71</v>
      </c>
      <c r="T141" s="29">
        <v>1245.04</v>
      </c>
      <c r="U141" s="29">
        <v>1245.45</v>
      </c>
      <c r="V141" s="29">
        <v>1235.6</v>
      </c>
      <c r="W141" s="29">
        <v>1169.41</v>
      </c>
      <c r="X141" s="29">
        <v>1138.49</v>
      </c>
      <c r="Y141" s="29">
        <v>1063.74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371189.97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2015-11-12T03:29:32Z</dcterms:created>
  <dcterms:modified xsi:type="dcterms:W3CDTF">2015-11-12T03:32:13Z</dcterms:modified>
  <cp:category/>
  <cp:version/>
  <cp:contentType/>
  <cp:contentStatus/>
</cp:coreProperties>
</file>