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440" windowHeight="11565" tabRatio="878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[0]!CompOt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[0]!CompOt1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[0]!CompPas2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[0]!CompRas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[0]!ew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[0]!fg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[0]!fga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[0]!fhrsiujt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[0]!fiyttt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[0]!k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[0]!n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[0]!sds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'[9]FES'!#REF!</definedName>
    <definedName name="SP1" localSheetId="5">'[9]FES'!#REF!</definedName>
    <definedName name="SP1" localSheetId="4">'[9]FES'!#REF!</definedName>
    <definedName name="SP1" localSheetId="0">'[9]FES'!#REF!</definedName>
    <definedName name="SP1" localSheetId="2">'[9]FES'!#REF!</definedName>
    <definedName name="SP1" localSheetId="1">'[9]FES'!#REF!</definedName>
    <definedName name="SP1">'[9]FES'!#REF!</definedName>
    <definedName name="SP10" localSheetId="3">'[9]FES'!#REF!</definedName>
    <definedName name="SP10" localSheetId="5">'[9]FES'!#REF!</definedName>
    <definedName name="SP10" localSheetId="4">'[9]FES'!#REF!</definedName>
    <definedName name="SP10" localSheetId="0">'[9]FES'!#REF!</definedName>
    <definedName name="SP10" localSheetId="2">'[9]FES'!#REF!</definedName>
    <definedName name="SP10" localSheetId="1">'[9]FES'!#REF!</definedName>
    <definedName name="SP10">'[9]FES'!#REF!</definedName>
    <definedName name="SP11" localSheetId="3">'[9]FES'!#REF!</definedName>
    <definedName name="SP11" localSheetId="5">'[9]FES'!#REF!</definedName>
    <definedName name="SP11" localSheetId="4">'[9]FES'!#REF!</definedName>
    <definedName name="SP11" localSheetId="0">'[9]FES'!#REF!</definedName>
    <definedName name="SP11" localSheetId="2">'[9]FES'!#REF!</definedName>
    <definedName name="SP11" localSheetId="1">'[9]FES'!#REF!</definedName>
    <definedName name="SP11">'[9]FES'!#REF!</definedName>
    <definedName name="SP12" localSheetId="3">'[9]FES'!#REF!</definedName>
    <definedName name="SP12" localSheetId="5">'[9]FES'!#REF!</definedName>
    <definedName name="SP12" localSheetId="4">'[9]FES'!#REF!</definedName>
    <definedName name="SP12" localSheetId="0">'[9]FES'!#REF!</definedName>
    <definedName name="SP12" localSheetId="2">'[9]FES'!#REF!</definedName>
    <definedName name="SP12" localSheetId="1">'[9]FES'!#REF!</definedName>
    <definedName name="SP12">'[9]FES'!#REF!</definedName>
    <definedName name="SP13" localSheetId="3">'[9]FES'!#REF!</definedName>
    <definedName name="SP13" localSheetId="5">'[9]FES'!#REF!</definedName>
    <definedName name="SP13" localSheetId="4">'[9]FES'!#REF!</definedName>
    <definedName name="SP13" localSheetId="0">'[9]FES'!#REF!</definedName>
    <definedName name="SP13" localSheetId="2">'[9]FES'!#REF!</definedName>
    <definedName name="SP13" localSheetId="1">'[9]FES'!#REF!</definedName>
    <definedName name="SP13">'[9]FES'!#REF!</definedName>
    <definedName name="SP14" localSheetId="3">'[9]FES'!#REF!</definedName>
    <definedName name="SP14" localSheetId="5">'[9]FES'!#REF!</definedName>
    <definedName name="SP14" localSheetId="4">'[9]FES'!#REF!</definedName>
    <definedName name="SP14" localSheetId="0">'[9]FES'!#REF!</definedName>
    <definedName name="SP14" localSheetId="2">'[9]FES'!#REF!</definedName>
    <definedName name="SP14" localSheetId="1">'[9]FES'!#REF!</definedName>
    <definedName name="SP14">'[9]FES'!#REF!</definedName>
    <definedName name="SP15" localSheetId="3">'[9]FES'!#REF!</definedName>
    <definedName name="SP15" localSheetId="5">'[9]FES'!#REF!</definedName>
    <definedName name="SP15" localSheetId="4">'[9]FES'!#REF!</definedName>
    <definedName name="SP15" localSheetId="0">'[9]FES'!#REF!</definedName>
    <definedName name="SP15" localSheetId="2">'[9]FES'!#REF!</definedName>
    <definedName name="SP15" localSheetId="1">'[9]FES'!#REF!</definedName>
    <definedName name="SP15">'[9]FES'!#REF!</definedName>
    <definedName name="SP16" localSheetId="3">'[9]FES'!#REF!</definedName>
    <definedName name="SP16" localSheetId="5">'[9]FES'!#REF!</definedName>
    <definedName name="SP16" localSheetId="4">'[9]FES'!#REF!</definedName>
    <definedName name="SP16" localSheetId="0">'[9]FES'!#REF!</definedName>
    <definedName name="SP16" localSheetId="2">'[9]FES'!#REF!</definedName>
    <definedName name="SP16" localSheetId="1">'[9]FES'!#REF!</definedName>
    <definedName name="SP16">'[9]FES'!#REF!</definedName>
    <definedName name="SP17" localSheetId="3">'[9]FES'!#REF!</definedName>
    <definedName name="SP17" localSheetId="5">'[9]FES'!#REF!</definedName>
    <definedName name="SP17" localSheetId="4">'[9]FES'!#REF!</definedName>
    <definedName name="SP17" localSheetId="0">'[9]FES'!#REF!</definedName>
    <definedName name="SP17" localSheetId="2">'[9]FES'!#REF!</definedName>
    <definedName name="SP17" localSheetId="1">'[9]FES'!#REF!</definedName>
    <definedName name="SP17">'[9]FES'!#REF!</definedName>
    <definedName name="SP18" localSheetId="3">'[9]FES'!#REF!</definedName>
    <definedName name="SP18" localSheetId="5">'[9]FES'!#REF!</definedName>
    <definedName name="SP18" localSheetId="4">'[9]FES'!#REF!</definedName>
    <definedName name="SP18" localSheetId="0">'[9]FES'!#REF!</definedName>
    <definedName name="SP18" localSheetId="2">'[9]FES'!#REF!</definedName>
    <definedName name="SP18" localSheetId="1">'[9]FES'!#REF!</definedName>
    <definedName name="SP18">'[9]FES'!#REF!</definedName>
    <definedName name="SP19" localSheetId="3">'[9]FES'!#REF!</definedName>
    <definedName name="SP19" localSheetId="5">'[9]FES'!#REF!</definedName>
    <definedName name="SP19" localSheetId="4">'[9]FES'!#REF!</definedName>
    <definedName name="SP19" localSheetId="0">'[9]FES'!#REF!</definedName>
    <definedName name="SP19" localSheetId="2">'[9]FES'!#REF!</definedName>
    <definedName name="SP19" localSheetId="1">'[9]FES'!#REF!</definedName>
    <definedName name="SP19">'[9]FES'!#REF!</definedName>
    <definedName name="SP2" localSheetId="3">'[9]FES'!#REF!</definedName>
    <definedName name="SP2" localSheetId="5">'[9]FES'!#REF!</definedName>
    <definedName name="SP2" localSheetId="4">'[9]FES'!#REF!</definedName>
    <definedName name="SP2" localSheetId="0">'[9]FES'!#REF!</definedName>
    <definedName name="SP2" localSheetId="2">'[9]FES'!#REF!</definedName>
    <definedName name="SP2" localSheetId="1">'[9]FES'!#REF!</definedName>
    <definedName name="SP2">'[9]FES'!#REF!</definedName>
    <definedName name="SP20" localSheetId="3">'[9]FES'!#REF!</definedName>
    <definedName name="SP20" localSheetId="5">'[9]FES'!#REF!</definedName>
    <definedName name="SP20" localSheetId="4">'[9]FES'!#REF!</definedName>
    <definedName name="SP20" localSheetId="0">'[9]FES'!#REF!</definedName>
    <definedName name="SP20" localSheetId="2">'[9]FES'!#REF!</definedName>
    <definedName name="SP20" localSheetId="1">'[9]FES'!#REF!</definedName>
    <definedName name="SP20">'[9]FES'!#REF!</definedName>
    <definedName name="SP3" localSheetId="3">'[9]FES'!#REF!</definedName>
    <definedName name="SP3" localSheetId="5">'[9]FES'!#REF!</definedName>
    <definedName name="SP3" localSheetId="4">'[9]FES'!#REF!</definedName>
    <definedName name="SP3" localSheetId="0">'[9]FES'!#REF!</definedName>
    <definedName name="SP3" localSheetId="2">'[9]FES'!#REF!</definedName>
    <definedName name="SP3" localSheetId="1">'[9]FES'!#REF!</definedName>
    <definedName name="SP3">'[9]FES'!#REF!</definedName>
    <definedName name="SP4" localSheetId="3">'[9]FES'!#REF!</definedName>
    <definedName name="SP4" localSheetId="5">'[9]FES'!#REF!</definedName>
    <definedName name="SP4" localSheetId="4">'[9]FES'!#REF!</definedName>
    <definedName name="SP4" localSheetId="0">'[9]FES'!#REF!</definedName>
    <definedName name="SP4" localSheetId="2">'[9]FES'!#REF!</definedName>
    <definedName name="SP4" localSheetId="1">'[9]FES'!#REF!</definedName>
    <definedName name="SP4">'[9]FES'!#REF!</definedName>
    <definedName name="SP5" localSheetId="3">'[9]FES'!#REF!</definedName>
    <definedName name="SP5" localSheetId="5">'[9]FES'!#REF!</definedName>
    <definedName name="SP5" localSheetId="4">'[9]FES'!#REF!</definedName>
    <definedName name="SP5" localSheetId="0">'[9]FES'!#REF!</definedName>
    <definedName name="SP5" localSheetId="2">'[9]FES'!#REF!</definedName>
    <definedName name="SP5" localSheetId="1">'[9]FES'!#REF!</definedName>
    <definedName name="SP5">'[9]FES'!#REF!</definedName>
    <definedName name="SP7" localSheetId="3">'[9]FES'!#REF!</definedName>
    <definedName name="SP7" localSheetId="5">'[9]FES'!#REF!</definedName>
    <definedName name="SP7" localSheetId="4">'[9]FES'!#REF!</definedName>
    <definedName name="SP7" localSheetId="0">'[9]FES'!#REF!</definedName>
    <definedName name="SP7" localSheetId="2">'[9]FES'!#REF!</definedName>
    <definedName name="SP7" localSheetId="1">'[9]FES'!#REF!</definedName>
    <definedName name="SP7">'[9]FES'!#REF!</definedName>
    <definedName name="SP8" localSheetId="3">'[9]FES'!#REF!</definedName>
    <definedName name="SP8" localSheetId="5">'[9]FES'!#REF!</definedName>
    <definedName name="SP8" localSheetId="4">'[9]FES'!#REF!</definedName>
    <definedName name="SP8" localSheetId="0">'[9]FES'!#REF!</definedName>
    <definedName name="SP8" localSheetId="2">'[9]FES'!#REF!</definedName>
    <definedName name="SP8" localSheetId="1">'[9]FES'!#REF!</definedName>
    <definedName name="SP8">'[9]FES'!#REF!</definedName>
    <definedName name="SP9" localSheetId="3">'[9]FES'!#REF!</definedName>
    <definedName name="SP9" localSheetId="5">'[9]FES'!#REF!</definedName>
    <definedName name="SP9" localSheetId="4">'[9]FES'!#REF!</definedName>
    <definedName name="SP9" localSheetId="0">'[9]FES'!#REF!</definedName>
    <definedName name="SP9" localSheetId="2">'[9]FES'!#REF!</definedName>
    <definedName name="SP9" localSheetId="1">'[9]FES'!#REF!</definedName>
    <definedName name="SP9">'[9]FES'!#REF!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[0]!t2.9.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[0]!t2.9.2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[0]!yyu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[0]!ааагнннаш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[0]!абон.пл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[0]!авт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[0]!апиав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[0]!в23ё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[0]!вв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[0]!год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[0]!Группа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[0]!гшщ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[0]!дд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[0]!еаш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[0]!евншшш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[0]!ЗЭС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[0]!й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[0]!ии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[0]!йй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[0]!лл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3">'[16]2002(v1)'!#REF!</definedName>
    <definedName name="нп" localSheetId="5">'[16]2002(v1)'!#REF!</definedName>
    <definedName name="нп" localSheetId="4">'[16]2002(v1)'!#REF!</definedName>
    <definedName name="нп" localSheetId="0">'[16]2002(v1)'!#REF!</definedName>
    <definedName name="нп" localSheetId="2">'[16]2002(v1)'!#REF!</definedName>
    <definedName name="нп" localSheetId="1">'[16]2002(v1)'!#REF!</definedName>
    <definedName name="нп">'[16]2002(v1)'!#REF!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кВт-10МВт'!$A$1:$Y$144</definedName>
    <definedName name="_xlnm.Print_Area" localSheetId="0">'Энергоснабжение &lt; 670 кВт'!$A$1:$Y$144</definedName>
    <definedName name="_xlnm.Print_Area" localSheetId="2">'Энергоснабжение &gt; 10 МВт'!$A$1:$Y$144</definedName>
    <definedName name="_xlnm.Print_Area" localSheetId="1">'Энергоснабжение 670 кВт-10МВт'!$A$1:$Y$144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[0]!план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[0]!ПО</definedName>
    <definedName name="ПОКАЗАТЕЛИ_ДОЛГОСР.ПРОГНОЗА" localSheetId="3">'[17]2002(v1)'!#REF!</definedName>
    <definedName name="ПОКАЗАТЕЛИ_ДОЛГОСР.ПРОГНОЗА" localSheetId="5">'[17]2002(v1)'!#REF!</definedName>
    <definedName name="ПОКАЗАТЕЛИ_ДОЛГОСР.ПРОГНОЗА" localSheetId="4">'[17]2002(v1)'!#REF!</definedName>
    <definedName name="ПОКАЗАТЕЛИ_ДОЛГОСР.ПРОГНОЗА" localSheetId="0">'[17]2002(v1)'!#REF!</definedName>
    <definedName name="ПОКАЗАТЕЛИ_ДОЛГОСР.ПРОГНОЗА" localSheetId="2">'[17]2002(v1)'!#REF!</definedName>
    <definedName name="ПОКАЗАТЕЛИ_ДОЛГОСР.ПРОГНОЗА" localSheetId="1">'[17]2002(v1)'!#REF!</definedName>
    <definedName name="ПОКАЗАТЕЛИ_ДОЛГОСР.ПРОГНОЗА">'[17]2002(v1)'!#REF!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[0]!пром.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[0]!проч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[0]!РГРЭС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[0]!рем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[0]!рпддд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[0]!рпипо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[0]!сель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[0]!сельск.хоз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[0]!сс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[0]!сссс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[0]!ссы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[0]!Т12_4мес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[0]!т2.3.10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[0]!тов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[0]!три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[0]!у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[0]!уку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[0]!ууууу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[0]!УФ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[0]!ц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[0]!цу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[0]!цуа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[0]!цууу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[0]!ыв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[0]!ывы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<sst xmlns="http://schemas.openxmlformats.org/spreadsheetml/2006/main" count="840" uniqueCount="71">
  <si>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</si>
  <si>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</si>
  <si>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</si>
  <si>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</si>
  <si>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</si>
  <si>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</si>
  <si>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</si>
  <si>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</si>
  <si>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</si>
  <si>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</si>
  <si>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</si>
  <si>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</si>
  <si>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</si>
  <si>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</si>
  <si>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</si>
  <si>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</si>
  <si>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</si>
  <si>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</si>
  <si>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</si>
  <si>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</si>
  <si>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</si>
  <si>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</si>
  <si>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</si>
  <si>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</si>
  <si>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</si>
  <si>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</si>
  <si>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</si>
  <si>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</si>
  <si>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</si>
  <si>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</si>
  <si>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1. Ставка за электрическую энергию предельного уровня нерегулируемых цен, рублей/МВт∙ч без НДС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</si>
  <si>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</si>
  <si>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менее 670 кВт</t>
  </si>
  <si>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</si>
  <si>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</si>
  <si>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не менее 10 МВт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</si>
  <si>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</si>
  <si>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потребители"с максимальной мощностью энергопринимающих устройств менее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</si>
  <si>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акционерное общество "Екатеринбургэнергосбыт" в августе 2018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</si>
  <si>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потребители"с максимальной мощностью энергопринимающих устройств не менее 10 МВт</t>
  </si>
  <si>
    <t>01.08.2018</t>
  </si>
  <si>
    <t>02.08.2018</t>
  </si>
  <si>
    <t>03.08.2018</t>
  </si>
  <si>
    <t>04.08.2018</t>
  </si>
  <si>
    <t>05.08.2018</t>
  </si>
  <si>
    <t>06.08.2018</t>
  </si>
  <si>
    <t>07.08.2018</t>
  </si>
  <si>
    <t>08.08.2018</t>
  </si>
  <si>
    <t>09.08.2018</t>
  </si>
  <si>
    <t>10.08.2018</t>
  </si>
  <si>
    <t>11.08.2018</t>
  </si>
  <si>
    <t>12.08.2018</t>
  </si>
  <si>
    <t>13.08.2018</t>
  </si>
  <si>
    <t>14.08.2018</t>
  </si>
  <si>
    <t>15.08.2018</t>
  </si>
  <si>
    <t>16.08.2018</t>
  </si>
  <si>
    <t>17.08.2018</t>
  </si>
  <si>
    <t>18.08.2018</t>
  </si>
  <si>
    <t>19.08.2018</t>
  </si>
  <si>
    <t>20.08.2018</t>
  </si>
  <si>
    <t>21.08.2018</t>
  </si>
  <si>
    <t>22.08.2018</t>
  </si>
  <si>
    <t>23.08.2018</t>
  </si>
  <si>
    <t>24.08.2018</t>
  </si>
  <si>
    <t>25.08.2018</t>
  </si>
  <si>
    <t>26.08.2018</t>
  </si>
  <si>
    <t>27.08.2018</t>
  </si>
  <si>
    <t>28.08.2018</t>
  </si>
  <si>
    <t>29.08.2018</t>
  </si>
  <si>
    <t>30.08.2018</t>
  </si>
  <si>
    <t>31.08.2018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</si>
</sst>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1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164" fontId="3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" fontId="4" fillId="0" borderId="3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64" fontId="2" fillId="0" borderId="36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horizontal="left" vertical="center" wrapText="1"/>
    </xf>
    <xf numFmtId="164" fontId="2" fillId="0" borderId="38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4 ЦК"/>
      <sheetName val="4 ЦК_К-П"/>
      <sheetName val="4 Энергоснабжение &lt; 670 кВт"/>
      <sheetName val="4 Энергоснабжение 670 кВт-10МВт"/>
      <sheetName val="4 Энергоснабжение &gt; 10 МВт"/>
      <sheetName val="4 Купля-продажа &lt;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B1">
      <selection activeCell="AC3" sqref="AC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1" t="s">
        <v>33</v>
      </c>
    </row>
    <row r="2" ht="7.5" customHeight="1">
      <c r="A2" s="40"/>
    </row>
    <row r="3" spans="1:25" ht="66" customHeight="1">
      <c r="A3" s="45" t="s">
        <v>32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57" customHeight="1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26</v>
      </c>
      <c r="B7" s="50" t="s">
        <v>29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35" t="s">
        <v>24</v>
      </c>
      <c r="C8" s="34" t="s">
        <v>23</v>
      </c>
      <c r="D8" s="34" t="s">
        <v>22</v>
      </c>
      <c r="E8" s="34" t="s">
        <v>21</v>
      </c>
      <c r="F8" s="34" t="s">
        <v>20</v>
      </c>
      <c r="G8" s="34" t="s">
        <v>19</v>
      </c>
      <c r="H8" s="34" t="s">
        <v>18</v>
      </c>
      <c r="I8" s="34" t="s">
        <v>17</v>
      </c>
      <c r="J8" s="34" t="s">
        <v>16</v>
      </c>
      <c r="K8" s="34" t="s">
        <v>15</v>
      </c>
      <c r="L8" s="34" t="s">
        <v>14</v>
      </c>
      <c r="M8" s="34" t="s">
        <v>13</v>
      </c>
      <c r="N8" s="34" t="s">
        <v>12</v>
      </c>
      <c r="O8" s="34" t="s">
        <v>11</v>
      </c>
      <c r="P8" s="34" t="s">
        <v>10</v>
      </c>
      <c r="Q8" s="34" t="s">
        <v>9</v>
      </c>
      <c r="R8" s="34" t="s">
        <v>8</v>
      </c>
      <c r="S8" s="34" t="s">
        <v>7</v>
      </c>
      <c r="T8" s="34" t="s">
        <v>6</v>
      </c>
      <c r="U8" s="34" t="s">
        <v>5</v>
      </c>
      <c r="V8" s="34" t="s">
        <v>4</v>
      </c>
      <c r="W8" s="34" t="s">
        <v>3</v>
      </c>
      <c r="X8" s="34" t="s">
        <v>2</v>
      </c>
      <c r="Y8" s="33" t="s">
        <v>1</v>
      </c>
    </row>
    <row r="9" spans="1:26" ht="15.75">
      <c r="A9" s="32" t="s">
        <v>40</v>
      </c>
      <c r="B9" s="31">
        <v>1925.69</v>
      </c>
      <c r="C9" s="30">
        <v>1882.05</v>
      </c>
      <c r="D9" s="30">
        <v>1919.68</v>
      </c>
      <c r="E9" s="30">
        <v>1914.86</v>
      </c>
      <c r="F9" s="30">
        <v>1912.72</v>
      </c>
      <c r="G9" s="30">
        <v>1902.32</v>
      </c>
      <c r="H9" s="30">
        <v>1914.44</v>
      </c>
      <c r="I9" s="30">
        <v>1959.41</v>
      </c>
      <c r="J9" s="30">
        <v>2069.64</v>
      </c>
      <c r="K9" s="30">
        <v>2240.93</v>
      </c>
      <c r="L9" s="30">
        <v>2259.9</v>
      </c>
      <c r="M9" s="30">
        <v>2264.02</v>
      </c>
      <c r="N9" s="30">
        <v>2291.08</v>
      </c>
      <c r="O9" s="30">
        <v>2298.84</v>
      </c>
      <c r="P9" s="30">
        <v>2295.77</v>
      </c>
      <c r="Q9" s="30">
        <v>2291.02</v>
      </c>
      <c r="R9" s="30">
        <v>2293.51</v>
      </c>
      <c r="S9" s="30">
        <v>2372.32</v>
      </c>
      <c r="T9" s="30">
        <v>2371.29</v>
      </c>
      <c r="U9" s="30">
        <v>2324.17</v>
      </c>
      <c r="V9" s="30">
        <v>2200.76</v>
      </c>
      <c r="W9" s="30">
        <v>2186.75</v>
      </c>
      <c r="X9" s="30">
        <v>2154.99</v>
      </c>
      <c r="Y9" s="29">
        <v>2089.63</v>
      </c>
      <c r="Z9" s="28"/>
    </row>
    <row r="10" spans="1:25" ht="15.75">
      <c r="A10" s="27" t="s">
        <v>41</v>
      </c>
      <c r="B10" s="26">
        <v>2005.04</v>
      </c>
      <c r="C10" s="25">
        <v>1959.61</v>
      </c>
      <c r="D10" s="25">
        <v>1914.92</v>
      </c>
      <c r="E10" s="25">
        <v>1899.87</v>
      </c>
      <c r="F10" s="25">
        <v>1899.94</v>
      </c>
      <c r="G10" s="25">
        <v>1899.42</v>
      </c>
      <c r="H10" s="25">
        <v>1904.26</v>
      </c>
      <c r="I10" s="25">
        <v>1937.53</v>
      </c>
      <c r="J10" s="25">
        <v>2061.08</v>
      </c>
      <c r="K10" s="25">
        <v>2099.07</v>
      </c>
      <c r="L10" s="25">
        <v>2094.53</v>
      </c>
      <c r="M10" s="25">
        <v>2092.07</v>
      </c>
      <c r="N10" s="25">
        <v>2099.83</v>
      </c>
      <c r="O10" s="25">
        <v>2106.18</v>
      </c>
      <c r="P10" s="25">
        <v>2101.9</v>
      </c>
      <c r="Q10" s="25">
        <v>2098.32</v>
      </c>
      <c r="R10" s="25">
        <v>2097.96</v>
      </c>
      <c r="S10" s="25">
        <v>2096.94</v>
      </c>
      <c r="T10" s="25">
        <v>2095.9</v>
      </c>
      <c r="U10" s="25">
        <v>2095.46</v>
      </c>
      <c r="V10" s="25">
        <v>2095.21</v>
      </c>
      <c r="W10" s="25">
        <v>2094.07</v>
      </c>
      <c r="X10" s="25">
        <v>2051.33</v>
      </c>
      <c r="Y10" s="24">
        <v>1942.33</v>
      </c>
    </row>
    <row r="11" spans="1:25" ht="15.75">
      <c r="A11" s="27" t="s">
        <v>42</v>
      </c>
      <c r="B11" s="26">
        <v>1936.96</v>
      </c>
      <c r="C11" s="25">
        <v>1890.39</v>
      </c>
      <c r="D11" s="25">
        <v>1966.81</v>
      </c>
      <c r="E11" s="25">
        <v>1913.46</v>
      </c>
      <c r="F11" s="25">
        <v>1909.22</v>
      </c>
      <c r="G11" s="25">
        <v>1903.4</v>
      </c>
      <c r="H11" s="25">
        <v>1911.11</v>
      </c>
      <c r="I11" s="25">
        <v>1959.27</v>
      </c>
      <c r="J11" s="25">
        <v>2061.9</v>
      </c>
      <c r="K11" s="25">
        <v>2161.79</v>
      </c>
      <c r="L11" s="25">
        <v>2237.09</v>
      </c>
      <c r="M11" s="25">
        <v>2211.2</v>
      </c>
      <c r="N11" s="25">
        <v>2206.18</v>
      </c>
      <c r="O11" s="25">
        <v>2253.64</v>
      </c>
      <c r="P11" s="25">
        <v>2252.7</v>
      </c>
      <c r="Q11" s="25">
        <v>2210.07</v>
      </c>
      <c r="R11" s="25">
        <v>2190.42</v>
      </c>
      <c r="S11" s="25">
        <v>2186.33</v>
      </c>
      <c r="T11" s="25">
        <v>2184.7</v>
      </c>
      <c r="U11" s="25">
        <v>2175.82</v>
      </c>
      <c r="V11" s="25">
        <v>2164.44</v>
      </c>
      <c r="W11" s="25">
        <v>2137.54</v>
      </c>
      <c r="X11" s="25">
        <v>2133.54</v>
      </c>
      <c r="Y11" s="24">
        <v>2000.14</v>
      </c>
    </row>
    <row r="12" spans="1:25" ht="15.75">
      <c r="A12" s="27" t="s">
        <v>43</v>
      </c>
      <c r="B12" s="26">
        <v>1975.3</v>
      </c>
      <c r="C12" s="25">
        <v>1965.07</v>
      </c>
      <c r="D12" s="25">
        <v>1950.21</v>
      </c>
      <c r="E12" s="25">
        <v>1937.7</v>
      </c>
      <c r="F12" s="25">
        <v>1922.06</v>
      </c>
      <c r="G12" s="25">
        <v>1912.34</v>
      </c>
      <c r="H12" s="25">
        <v>1912.86</v>
      </c>
      <c r="I12" s="25">
        <v>1942.09</v>
      </c>
      <c r="J12" s="25">
        <v>1935.6</v>
      </c>
      <c r="K12" s="25">
        <v>2113.31</v>
      </c>
      <c r="L12" s="25">
        <v>2136.45</v>
      </c>
      <c r="M12" s="25">
        <v>2135.7</v>
      </c>
      <c r="N12" s="25">
        <v>2133.97</v>
      </c>
      <c r="O12" s="25">
        <v>2135.26</v>
      </c>
      <c r="P12" s="25">
        <v>2133.4</v>
      </c>
      <c r="Q12" s="25">
        <v>2132.78</v>
      </c>
      <c r="R12" s="25">
        <v>2132.44</v>
      </c>
      <c r="S12" s="25">
        <v>2131.41</v>
      </c>
      <c r="T12" s="25">
        <v>2129.78</v>
      </c>
      <c r="U12" s="25">
        <v>2128.93</v>
      </c>
      <c r="V12" s="25">
        <v>2124.15</v>
      </c>
      <c r="W12" s="25">
        <v>2021.54</v>
      </c>
      <c r="X12" s="25">
        <v>1970.17</v>
      </c>
      <c r="Y12" s="24">
        <v>1935.02</v>
      </c>
    </row>
    <row r="13" spans="1:25" ht="15.75">
      <c r="A13" s="27" t="s">
        <v>44</v>
      </c>
      <c r="B13" s="26">
        <v>1966.63</v>
      </c>
      <c r="C13" s="25">
        <v>1938.58</v>
      </c>
      <c r="D13" s="25">
        <v>1866.98</v>
      </c>
      <c r="E13" s="25">
        <v>1910.08</v>
      </c>
      <c r="F13" s="25">
        <v>1911.5</v>
      </c>
      <c r="G13" s="25">
        <v>1910.58</v>
      </c>
      <c r="H13" s="25">
        <v>1910.28</v>
      </c>
      <c r="I13" s="25">
        <v>1891.3</v>
      </c>
      <c r="J13" s="25">
        <v>1889.35</v>
      </c>
      <c r="K13" s="25">
        <v>2011.1</v>
      </c>
      <c r="L13" s="25">
        <v>2041.99</v>
      </c>
      <c r="M13" s="25">
        <v>2059.72</v>
      </c>
      <c r="N13" s="25">
        <v>2058.7</v>
      </c>
      <c r="O13" s="25">
        <v>2059.45</v>
      </c>
      <c r="P13" s="25">
        <v>2058.7</v>
      </c>
      <c r="Q13" s="25">
        <v>2058.05</v>
      </c>
      <c r="R13" s="25">
        <v>2060.29</v>
      </c>
      <c r="S13" s="25">
        <v>2059.64</v>
      </c>
      <c r="T13" s="25">
        <v>2054.21</v>
      </c>
      <c r="U13" s="25">
        <v>2055.3</v>
      </c>
      <c r="V13" s="25">
        <v>2053.51</v>
      </c>
      <c r="W13" s="25">
        <v>2045.19</v>
      </c>
      <c r="X13" s="25">
        <v>1958.22</v>
      </c>
      <c r="Y13" s="24">
        <v>1896.62</v>
      </c>
    </row>
    <row r="14" spans="1:25" ht="15.75">
      <c r="A14" s="27" t="s">
        <v>45</v>
      </c>
      <c r="B14" s="26">
        <v>1954.82</v>
      </c>
      <c r="C14" s="25">
        <v>1930.01</v>
      </c>
      <c r="D14" s="25">
        <v>1929.23</v>
      </c>
      <c r="E14" s="25">
        <v>1919.56</v>
      </c>
      <c r="F14" s="25">
        <v>1915.47</v>
      </c>
      <c r="G14" s="25">
        <v>1903.42</v>
      </c>
      <c r="H14" s="25">
        <v>1912.51</v>
      </c>
      <c r="I14" s="25">
        <v>1940.48</v>
      </c>
      <c r="J14" s="25">
        <v>1956.45</v>
      </c>
      <c r="K14" s="25">
        <v>1996.09</v>
      </c>
      <c r="L14" s="25">
        <v>1981.1</v>
      </c>
      <c r="M14" s="25">
        <v>1979.94</v>
      </c>
      <c r="N14" s="25">
        <v>1951.6</v>
      </c>
      <c r="O14" s="25">
        <v>2021.84</v>
      </c>
      <c r="P14" s="25">
        <v>2006.5</v>
      </c>
      <c r="Q14" s="25">
        <v>1997.93</v>
      </c>
      <c r="R14" s="25">
        <v>1999.04</v>
      </c>
      <c r="S14" s="25">
        <v>1962.17</v>
      </c>
      <c r="T14" s="25">
        <v>1770.16</v>
      </c>
      <c r="U14" s="25">
        <v>1465.09</v>
      </c>
      <c r="V14" s="25">
        <v>1911.32</v>
      </c>
      <c r="W14" s="25">
        <v>1906.11</v>
      </c>
      <c r="X14" s="25">
        <v>1858.86</v>
      </c>
      <c r="Y14" s="24">
        <v>1463.9</v>
      </c>
    </row>
    <row r="15" spans="1:25" ht="15.75">
      <c r="A15" s="27" t="s">
        <v>46</v>
      </c>
      <c r="B15" s="26">
        <v>1919.68</v>
      </c>
      <c r="C15" s="25">
        <v>1892.83</v>
      </c>
      <c r="D15" s="25">
        <v>2025.97</v>
      </c>
      <c r="E15" s="25">
        <v>1913.13</v>
      </c>
      <c r="F15" s="25">
        <v>1911.19</v>
      </c>
      <c r="G15" s="25">
        <v>1909.25</v>
      </c>
      <c r="H15" s="25">
        <v>1911.96</v>
      </c>
      <c r="I15" s="25">
        <v>1958.66</v>
      </c>
      <c r="J15" s="25">
        <v>2039.06</v>
      </c>
      <c r="K15" s="25">
        <v>2098.77</v>
      </c>
      <c r="L15" s="25">
        <v>2063.38</v>
      </c>
      <c r="M15" s="25">
        <v>2052.76</v>
      </c>
      <c r="N15" s="25">
        <v>2053.87</v>
      </c>
      <c r="O15" s="25">
        <v>2067.31</v>
      </c>
      <c r="P15" s="25">
        <v>2054.55</v>
      </c>
      <c r="Q15" s="25">
        <v>2050.56</v>
      </c>
      <c r="R15" s="25">
        <v>2043.2</v>
      </c>
      <c r="S15" s="25">
        <v>2073.16</v>
      </c>
      <c r="T15" s="25">
        <v>2128.68</v>
      </c>
      <c r="U15" s="25">
        <v>2127.87</v>
      </c>
      <c r="V15" s="25">
        <v>2122.69</v>
      </c>
      <c r="W15" s="25">
        <v>2080.87</v>
      </c>
      <c r="X15" s="25">
        <v>2040.77</v>
      </c>
      <c r="Y15" s="24">
        <v>1927.51</v>
      </c>
    </row>
    <row r="16" spans="1:25" ht="15.75">
      <c r="A16" s="27" t="s">
        <v>47</v>
      </c>
      <c r="B16" s="26">
        <v>2040.87</v>
      </c>
      <c r="C16" s="25">
        <v>1940.71</v>
      </c>
      <c r="D16" s="25">
        <v>1936.29</v>
      </c>
      <c r="E16" s="25">
        <v>1913.86</v>
      </c>
      <c r="F16" s="25">
        <v>1918.46</v>
      </c>
      <c r="G16" s="25">
        <v>1900.49</v>
      </c>
      <c r="H16" s="25">
        <v>1917.86</v>
      </c>
      <c r="I16" s="25">
        <v>1982.54</v>
      </c>
      <c r="J16" s="25">
        <v>2099.95</v>
      </c>
      <c r="K16" s="25">
        <v>2238.21</v>
      </c>
      <c r="L16" s="25">
        <v>2326.61</v>
      </c>
      <c r="M16" s="25">
        <v>2360.18</v>
      </c>
      <c r="N16" s="25">
        <v>2358.41</v>
      </c>
      <c r="O16" s="25">
        <v>2389.23</v>
      </c>
      <c r="P16" s="25">
        <v>2314.67</v>
      </c>
      <c r="Q16" s="25">
        <v>2292.81</v>
      </c>
      <c r="R16" s="25">
        <v>2221.96</v>
      </c>
      <c r="S16" s="25">
        <v>2217.88</v>
      </c>
      <c r="T16" s="25">
        <v>2214.43</v>
      </c>
      <c r="U16" s="25">
        <v>2208.56</v>
      </c>
      <c r="V16" s="25">
        <v>2139.92</v>
      </c>
      <c r="W16" s="25">
        <v>2135.7</v>
      </c>
      <c r="X16" s="25">
        <v>2129.19</v>
      </c>
      <c r="Y16" s="24">
        <v>1972.98</v>
      </c>
    </row>
    <row r="17" spans="1:25" ht="15.75">
      <c r="A17" s="27" t="s">
        <v>48</v>
      </c>
      <c r="B17" s="26">
        <v>1935.57</v>
      </c>
      <c r="C17" s="25">
        <v>1915.11</v>
      </c>
      <c r="D17" s="25">
        <v>1912.74</v>
      </c>
      <c r="E17" s="25">
        <v>1900.91</v>
      </c>
      <c r="F17" s="25">
        <v>1863.65</v>
      </c>
      <c r="G17" s="25">
        <v>1861.77</v>
      </c>
      <c r="H17" s="25">
        <v>1862.34</v>
      </c>
      <c r="I17" s="25">
        <v>1911.19</v>
      </c>
      <c r="J17" s="25">
        <v>1993.48</v>
      </c>
      <c r="K17" s="25">
        <v>2098.82</v>
      </c>
      <c r="L17" s="25">
        <v>2122.35</v>
      </c>
      <c r="M17" s="25">
        <v>2123.87</v>
      </c>
      <c r="N17" s="25">
        <v>2127.69</v>
      </c>
      <c r="O17" s="25">
        <v>2129.81</v>
      </c>
      <c r="P17" s="25">
        <v>2129.26</v>
      </c>
      <c r="Q17" s="25">
        <v>2128.03</v>
      </c>
      <c r="R17" s="25">
        <v>2129.98</v>
      </c>
      <c r="S17" s="25">
        <v>2126.71</v>
      </c>
      <c r="T17" s="25">
        <v>2126.74</v>
      </c>
      <c r="U17" s="25">
        <v>2126.75</v>
      </c>
      <c r="V17" s="25">
        <v>2128.08</v>
      </c>
      <c r="W17" s="25">
        <v>2128.14</v>
      </c>
      <c r="X17" s="25">
        <v>2113</v>
      </c>
      <c r="Y17" s="24">
        <v>1955.17</v>
      </c>
    </row>
    <row r="18" spans="1:25" ht="15.75">
      <c r="A18" s="27" t="s">
        <v>49</v>
      </c>
      <c r="B18" s="26">
        <v>1910.2</v>
      </c>
      <c r="C18" s="25">
        <v>1915.44</v>
      </c>
      <c r="D18" s="25">
        <v>1908.04</v>
      </c>
      <c r="E18" s="25">
        <v>1900.04</v>
      </c>
      <c r="F18" s="25">
        <v>1881.19</v>
      </c>
      <c r="G18" s="25">
        <v>1877.45</v>
      </c>
      <c r="H18" s="25">
        <v>1899.42</v>
      </c>
      <c r="I18" s="25">
        <v>1912.88</v>
      </c>
      <c r="J18" s="25">
        <v>2061.38</v>
      </c>
      <c r="K18" s="25">
        <v>2143.3</v>
      </c>
      <c r="L18" s="25">
        <v>2144.9</v>
      </c>
      <c r="M18" s="25">
        <v>2145.76</v>
      </c>
      <c r="N18" s="25">
        <v>2144.83</v>
      </c>
      <c r="O18" s="25">
        <v>2145.98</v>
      </c>
      <c r="P18" s="25">
        <v>2145.93</v>
      </c>
      <c r="Q18" s="25">
        <v>2143.16</v>
      </c>
      <c r="R18" s="25">
        <v>2142.88</v>
      </c>
      <c r="S18" s="25">
        <v>2139.48</v>
      </c>
      <c r="T18" s="25">
        <v>2138.33</v>
      </c>
      <c r="U18" s="25">
        <v>2137.67</v>
      </c>
      <c r="V18" s="25">
        <v>2140.17</v>
      </c>
      <c r="W18" s="25">
        <v>2139.85</v>
      </c>
      <c r="X18" s="25">
        <v>2135.54</v>
      </c>
      <c r="Y18" s="24">
        <v>2083.1</v>
      </c>
    </row>
    <row r="19" spans="1:25" ht="15.75">
      <c r="A19" s="27" t="s">
        <v>50</v>
      </c>
      <c r="B19" s="26">
        <v>1941.37</v>
      </c>
      <c r="C19" s="25">
        <v>1935.99</v>
      </c>
      <c r="D19" s="25">
        <v>1970.53</v>
      </c>
      <c r="E19" s="25">
        <v>1952.51</v>
      </c>
      <c r="F19" s="25">
        <v>1925.94</v>
      </c>
      <c r="G19" s="25">
        <v>1912.63</v>
      </c>
      <c r="H19" s="25">
        <v>1911.51</v>
      </c>
      <c r="I19" s="25">
        <v>1921.61</v>
      </c>
      <c r="J19" s="25">
        <v>2028.03</v>
      </c>
      <c r="K19" s="25">
        <v>2121.89</v>
      </c>
      <c r="L19" s="25">
        <v>2180.89</v>
      </c>
      <c r="M19" s="25">
        <v>2198.28</v>
      </c>
      <c r="N19" s="25">
        <v>2194.44</v>
      </c>
      <c r="O19" s="25">
        <v>2195</v>
      </c>
      <c r="P19" s="25">
        <v>2190.18</v>
      </c>
      <c r="Q19" s="25">
        <v>2187.4</v>
      </c>
      <c r="R19" s="25">
        <v>2184</v>
      </c>
      <c r="S19" s="25">
        <v>2176.82</v>
      </c>
      <c r="T19" s="25">
        <v>2163.38</v>
      </c>
      <c r="U19" s="25">
        <v>2152.5</v>
      </c>
      <c r="V19" s="25">
        <v>2172.54</v>
      </c>
      <c r="W19" s="25">
        <v>2157.69</v>
      </c>
      <c r="X19" s="25">
        <v>2152.58</v>
      </c>
      <c r="Y19" s="24">
        <v>2138.11</v>
      </c>
    </row>
    <row r="20" spans="1:25" ht="15.75">
      <c r="A20" s="27" t="s">
        <v>51</v>
      </c>
      <c r="B20" s="26">
        <v>2081.79</v>
      </c>
      <c r="C20" s="25">
        <v>1955.74</v>
      </c>
      <c r="D20" s="25">
        <v>1971.61</v>
      </c>
      <c r="E20" s="25">
        <v>1931.29</v>
      </c>
      <c r="F20" s="25">
        <v>1913.92</v>
      </c>
      <c r="G20" s="25">
        <v>1904.27</v>
      </c>
      <c r="H20" s="25">
        <v>1892.04</v>
      </c>
      <c r="I20" s="25">
        <v>1911.52</v>
      </c>
      <c r="J20" s="25">
        <v>1958.64</v>
      </c>
      <c r="K20" s="25">
        <v>2058.19</v>
      </c>
      <c r="L20" s="25">
        <v>2136.51</v>
      </c>
      <c r="M20" s="25">
        <v>2155.49</v>
      </c>
      <c r="N20" s="25">
        <v>2158.33</v>
      </c>
      <c r="O20" s="25">
        <v>2159.06</v>
      </c>
      <c r="P20" s="25">
        <v>2158.28</v>
      </c>
      <c r="Q20" s="25">
        <v>2158.88</v>
      </c>
      <c r="R20" s="25">
        <v>2159.66</v>
      </c>
      <c r="S20" s="25">
        <v>2158.85</v>
      </c>
      <c r="T20" s="25">
        <v>2160.36</v>
      </c>
      <c r="U20" s="25">
        <v>2159.52</v>
      </c>
      <c r="V20" s="25">
        <v>2159.31</v>
      </c>
      <c r="W20" s="25">
        <v>2161.13</v>
      </c>
      <c r="X20" s="25">
        <v>2154.79</v>
      </c>
      <c r="Y20" s="24">
        <v>2137.22</v>
      </c>
    </row>
    <row r="21" spans="1:25" ht="15.75">
      <c r="A21" s="27" t="s">
        <v>52</v>
      </c>
      <c r="B21" s="26">
        <v>2084.28</v>
      </c>
      <c r="C21" s="25">
        <v>2040.97</v>
      </c>
      <c r="D21" s="25">
        <v>1966.88</v>
      </c>
      <c r="E21" s="25">
        <v>1914.39</v>
      </c>
      <c r="F21" s="25">
        <v>1910.29</v>
      </c>
      <c r="G21" s="25">
        <v>1895.16</v>
      </c>
      <c r="H21" s="25">
        <v>1908.39</v>
      </c>
      <c r="I21" s="25">
        <v>1994.18</v>
      </c>
      <c r="J21" s="25">
        <v>2097.98</v>
      </c>
      <c r="K21" s="25">
        <v>2178.03</v>
      </c>
      <c r="L21" s="25">
        <v>2192.89</v>
      </c>
      <c r="M21" s="25">
        <v>2197.36</v>
      </c>
      <c r="N21" s="25">
        <v>2192.21</v>
      </c>
      <c r="O21" s="25">
        <v>2215.42</v>
      </c>
      <c r="P21" s="25">
        <v>2200.35</v>
      </c>
      <c r="Q21" s="25">
        <v>2207.37</v>
      </c>
      <c r="R21" s="25">
        <v>2190.49</v>
      </c>
      <c r="S21" s="25">
        <v>2167.82</v>
      </c>
      <c r="T21" s="25">
        <v>2173.11</v>
      </c>
      <c r="U21" s="25">
        <v>2178.31</v>
      </c>
      <c r="V21" s="25">
        <v>2164.93</v>
      </c>
      <c r="W21" s="25">
        <v>2165.54</v>
      </c>
      <c r="X21" s="25">
        <v>2156.62</v>
      </c>
      <c r="Y21" s="24">
        <v>2063.5</v>
      </c>
    </row>
    <row r="22" spans="1:25" ht="15.75">
      <c r="A22" s="27" t="s">
        <v>53</v>
      </c>
      <c r="B22" s="26">
        <v>2027.16</v>
      </c>
      <c r="C22" s="25">
        <v>1983.91</v>
      </c>
      <c r="D22" s="25">
        <v>1957.82</v>
      </c>
      <c r="E22" s="25">
        <v>1892.43</v>
      </c>
      <c r="F22" s="25">
        <v>1869.16</v>
      </c>
      <c r="G22" s="25">
        <v>1851.77</v>
      </c>
      <c r="H22" s="25">
        <v>1861.65</v>
      </c>
      <c r="I22" s="25">
        <v>1909.3</v>
      </c>
      <c r="J22" s="25">
        <v>2055.33</v>
      </c>
      <c r="K22" s="25">
        <v>2203.18</v>
      </c>
      <c r="L22" s="25">
        <v>2234.3</v>
      </c>
      <c r="M22" s="25">
        <v>2240.16</v>
      </c>
      <c r="N22" s="25">
        <v>2245.06</v>
      </c>
      <c r="O22" s="25">
        <v>2256.35</v>
      </c>
      <c r="P22" s="25">
        <v>2239.04</v>
      </c>
      <c r="Q22" s="25">
        <v>2213.89</v>
      </c>
      <c r="R22" s="25">
        <v>2207.79</v>
      </c>
      <c r="S22" s="25">
        <v>2190.27</v>
      </c>
      <c r="T22" s="25">
        <v>2185.64</v>
      </c>
      <c r="U22" s="25">
        <v>2208.83</v>
      </c>
      <c r="V22" s="25">
        <v>2191.15</v>
      </c>
      <c r="W22" s="25">
        <v>2189.3</v>
      </c>
      <c r="X22" s="25">
        <v>2160.96</v>
      </c>
      <c r="Y22" s="24">
        <v>2101.13</v>
      </c>
    </row>
    <row r="23" spans="1:25" ht="15.75">
      <c r="A23" s="27" t="s">
        <v>54</v>
      </c>
      <c r="B23" s="26">
        <v>2025.98</v>
      </c>
      <c r="C23" s="25">
        <v>1999.53</v>
      </c>
      <c r="D23" s="25">
        <v>1956.12</v>
      </c>
      <c r="E23" s="25">
        <v>1891.5</v>
      </c>
      <c r="F23" s="25">
        <v>1868.29</v>
      </c>
      <c r="G23" s="25">
        <v>1862.54</v>
      </c>
      <c r="H23" s="25">
        <v>1872.78</v>
      </c>
      <c r="I23" s="25">
        <v>1904.82</v>
      </c>
      <c r="J23" s="25">
        <v>2077.62</v>
      </c>
      <c r="K23" s="25">
        <v>2248.27</v>
      </c>
      <c r="L23" s="25">
        <v>2284.76</v>
      </c>
      <c r="M23" s="25">
        <v>2294.75</v>
      </c>
      <c r="N23" s="25">
        <v>2290.63</v>
      </c>
      <c r="O23" s="25">
        <v>2300.6</v>
      </c>
      <c r="P23" s="25">
        <v>2297.69</v>
      </c>
      <c r="Q23" s="25">
        <v>2290.59</v>
      </c>
      <c r="R23" s="25">
        <v>2280.69</v>
      </c>
      <c r="S23" s="25">
        <v>2282.39</v>
      </c>
      <c r="T23" s="25">
        <v>2288.11</v>
      </c>
      <c r="U23" s="25">
        <v>2284.46</v>
      </c>
      <c r="V23" s="25">
        <v>2274.85</v>
      </c>
      <c r="W23" s="25">
        <v>2270.37</v>
      </c>
      <c r="X23" s="25">
        <v>2246.23</v>
      </c>
      <c r="Y23" s="24">
        <v>2157.97</v>
      </c>
    </row>
    <row r="24" spans="1:25" ht="15.75">
      <c r="A24" s="27" t="s">
        <v>55</v>
      </c>
      <c r="B24" s="26">
        <v>2095.49</v>
      </c>
      <c r="C24" s="25">
        <v>2002.27</v>
      </c>
      <c r="D24" s="25">
        <v>1975.96</v>
      </c>
      <c r="E24" s="25">
        <v>1891.38</v>
      </c>
      <c r="F24" s="25">
        <v>1868.87</v>
      </c>
      <c r="G24" s="25">
        <v>1856.11</v>
      </c>
      <c r="H24" s="25">
        <v>1888.54</v>
      </c>
      <c r="I24" s="25">
        <v>1946.77</v>
      </c>
      <c r="J24" s="25">
        <v>2095.81</v>
      </c>
      <c r="K24" s="25">
        <v>2246.47</v>
      </c>
      <c r="L24" s="25">
        <v>2256.43</v>
      </c>
      <c r="M24" s="25">
        <v>2273.34</v>
      </c>
      <c r="N24" s="25">
        <v>2271.33</v>
      </c>
      <c r="O24" s="25">
        <v>2271.35</v>
      </c>
      <c r="P24" s="25">
        <v>2261.78</v>
      </c>
      <c r="Q24" s="25">
        <v>2272.36</v>
      </c>
      <c r="R24" s="25">
        <v>2269.65</v>
      </c>
      <c r="S24" s="25">
        <v>2260.1</v>
      </c>
      <c r="T24" s="25">
        <v>2266.03</v>
      </c>
      <c r="U24" s="25">
        <v>2256.99</v>
      </c>
      <c r="V24" s="25">
        <v>2255.88</v>
      </c>
      <c r="W24" s="25">
        <v>2244.6</v>
      </c>
      <c r="X24" s="25">
        <v>2204.43</v>
      </c>
      <c r="Y24" s="24">
        <v>2154.07</v>
      </c>
    </row>
    <row r="25" spans="1:25" ht="15.75">
      <c r="A25" s="27" t="s">
        <v>56</v>
      </c>
      <c r="B25" s="26">
        <v>2093.97</v>
      </c>
      <c r="C25" s="25">
        <v>2025.91</v>
      </c>
      <c r="D25" s="25">
        <v>2001.03</v>
      </c>
      <c r="E25" s="25">
        <v>1900.87</v>
      </c>
      <c r="F25" s="25">
        <v>1890.31</v>
      </c>
      <c r="G25" s="25">
        <v>1889.03</v>
      </c>
      <c r="H25" s="25">
        <v>1892.27</v>
      </c>
      <c r="I25" s="25">
        <v>2018.58</v>
      </c>
      <c r="J25" s="25">
        <v>2141.38</v>
      </c>
      <c r="K25" s="25">
        <v>2300.78</v>
      </c>
      <c r="L25" s="25">
        <v>2313.12</v>
      </c>
      <c r="M25" s="25">
        <v>2318.78</v>
      </c>
      <c r="N25" s="25">
        <v>2306.62</v>
      </c>
      <c r="O25" s="25">
        <v>2341.2</v>
      </c>
      <c r="P25" s="25">
        <v>2306.6</v>
      </c>
      <c r="Q25" s="25">
        <v>2295.06</v>
      </c>
      <c r="R25" s="25">
        <v>2294.93</v>
      </c>
      <c r="S25" s="25">
        <v>2285.16</v>
      </c>
      <c r="T25" s="25">
        <v>2283.8</v>
      </c>
      <c r="U25" s="25">
        <v>2273.13</v>
      </c>
      <c r="V25" s="25">
        <v>2275.17</v>
      </c>
      <c r="W25" s="25">
        <v>2272.42</v>
      </c>
      <c r="X25" s="25">
        <v>2227.8</v>
      </c>
      <c r="Y25" s="24">
        <v>2212.6</v>
      </c>
    </row>
    <row r="26" spans="1:25" ht="15.75">
      <c r="A26" s="27" t="s">
        <v>57</v>
      </c>
      <c r="B26" s="26">
        <v>2047.85</v>
      </c>
      <c r="C26" s="25">
        <v>2007.88</v>
      </c>
      <c r="D26" s="25">
        <v>2065.86</v>
      </c>
      <c r="E26" s="25">
        <v>1989.75</v>
      </c>
      <c r="F26" s="25">
        <v>1958.12</v>
      </c>
      <c r="G26" s="25">
        <v>1907.15</v>
      </c>
      <c r="H26" s="25">
        <v>1902.5</v>
      </c>
      <c r="I26" s="25">
        <v>1961.11</v>
      </c>
      <c r="J26" s="25">
        <v>2021.36</v>
      </c>
      <c r="K26" s="25">
        <v>2181.45</v>
      </c>
      <c r="L26" s="25">
        <v>2233.53</v>
      </c>
      <c r="M26" s="25">
        <v>2232.83</v>
      </c>
      <c r="N26" s="25">
        <v>2229.68</v>
      </c>
      <c r="O26" s="25">
        <v>2229.32</v>
      </c>
      <c r="P26" s="25">
        <v>2229.01</v>
      </c>
      <c r="Q26" s="25">
        <v>2229.64</v>
      </c>
      <c r="R26" s="25">
        <v>2229.17</v>
      </c>
      <c r="S26" s="25">
        <v>2227.24</v>
      </c>
      <c r="T26" s="25">
        <v>2225.84</v>
      </c>
      <c r="U26" s="25">
        <v>2220.16</v>
      </c>
      <c r="V26" s="25">
        <v>2223.47</v>
      </c>
      <c r="W26" s="25">
        <v>2225.25</v>
      </c>
      <c r="X26" s="25">
        <v>2202.85</v>
      </c>
      <c r="Y26" s="24">
        <v>2109.97</v>
      </c>
    </row>
    <row r="27" spans="1:25" ht="15.75">
      <c r="A27" s="27" t="s">
        <v>58</v>
      </c>
      <c r="B27" s="26">
        <v>1978.02</v>
      </c>
      <c r="C27" s="25">
        <v>1998.18</v>
      </c>
      <c r="D27" s="25">
        <v>2000.78</v>
      </c>
      <c r="E27" s="25">
        <v>1937.75</v>
      </c>
      <c r="F27" s="25">
        <v>1901.34</v>
      </c>
      <c r="G27" s="25">
        <v>1892.47</v>
      </c>
      <c r="H27" s="25">
        <v>1889.65</v>
      </c>
      <c r="I27" s="25">
        <v>1903.58</v>
      </c>
      <c r="J27" s="25">
        <v>2016.46</v>
      </c>
      <c r="K27" s="25">
        <v>2095.72</v>
      </c>
      <c r="L27" s="25">
        <v>2153.05</v>
      </c>
      <c r="M27" s="25">
        <v>2220.82</v>
      </c>
      <c r="N27" s="25">
        <v>2217.72</v>
      </c>
      <c r="O27" s="25">
        <v>2220.64</v>
      </c>
      <c r="P27" s="25">
        <v>2218.25</v>
      </c>
      <c r="Q27" s="25">
        <v>2215.09</v>
      </c>
      <c r="R27" s="25">
        <v>2216.49</v>
      </c>
      <c r="S27" s="25">
        <v>2216.13</v>
      </c>
      <c r="T27" s="25">
        <v>2225.05</v>
      </c>
      <c r="U27" s="25">
        <v>2226.9</v>
      </c>
      <c r="V27" s="25">
        <v>2229.75</v>
      </c>
      <c r="W27" s="25">
        <v>2224.56</v>
      </c>
      <c r="X27" s="25">
        <v>2170.54</v>
      </c>
      <c r="Y27" s="24">
        <v>2137.87</v>
      </c>
    </row>
    <row r="28" spans="1:25" ht="15.75">
      <c r="A28" s="27" t="s">
        <v>59</v>
      </c>
      <c r="B28" s="26">
        <v>2027.47</v>
      </c>
      <c r="C28" s="25">
        <v>2023.34</v>
      </c>
      <c r="D28" s="25">
        <v>2019.86</v>
      </c>
      <c r="E28" s="25">
        <v>2003.39</v>
      </c>
      <c r="F28" s="25">
        <v>1945.43</v>
      </c>
      <c r="G28" s="25">
        <v>1923.76</v>
      </c>
      <c r="H28" s="25">
        <v>1959.16</v>
      </c>
      <c r="I28" s="25">
        <v>2066.32</v>
      </c>
      <c r="J28" s="25">
        <v>2156.9</v>
      </c>
      <c r="K28" s="25">
        <v>2246.04</v>
      </c>
      <c r="L28" s="25">
        <v>2254.86</v>
      </c>
      <c r="M28" s="25">
        <v>2278.63</v>
      </c>
      <c r="N28" s="25">
        <v>2264.35</v>
      </c>
      <c r="O28" s="25">
        <v>2269.11</v>
      </c>
      <c r="P28" s="25">
        <v>2258.68</v>
      </c>
      <c r="Q28" s="25">
        <v>2249.36</v>
      </c>
      <c r="R28" s="25">
        <v>2245.68</v>
      </c>
      <c r="S28" s="25">
        <v>2239.13</v>
      </c>
      <c r="T28" s="25">
        <v>2238.56</v>
      </c>
      <c r="U28" s="25">
        <v>2233.49</v>
      </c>
      <c r="V28" s="25">
        <v>2227.47</v>
      </c>
      <c r="W28" s="25">
        <v>2228.29</v>
      </c>
      <c r="X28" s="25">
        <v>2212.4</v>
      </c>
      <c r="Y28" s="24">
        <v>2108.62</v>
      </c>
    </row>
    <row r="29" spans="1:25" ht="15.75">
      <c r="A29" s="27" t="s">
        <v>60</v>
      </c>
      <c r="B29" s="26">
        <v>2038.2</v>
      </c>
      <c r="C29" s="25">
        <v>2037.08</v>
      </c>
      <c r="D29" s="25">
        <v>1954.88</v>
      </c>
      <c r="E29" s="25">
        <v>1920.87</v>
      </c>
      <c r="F29" s="25">
        <v>1897.29</v>
      </c>
      <c r="G29" s="25">
        <v>1895.06</v>
      </c>
      <c r="H29" s="25">
        <v>1898.23</v>
      </c>
      <c r="I29" s="25">
        <v>2026.87</v>
      </c>
      <c r="J29" s="25">
        <v>2101.5</v>
      </c>
      <c r="K29" s="25">
        <v>2189.51</v>
      </c>
      <c r="L29" s="25">
        <v>2230.79</v>
      </c>
      <c r="M29" s="25">
        <v>2258.19</v>
      </c>
      <c r="N29" s="25">
        <v>2255.77</v>
      </c>
      <c r="O29" s="25">
        <v>2257.92</v>
      </c>
      <c r="P29" s="25">
        <v>2213.69</v>
      </c>
      <c r="Q29" s="25">
        <v>2204.16</v>
      </c>
      <c r="R29" s="25">
        <v>2199.59</v>
      </c>
      <c r="S29" s="25">
        <v>2199.65</v>
      </c>
      <c r="T29" s="25">
        <v>2207.55</v>
      </c>
      <c r="U29" s="25">
        <v>2216.93</v>
      </c>
      <c r="V29" s="25">
        <v>2207.29</v>
      </c>
      <c r="W29" s="25">
        <v>2201.13</v>
      </c>
      <c r="X29" s="25">
        <v>2142.69</v>
      </c>
      <c r="Y29" s="24">
        <v>2061.56</v>
      </c>
    </row>
    <row r="30" spans="1:25" ht="15.75">
      <c r="A30" s="27" t="s">
        <v>61</v>
      </c>
      <c r="B30" s="26">
        <v>1977.97</v>
      </c>
      <c r="C30" s="25">
        <v>1951.09</v>
      </c>
      <c r="D30" s="25">
        <v>1990.4</v>
      </c>
      <c r="E30" s="25">
        <v>1951.61</v>
      </c>
      <c r="F30" s="25">
        <v>1931.13</v>
      </c>
      <c r="G30" s="25">
        <v>1922.96</v>
      </c>
      <c r="H30" s="25">
        <v>1933.17</v>
      </c>
      <c r="I30" s="25">
        <v>2061.91</v>
      </c>
      <c r="J30" s="25">
        <v>2113.27</v>
      </c>
      <c r="K30" s="25">
        <v>2139.49</v>
      </c>
      <c r="L30" s="25">
        <v>2191.58</v>
      </c>
      <c r="M30" s="25">
        <v>2182.66</v>
      </c>
      <c r="N30" s="25">
        <v>2189.15</v>
      </c>
      <c r="O30" s="25">
        <v>2254.78</v>
      </c>
      <c r="P30" s="25">
        <v>2193.1</v>
      </c>
      <c r="Q30" s="25">
        <v>2174.97</v>
      </c>
      <c r="R30" s="25">
        <v>2176.12</v>
      </c>
      <c r="S30" s="25">
        <v>2177.92</v>
      </c>
      <c r="T30" s="25">
        <v>2183.38</v>
      </c>
      <c r="U30" s="25">
        <v>2170.96</v>
      </c>
      <c r="V30" s="25">
        <v>2168.26</v>
      </c>
      <c r="W30" s="25">
        <v>2164.68</v>
      </c>
      <c r="X30" s="25">
        <v>2106.45</v>
      </c>
      <c r="Y30" s="24">
        <v>2024.04</v>
      </c>
    </row>
    <row r="31" spans="1:25" ht="15.75">
      <c r="A31" s="27" t="s">
        <v>62</v>
      </c>
      <c r="B31" s="26">
        <v>1957.2</v>
      </c>
      <c r="C31" s="25">
        <v>1955.06</v>
      </c>
      <c r="D31" s="25">
        <v>2004.94</v>
      </c>
      <c r="E31" s="25">
        <v>1970.05</v>
      </c>
      <c r="F31" s="25">
        <v>1934.4</v>
      </c>
      <c r="G31" s="25">
        <v>1933.15</v>
      </c>
      <c r="H31" s="25">
        <v>1952.93</v>
      </c>
      <c r="I31" s="25">
        <v>2063.53</v>
      </c>
      <c r="J31" s="25">
        <v>2120.55</v>
      </c>
      <c r="K31" s="25">
        <v>2193.99</v>
      </c>
      <c r="L31" s="25">
        <v>2197.99</v>
      </c>
      <c r="M31" s="25">
        <v>2195.33</v>
      </c>
      <c r="N31" s="25">
        <v>2194.15</v>
      </c>
      <c r="O31" s="25">
        <v>2195.17</v>
      </c>
      <c r="P31" s="25">
        <v>2194.52</v>
      </c>
      <c r="Q31" s="25">
        <v>2193.45</v>
      </c>
      <c r="R31" s="25">
        <v>2192.95</v>
      </c>
      <c r="S31" s="25">
        <v>2192.02</v>
      </c>
      <c r="T31" s="25">
        <v>2192.19</v>
      </c>
      <c r="U31" s="25">
        <v>2192.49</v>
      </c>
      <c r="V31" s="25">
        <v>2193.76</v>
      </c>
      <c r="W31" s="25">
        <v>2192.98</v>
      </c>
      <c r="X31" s="25">
        <v>2121.35</v>
      </c>
      <c r="Y31" s="24">
        <v>2050.17</v>
      </c>
    </row>
    <row r="32" spans="1:25" ht="15.75">
      <c r="A32" s="27" t="s">
        <v>63</v>
      </c>
      <c r="B32" s="26">
        <v>1997.49</v>
      </c>
      <c r="C32" s="25">
        <v>1986.36</v>
      </c>
      <c r="D32" s="25">
        <v>1990.97</v>
      </c>
      <c r="E32" s="25">
        <v>1954.91</v>
      </c>
      <c r="F32" s="25">
        <v>1932.33</v>
      </c>
      <c r="G32" s="25">
        <v>1932.12</v>
      </c>
      <c r="H32" s="25">
        <v>1957.15</v>
      </c>
      <c r="I32" s="25">
        <v>2063.23</v>
      </c>
      <c r="J32" s="25">
        <v>2112.24</v>
      </c>
      <c r="K32" s="25">
        <v>2200.75</v>
      </c>
      <c r="L32" s="25">
        <v>2212.32</v>
      </c>
      <c r="M32" s="25">
        <v>2204.43</v>
      </c>
      <c r="N32" s="25">
        <v>2199.53</v>
      </c>
      <c r="O32" s="25">
        <v>2206.39</v>
      </c>
      <c r="P32" s="25">
        <v>2204.76</v>
      </c>
      <c r="Q32" s="25">
        <v>2198.19</v>
      </c>
      <c r="R32" s="25">
        <v>2197.27</v>
      </c>
      <c r="S32" s="25">
        <v>2196.62</v>
      </c>
      <c r="T32" s="25">
        <v>2200.95</v>
      </c>
      <c r="U32" s="25">
        <v>2201.17</v>
      </c>
      <c r="V32" s="25">
        <v>2201.38</v>
      </c>
      <c r="W32" s="25">
        <v>2199.42</v>
      </c>
      <c r="X32" s="25">
        <v>2188.08</v>
      </c>
      <c r="Y32" s="24">
        <v>2105.63</v>
      </c>
    </row>
    <row r="33" spans="1:25" ht="15.75">
      <c r="A33" s="27" t="s">
        <v>64</v>
      </c>
      <c r="B33" s="26">
        <v>2077.67</v>
      </c>
      <c r="C33" s="25">
        <v>2056.63</v>
      </c>
      <c r="D33" s="25">
        <v>2103.49</v>
      </c>
      <c r="E33" s="25">
        <v>2061.99</v>
      </c>
      <c r="F33" s="25">
        <v>2010.77</v>
      </c>
      <c r="G33" s="25">
        <v>1990.52</v>
      </c>
      <c r="H33" s="25">
        <v>1992.11</v>
      </c>
      <c r="I33" s="25">
        <v>2061.35</v>
      </c>
      <c r="J33" s="25">
        <v>2100.75</v>
      </c>
      <c r="K33" s="25">
        <v>2141.3</v>
      </c>
      <c r="L33" s="25">
        <v>2319.26</v>
      </c>
      <c r="M33" s="25">
        <v>2395.21</v>
      </c>
      <c r="N33" s="25">
        <v>2404.52</v>
      </c>
      <c r="O33" s="25">
        <v>2407.79</v>
      </c>
      <c r="P33" s="25">
        <v>2397.23</v>
      </c>
      <c r="Q33" s="25">
        <v>2389.28</v>
      </c>
      <c r="R33" s="25">
        <v>2389.63</v>
      </c>
      <c r="S33" s="25">
        <v>2381.06</v>
      </c>
      <c r="T33" s="25">
        <v>2392.66</v>
      </c>
      <c r="U33" s="25">
        <v>2362.85</v>
      </c>
      <c r="V33" s="25">
        <v>2403.45</v>
      </c>
      <c r="W33" s="25">
        <v>2368.75</v>
      </c>
      <c r="X33" s="25">
        <v>2271.16</v>
      </c>
      <c r="Y33" s="24">
        <v>2212.37</v>
      </c>
    </row>
    <row r="34" spans="1:25" ht="15.75">
      <c r="A34" s="27" t="s">
        <v>65</v>
      </c>
      <c r="B34" s="26">
        <v>2124.28</v>
      </c>
      <c r="C34" s="25">
        <v>2074.19</v>
      </c>
      <c r="D34" s="25">
        <v>2070.17</v>
      </c>
      <c r="E34" s="25">
        <v>2025.42</v>
      </c>
      <c r="F34" s="25">
        <v>1986.18</v>
      </c>
      <c r="G34" s="25">
        <v>1953.7</v>
      </c>
      <c r="H34" s="25">
        <v>1950.93</v>
      </c>
      <c r="I34" s="25">
        <v>2005.97</v>
      </c>
      <c r="J34" s="25">
        <v>2086.1</v>
      </c>
      <c r="K34" s="25">
        <v>2122.82</v>
      </c>
      <c r="L34" s="25">
        <v>2221.96</v>
      </c>
      <c r="M34" s="25">
        <v>2259.06</v>
      </c>
      <c r="N34" s="25">
        <v>2241.47</v>
      </c>
      <c r="O34" s="25">
        <v>2242.89</v>
      </c>
      <c r="P34" s="25">
        <v>2238.6</v>
      </c>
      <c r="Q34" s="25">
        <v>2238.13</v>
      </c>
      <c r="R34" s="25">
        <v>2238.38</v>
      </c>
      <c r="S34" s="25">
        <v>2239.19</v>
      </c>
      <c r="T34" s="25">
        <v>2251.75</v>
      </c>
      <c r="U34" s="25">
        <v>2262.08</v>
      </c>
      <c r="V34" s="25">
        <v>2271.33</v>
      </c>
      <c r="W34" s="25">
        <v>2251.94</v>
      </c>
      <c r="X34" s="25">
        <v>2254.44</v>
      </c>
      <c r="Y34" s="24">
        <v>2231.62</v>
      </c>
    </row>
    <row r="35" spans="1:25" ht="15.75">
      <c r="A35" s="27" t="s">
        <v>66</v>
      </c>
      <c r="B35" s="26">
        <v>2160.22</v>
      </c>
      <c r="C35" s="25">
        <v>2105.83</v>
      </c>
      <c r="D35" s="25">
        <v>2085.23</v>
      </c>
      <c r="E35" s="25">
        <v>2053.02</v>
      </c>
      <c r="F35" s="25">
        <v>2021.75</v>
      </c>
      <c r="G35" s="25">
        <v>2041.08</v>
      </c>
      <c r="H35" s="25">
        <v>2063.3</v>
      </c>
      <c r="I35" s="25">
        <v>2113.04</v>
      </c>
      <c r="J35" s="25">
        <v>2241.37</v>
      </c>
      <c r="K35" s="25">
        <v>2323.15</v>
      </c>
      <c r="L35" s="25">
        <v>2351.6</v>
      </c>
      <c r="M35" s="25">
        <v>2362.17</v>
      </c>
      <c r="N35" s="25">
        <v>2394.97</v>
      </c>
      <c r="O35" s="25">
        <v>2402.6</v>
      </c>
      <c r="P35" s="25">
        <v>2386.51</v>
      </c>
      <c r="Q35" s="25">
        <v>2351.86</v>
      </c>
      <c r="R35" s="25">
        <v>2352.33</v>
      </c>
      <c r="S35" s="25">
        <v>2344.63</v>
      </c>
      <c r="T35" s="25">
        <v>2371.81</v>
      </c>
      <c r="U35" s="25">
        <v>2333.56</v>
      </c>
      <c r="V35" s="25">
        <v>2331.76</v>
      </c>
      <c r="W35" s="25">
        <v>2314.18</v>
      </c>
      <c r="X35" s="25">
        <v>2233.3</v>
      </c>
      <c r="Y35" s="24">
        <v>2226.79</v>
      </c>
    </row>
    <row r="36" spans="1:25" ht="15.75">
      <c r="A36" s="27" t="s">
        <v>67</v>
      </c>
      <c r="B36" s="26">
        <v>2138.75</v>
      </c>
      <c r="C36" s="25">
        <v>2065.7</v>
      </c>
      <c r="D36" s="25">
        <v>2074.33</v>
      </c>
      <c r="E36" s="25">
        <v>2040.9</v>
      </c>
      <c r="F36" s="25">
        <v>2027.85</v>
      </c>
      <c r="G36" s="25">
        <v>2030.75</v>
      </c>
      <c r="H36" s="25">
        <v>2061.34</v>
      </c>
      <c r="I36" s="25">
        <v>2100.11</v>
      </c>
      <c r="J36" s="25">
        <v>2253.15</v>
      </c>
      <c r="K36" s="25">
        <v>2264.77</v>
      </c>
      <c r="L36" s="25">
        <v>2271.02</v>
      </c>
      <c r="M36" s="25">
        <v>2295.46</v>
      </c>
      <c r="N36" s="25">
        <v>2300.35</v>
      </c>
      <c r="O36" s="25">
        <v>2303.63</v>
      </c>
      <c r="P36" s="25">
        <v>2289.73</v>
      </c>
      <c r="Q36" s="25">
        <v>2297.1</v>
      </c>
      <c r="R36" s="25">
        <v>2295.82</v>
      </c>
      <c r="S36" s="25">
        <v>2284.56</v>
      </c>
      <c r="T36" s="25">
        <v>2303.38</v>
      </c>
      <c r="U36" s="25">
        <v>2294.62</v>
      </c>
      <c r="V36" s="25">
        <v>2272.3</v>
      </c>
      <c r="W36" s="25">
        <v>2259.04</v>
      </c>
      <c r="X36" s="25">
        <v>2254.37</v>
      </c>
      <c r="Y36" s="24">
        <v>2232.78</v>
      </c>
    </row>
    <row r="37" spans="1:25" ht="15.75">
      <c r="A37" s="27" t="s">
        <v>68</v>
      </c>
      <c r="B37" s="26">
        <v>2142.47</v>
      </c>
      <c r="C37" s="25">
        <v>2097.33</v>
      </c>
      <c r="D37" s="25">
        <v>2108.45</v>
      </c>
      <c r="E37" s="25">
        <v>2070.92</v>
      </c>
      <c r="F37" s="25">
        <v>2068.47</v>
      </c>
      <c r="G37" s="25">
        <v>2070.01</v>
      </c>
      <c r="H37" s="25">
        <v>2091.99</v>
      </c>
      <c r="I37" s="25">
        <v>2158.13</v>
      </c>
      <c r="J37" s="25">
        <v>2338.58</v>
      </c>
      <c r="K37" s="25">
        <v>2472.87</v>
      </c>
      <c r="L37" s="25">
        <v>2555.72</v>
      </c>
      <c r="M37" s="25">
        <v>2584.92</v>
      </c>
      <c r="N37" s="25">
        <v>2589.47</v>
      </c>
      <c r="O37" s="25">
        <v>2600.88</v>
      </c>
      <c r="P37" s="25">
        <v>2586.14</v>
      </c>
      <c r="Q37" s="25">
        <v>2578.46</v>
      </c>
      <c r="R37" s="25">
        <v>2580.5</v>
      </c>
      <c r="S37" s="25">
        <v>2581.49</v>
      </c>
      <c r="T37" s="25">
        <v>2584.25</v>
      </c>
      <c r="U37" s="25">
        <v>2573.68</v>
      </c>
      <c r="V37" s="25">
        <v>2540.02</v>
      </c>
      <c r="W37" s="25">
        <v>2523.44</v>
      </c>
      <c r="X37" s="25">
        <v>2411.8</v>
      </c>
      <c r="Y37" s="24">
        <v>2270.05</v>
      </c>
    </row>
    <row r="38" spans="1:25" ht="15.75">
      <c r="A38" s="27" t="s">
        <v>69</v>
      </c>
      <c r="B38" s="26">
        <v>2250.21</v>
      </c>
      <c r="C38" s="25">
        <v>2167.41</v>
      </c>
      <c r="D38" s="25">
        <v>2079.19</v>
      </c>
      <c r="E38" s="25">
        <v>2065.63</v>
      </c>
      <c r="F38" s="25">
        <v>2058.33</v>
      </c>
      <c r="G38" s="25">
        <v>2061.31</v>
      </c>
      <c r="H38" s="25">
        <v>2090.87</v>
      </c>
      <c r="I38" s="25">
        <v>2147.14</v>
      </c>
      <c r="J38" s="25">
        <v>2221.32</v>
      </c>
      <c r="K38" s="25">
        <v>2371.2</v>
      </c>
      <c r="L38" s="25">
        <v>2398.28</v>
      </c>
      <c r="M38" s="25">
        <v>2410.61</v>
      </c>
      <c r="N38" s="25">
        <v>2419.96</v>
      </c>
      <c r="O38" s="25">
        <v>2471.36</v>
      </c>
      <c r="P38" s="25">
        <v>2428.41</v>
      </c>
      <c r="Q38" s="25">
        <v>2440.37</v>
      </c>
      <c r="R38" s="25">
        <v>2427.82</v>
      </c>
      <c r="S38" s="25">
        <v>2417.63</v>
      </c>
      <c r="T38" s="25">
        <v>2424.1</v>
      </c>
      <c r="U38" s="25">
        <v>2418.34</v>
      </c>
      <c r="V38" s="25">
        <v>2411.73</v>
      </c>
      <c r="W38" s="25">
        <v>2378.04</v>
      </c>
      <c r="X38" s="25">
        <v>2327.05</v>
      </c>
      <c r="Y38" s="24">
        <v>2234.96</v>
      </c>
    </row>
    <row r="39" spans="1:26" ht="16.5" thickBot="1">
      <c r="A39" s="23" t="s">
        <v>70</v>
      </c>
      <c r="B39" s="22">
        <v>2177.69</v>
      </c>
      <c r="C39" s="21">
        <v>2107.36</v>
      </c>
      <c r="D39" s="21">
        <v>2092.55</v>
      </c>
      <c r="E39" s="21">
        <v>2068.05</v>
      </c>
      <c r="F39" s="21">
        <v>2049.74</v>
      </c>
      <c r="G39" s="21">
        <v>2055.02</v>
      </c>
      <c r="H39" s="21">
        <v>2071.86</v>
      </c>
      <c r="I39" s="21">
        <v>2121.35</v>
      </c>
      <c r="J39" s="21">
        <v>2189.99</v>
      </c>
      <c r="K39" s="21">
        <v>2226.06</v>
      </c>
      <c r="L39" s="21">
        <v>2198.67</v>
      </c>
      <c r="M39" s="21">
        <v>2183.02</v>
      </c>
      <c r="N39" s="21">
        <v>2171.98</v>
      </c>
      <c r="O39" s="21">
        <v>2176.53</v>
      </c>
      <c r="P39" s="21">
        <v>2162.37</v>
      </c>
      <c r="Q39" s="21">
        <v>2144.22</v>
      </c>
      <c r="R39" s="21">
        <v>2140.77</v>
      </c>
      <c r="S39" s="21">
        <v>2147.47</v>
      </c>
      <c r="T39" s="21">
        <v>2151.46</v>
      </c>
      <c r="U39" s="21">
        <v>2157.97</v>
      </c>
      <c r="V39" s="21">
        <v>2174.32</v>
      </c>
      <c r="W39" s="21">
        <v>2155.15</v>
      </c>
      <c r="X39" s="21">
        <v>2106.83</v>
      </c>
      <c r="Y39" s="20">
        <v>2111.97</v>
      </c>
      <c r="Z39" s="38"/>
    </row>
    <row r="40" ht="6" customHeight="1" thickBot="1"/>
    <row r="41" spans="1:25" ht="16.5" customHeight="1" thickBot="1">
      <c r="A41" s="48" t="s">
        <v>26</v>
      </c>
      <c r="B41" s="50" t="s"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35" t="s">
        <v>24</v>
      </c>
      <c r="C42" s="34" t="s">
        <v>23</v>
      </c>
      <c r="D42" s="34" t="s">
        <v>22</v>
      </c>
      <c r="E42" s="34" t="s">
        <v>21</v>
      </c>
      <c r="F42" s="34" t="s">
        <v>20</v>
      </c>
      <c r="G42" s="34" t="s">
        <v>19</v>
      </c>
      <c r="H42" s="34" t="s">
        <v>18</v>
      </c>
      <c r="I42" s="34" t="s">
        <v>17</v>
      </c>
      <c r="J42" s="34" t="s">
        <v>16</v>
      </c>
      <c r="K42" s="34" t="s">
        <v>15</v>
      </c>
      <c r="L42" s="34" t="s">
        <v>14</v>
      </c>
      <c r="M42" s="34" t="s">
        <v>13</v>
      </c>
      <c r="N42" s="34" t="s">
        <v>12</v>
      </c>
      <c r="O42" s="34" t="s">
        <v>11</v>
      </c>
      <c r="P42" s="34" t="s">
        <v>10</v>
      </c>
      <c r="Q42" s="34" t="s">
        <v>9</v>
      </c>
      <c r="R42" s="34" t="s">
        <v>8</v>
      </c>
      <c r="S42" s="34" t="s">
        <v>7</v>
      </c>
      <c r="T42" s="34" t="s">
        <v>6</v>
      </c>
      <c r="U42" s="34" t="s">
        <v>5</v>
      </c>
      <c r="V42" s="34" t="s">
        <v>4</v>
      </c>
      <c r="W42" s="34" t="s">
        <v>3</v>
      </c>
      <c r="X42" s="34" t="s">
        <v>2</v>
      </c>
      <c r="Y42" s="33" t="s">
        <v>1</v>
      </c>
    </row>
    <row r="43" spans="1:26" ht="15.75">
      <c r="A43" s="32" t="str">
        <f aca="true" t="shared" si="0" ref="A43:A73">A9</f>
        <v>01.08.2018</v>
      </c>
      <c r="B43" s="31">
        <v>2689.07</v>
      </c>
      <c r="C43" s="30">
        <v>2645.43</v>
      </c>
      <c r="D43" s="30">
        <v>2683.06</v>
      </c>
      <c r="E43" s="30">
        <v>2678.24</v>
      </c>
      <c r="F43" s="30">
        <v>2676.1</v>
      </c>
      <c r="G43" s="30">
        <v>2665.7</v>
      </c>
      <c r="H43" s="30">
        <v>2677.82</v>
      </c>
      <c r="I43" s="30">
        <v>2722.79</v>
      </c>
      <c r="J43" s="30">
        <v>2833.02</v>
      </c>
      <c r="K43" s="30">
        <v>3004.31</v>
      </c>
      <c r="L43" s="30">
        <v>3023.28</v>
      </c>
      <c r="M43" s="30">
        <v>3027.4</v>
      </c>
      <c r="N43" s="30">
        <v>3054.46</v>
      </c>
      <c r="O43" s="30">
        <v>3062.22</v>
      </c>
      <c r="P43" s="30">
        <v>3059.15</v>
      </c>
      <c r="Q43" s="30">
        <v>3054.4</v>
      </c>
      <c r="R43" s="30">
        <v>3056.89</v>
      </c>
      <c r="S43" s="30">
        <v>3135.7</v>
      </c>
      <c r="T43" s="30">
        <v>3134.67</v>
      </c>
      <c r="U43" s="30">
        <v>3087.55</v>
      </c>
      <c r="V43" s="30">
        <v>2964.14</v>
      </c>
      <c r="W43" s="30">
        <v>2950.13</v>
      </c>
      <c r="X43" s="30">
        <v>2918.37</v>
      </c>
      <c r="Y43" s="29">
        <v>2853.01</v>
      </c>
      <c r="Z43" s="28"/>
    </row>
    <row r="44" spans="1:25" ht="15.75">
      <c r="A44" s="27" t="str">
        <f t="shared" si="0"/>
        <v>02.08.2018</v>
      </c>
      <c r="B44" s="26">
        <v>2768.42</v>
      </c>
      <c r="C44" s="25">
        <v>2722.99</v>
      </c>
      <c r="D44" s="25">
        <v>2678.3</v>
      </c>
      <c r="E44" s="25">
        <v>2663.25</v>
      </c>
      <c r="F44" s="25">
        <v>2663.32</v>
      </c>
      <c r="G44" s="25">
        <v>2662.8</v>
      </c>
      <c r="H44" s="25">
        <v>2667.64</v>
      </c>
      <c r="I44" s="25">
        <v>2700.91</v>
      </c>
      <c r="J44" s="25">
        <v>2824.46</v>
      </c>
      <c r="K44" s="25">
        <v>2862.45</v>
      </c>
      <c r="L44" s="25">
        <v>2857.91</v>
      </c>
      <c r="M44" s="25">
        <v>2855.45</v>
      </c>
      <c r="N44" s="25">
        <v>2863.21</v>
      </c>
      <c r="O44" s="25">
        <v>2869.56</v>
      </c>
      <c r="P44" s="25">
        <v>2865.28</v>
      </c>
      <c r="Q44" s="25">
        <v>2861.7</v>
      </c>
      <c r="R44" s="25">
        <v>2861.34</v>
      </c>
      <c r="S44" s="25">
        <v>2860.32</v>
      </c>
      <c r="T44" s="25">
        <v>2859.28</v>
      </c>
      <c r="U44" s="25">
        <v>2858.84</v>
      </c>
      <c r="V44" s="25">
        <v>2858.59</v>
      </c>
      <c r="W44" s="25">
        <v>2857.45</v>
      </c>
      <c r="X44" s="25">
        <v>2814.71</v>
      </c>
      <c r="Y44" s="24">
        <v>2705.71</v>
      </c>
    </row>
    <row r="45" spans="1:25" ht="15.75">
      <c r="A45" s="27" t="str">
        <f t="shared" si="0"/>
        <v>03.08.2018</v>
      </c>
      <c r="B45" s="26">
        <v>2700.34</v>
      </c>
      <c r="C45" s="25">
        <v>2653.77</v>
      </c>
      <c r="D45" s="25">
        <v>2730.19</v>
      </c>
      <c r="E45" s="25">
        <v>2676.84</v>
      </c>
      <c r="F45" s="25">
        <v>2672.6</v>
      </c>
      <c r="G45" s="25">
        <v>2666.78</v>
      </c>
      <c r="H45" s="25">
        <v>2674.49</v>
      </c>
      <c r="I45" s="25">
        <v>2722.65</v>
      </c>
      <c r="J45" s="25">
        <v>2825.28</v>
      </c>
      <c r="K45" s="25">
        <v>2925.17</v>
      </c>
      <c r="L45" s="25">
        <v>3000.47</v>
      </c>
      <c r="M45" s="25">
        <v>2974.58</v>
      </c>
      <c r="N45" s="25">
        <v>2969.56</v>
      </c>
      <c r="O45" s="25">
        <v>3017.02</v>
      </c>
      <c r="P45" s="25">
        <v>3016.08</v>
      </c>
      <c r="Q45" s="25">
        <v>2973.45</v>
      </c>
      <c r="R45" s="25">
        <v>2953.8</v>
      </c>
      <c r="S45" s="25">
        <v>2949.71</v>
      </c>
      <c r="T45" s="25">
        <v>2948.08</v>
      </c>
      <c r="U45" s="25">
        <v>2939.2</v>
      </c>
      <c r="V45" s="25">
        <v>2927.82</v>
      </c>
      <c r="W45" s="25">
        <v>2900.92</v>
      </c>
      <c r="X45" s="25">
        <v>2896.92</v>
      </c>
      <c r="Y45" s="24">
        <v>2763.52</v>
      </c>
    </row>
    <row r="46" spans="1:25" ht="15.75">
      <c r="A46" s="27" t="str">
        <f t="shared" si="0"/>
        <v>04.08.2018</v>
      </c>
      <c r="B46" s="26">
        <v>2738.68</v>
      </c>
      <c r="C46" s="25">
        <v>2728.45</v>
      </c>
      <c r="D46" s="25">
        <v>2713.59</v>
      </c>
      <c r="E46" s="25">
        <v>2701.08</v>
      </c>
      <c r="F46" s="25">
        <v>2685.44</v>
      </c>
      <c r="G46" s="25">
        <v>2675.72</v>
      </c>
      <c r="H46" s="25">
        <v>2676.24</v>
      </c>
      <c r="I46" s="25">
        <v>2705.47</v>
      </c>
      <c r="J46" s="25">
        <v>2698.98</v>
      </c>
      <c r="K46" s="25">
        <v>2876.69</v>
      </c>
      <c r="L46" s="25">
        <v>2899.83</v>
      </c>
      <c r="M46" s="25">
        <v>2899.08</v>
      </c>
      <c r="N46" s="25">
        <v>2897.35</v>
      </c>
      <c r="O46" s="25">
        <v>2898.64</v>
      </c>
      <c r="P46" s="25">
        <v>2896.78</v>
      </c>
      <c r="Q46" s="25">
        <v>2896.16</v>
      </c>
      <c r="R46" s="25">
        <v>2895.82</v>
      </c>
      <c r="S46" s="25">
        <v>2894.79</v>
      </c>
      <c r="T46" s="25">
        <v>2893.16</v>
      </c>
      <c r="U46" s="25">
        <v>2892.31</v>
      </c>
      <c r="V46" s="25">
        <v>2887.53</v>
      </c>
      <c r="W46" s="25">
        <v>2784.92</v>
      </c>
      <c r="X46" s="25">
        <v>2733.55</v>
      </c>
      <c r="Y46" s="24">
        <v>2698.4</v>
      </c>
    </row>
    <row r="47" spans="1:25" ht="15.75">
      <c r="A47" s="27" t="str">
        <f t="shared" si="0"/>
        <v>05.08.2018</v>
      </c>
      <c r="B47" s="26">
        <v>2730.01</v>
      </c>
      <c r="C47" s="25">
        <v>2701.96</v>
      </c>
      <c r="D47" s="25">
        <v>2630.36</v>
      </c>
      <c r="E47" s="25">
        <v>2673.46</v>
      </c>
      <c r="F47" s="25">
        <v>2674.88</v>
      </c>
      <c r="G47" s="25">
        <v>2673.96</v>
      </c>
      <c r="H47" s="25">
        <v>2673.66</v>
      </c>
      <c r="I47" s="25">
        <v>2654.68</v>
      </c>
      <c r="J47" s="25">
        <v>2652.73</v>
      </c>
      <c r="K47" s="25">
        <v>2774.48</v>
      </c>
      <c r="L47" s="25">
        <v>2805.37</v>
      </c>
      <c r="M47" s="25">
        <v>2823.1</v>
      </c>
      <c r="N47" s="25">
        <v>2822.08</v>
      </c>
      <c r="O47" s="25">
        <v>2822.83</v>
      </c>
      <c r="P47" s="25">
        <v>2822.08</v>
      </c>
      <c r="Q47" s="25">
        <v>2821.43</v>
      </c>
      <c r="R47" s="25">
        <v>2823.67</v>
      </c>
      <c r="S47" s="25">
        <v>2823.02</v>
      </c>
      <c r="T47" s="25">
        <v>2817.59</v>
      </c>
      <c r="U47" s="25">
        <v>2818.68</v>
      </c>
      <c r="V47" s="25">
        <v>2816.89</v>
      </c>
      <c r="W47" s="25">
        <v>2808.57</v>
      </c>
      <c r="X47" s="25">
        <v>2721.6</v>
      </c>
      <c r="Y47" s="24">
        <v>2660</v>
      </c>
    </row>
    <row r="48" spans="1:25" ht="15.75">
      <c r="A48" s="27" t="str">
        <f t="shared" si="0"/>
        <v>06.08.2018</v>
      </c>
      <c r="B48" s="26">
        <v>2718.2</v>
      </c>
      <c r="C48" s="25">
        <v>2693.39</v>
      </c>
      <c r="D48" s="25">
        <v>2692.61</v>
      </c>
      <c r="E48" s="25">
        <v>2682.94</v>
      </c>
      <c r="F48" s="25">
        <v>2678.85</v>
      </c>
      <c r="G48" s="25">
        <v>2666.8</v>
      </c>
      <c r="H48" s="25">
        <v>2675.89</v>
      </c>
      <c r="I48" s="25">
        <v>2703.86</v>
      </c>
      <c r="J48" s="25">
        <v>2719.83</v>
      </c>
      <c r="K48" s="25">
        <v>2759.47</v>
      </c>
      <c r="L48" s="25">
        <v>2744.48</v>
      </c>
      <c r="M48" s="25">
        <v>2743.32</v>
      </c>
      <c r="N48" s="25">
        <v>2714.98</v>
      </c>
      <c r="O48" s="25">
        <v>2785.22</v>
      </c>
      <c r="P48" s="25">
        <v>2769.88</v>
      </c>
      <c r="Q48" s="25">
        <v>2761.31</v>
      </c>
      <c r="R48" s="25">
        <v>2762.42</v>
      </c>
      <c r="S48" s="25">
        <v>2725.55</v>
      </c>
      <c r="T48" s="25">
        <v>2533.54</v>
      </c>
      <c r="U48" s="25">
        <v>2228.47</v>
      </c>
      <c r="V48" s="25">
        <v>2674.7</v>
      </c>
      <c r="W48" s="25">
        <v>2669.49</v>
      </c>
      <c r="X48" s="25">
        <v>2622.24</v>
      </c>
      <c r="Y48" s="24">
        <v>2227.28</v>
      </c>
    </row>
    <row r="49" spans="1:25" ht="15.75">
      <c r="A49" s="27" t="str">
        <f t="shared" si="0"/>
        <v>07.08.2018</v>
      </c>
      <c r="B49" s="26">
        <v>2683.06</v>
      </c>
      <c r="C49" s="25">
        <v>2656.21</v>
      </c>
      <c r="D49" s="25">
        <v>2789.35</v>
      </c>
      <c r="E49" s="25">
        <v>2676.51</v>
      </c>
      <c r="F49" s="25">
        <v>2674.57</v>
      </c>
      <c r="G49" s="25">
        <v>2672.63</v>
      </c>
      <c r="H49" s="25">
        <v>2675.34</v>
      </c>
      <c r="I49" s="25">
        <v>2722.04</v>
      </c>
      <c r="J49" s="25">
        <v>2802.44</v>
      </c>
      <c r="K49" s="25">
        <v>2862.15</v>
      </c>
      <c r="L49" s="25">
        <v>2826.76</v>
      </c>
      <c r="M49" s="25">
        <v>2816.14</v>
      </c>
      <c r="N49" s="25">
        <v>2817.25</v>
      </c>
      <c r="O49" s="25">
        <v>2830.69</v>
      </c>
      <c r="P49" s="25">
        <v>2817.93</v>
      </c>
      <c r="Q49" s="25">
        <v>2813.94</v>
      </c>
      <c r="R49" s="25">
        <v>2806.58</v>
      </c>
      <c r="S49" s="25">
        <v>2836.54</v>
      </c>
      <c r="T49" s="25">
        <v>2892.06</v>
      </c>
      <c r="U49" s="25">
        <v>2891.25</v>
      </c>
      <c r="V49" s="25">
        <v>2886.07</v>
      </c>
      <c r="W49" s="25">
        <v>2844.25</v>
      </c>
      <c r="X49" s="25">
        <v>2804.15</v>
      </c>
      <c r="Y49" s="24">
        <v>2690.89</v>
      </c>
    </row>
    <row r="50" spans="1:25" ht="15.75">
      <c r="A50" s="27" t="str">
        <f t="shared" si="0"/>
        <v>08.08.2018</v>
      </c>
      <c r="B50" s="26">
        <v>2804.25</v>
      </c>
      <c r="C50" s="25">
        <v>2704.09</v>
      </c>
      <c r="D50" s="25">
        <v>2699.67</v>
      </c>
      <c r="E50" s="25">
        <v>2677.24</v>
      </c>
      <c r="F50" s="25">
        <v>2681.84</v>
      </c>
      <c r="G50" s="25">
        <v>2663.87</v>
      </c>
      <c r="H50" s="25">
        <v>2681.24</v>
      </c>
      <c r="I50" s="25">
        <v>2745.92</v>
      </c>
      <c r="J50" s="25">
        <v>2863.33</v>
      </c>
      <c r="K50" s="25">
        <v>3001.59</v>
      </c>
      <c r="L50" s="25">
        <v>3089.99</v>
      </c>
      <c r="M50" s="25">
        <v>3123.56</v>
      </c>
      <c r="N50" s="25">
        <v>3121.79</v>
      </c>
      <c r="O50" s="25">
        <v>3152.61</v>
      </c>
      <c r="P50" s="25">
        <v>3078.05</v>
      </c>
      <c r="Q50" s="25">
        <v>3056.19</v>
      </c>
      <c r="R50" s="25">
        <v>2985.34</v>
      </c>
      <c r="S50" s="25">
        <v>2981.26</v>
      </c>
      <c r="T50" s="25">
        <v>2977.81</v>
      </c>
      <c r="U50" s="25">
        <v>2971.94</v>
      </c>
      <c r="V50" s="25">
        <v>2903.3</v>
      </c>
      <c r="W50" s="25">
        <v>2899.08</v>
      </c>
      <c r="X50" s="25">
        <v>2892.57</v>
      </c>
      <c r="Y50" s="24">
        <v>2736.36</v>
      </c>
    </row>
    <row r="51" spans="1:25" ht="15.75">
      <c r="A51" s="27" t="str">
        <f t="shared" si="0"/>
        <v>09.08.2018</v>
      </c>
      <c r="B51" s="26">
        <v>2698.95</v>
      </c>
      <c r="C51" s="25">
        <v>2678.49</v>
      </c>
      <c r="D51" s="25">
        <v>2676.12</v>
      </c>
      <c r="E51" s="25">
        <v>2664.29</v>
      </c>
      <c r="F51" s="25">
        <v>2627.03</v>
      </c>
      <c r="G51" s="25">
        <v>2625.15</v>
      </c>
      <c r="H51" s="25">
        <v>2625.72</v>
      </c>
      <c r="I51" s="25">
        <v>2674.57</v>
      </c>
      <c r="J51" s="25">
        <v>2756.86</v>
      </c>
      <c r="K51" s="25">
        <v>2862.2</v>
      </c>
      <c r="L51" s="25">
        <v>2885.73</v>
      </c>
      <c r="M51" s="25">
        <v>2887.25</v>
      </c>
      <c r="N51" s="25">
        <v>2891.07</v>
      </c>
      <c r="O51" s="25">
        <v>2893.19</v>
      </c>
      <c r="P51" s="25">
        <v>2892.64</v>
      </c>
      <c r="Q51" s="25">
        <v>2891.41</v>
      </c>
      <c r="R51" s="25">
        <v>2893.36</v>
      </c>
      <c r="S51" s="25">
        <v>2890.09</v>
      </c>
      <c r="T51" s="25">
        <v>2890.12</v>
      </c>
      <c r="U51" s="25">
        <v>2890.13</v>
      </c>
      <c r="V51" s="25">
        <v>2891.46</v>
      </c>
      <c r="W51" s="25">
        <v>2891.52</v>
      </c>
      <c r="X51" s="25">
        <v>2876.38</v>
      </c>
      <c r="Y51" s="24">
        <v>2718.55</v>
      </c>
    </row>
    <row r="52" spans="1:25" ht="15.75">
      <c r="A52" s="27" t="str">
        <f t="shared" si="0"/>
        <v>10.08.2018</v>
      </c>
      <c r="B52" s="26">
        <v>2673.58</v>
      </c>
      <c r="C52" s="25">
        <v>2678.82</v>
      </c>
      <c r="D52" s="25">
        <v>2671.42</v>
      </c>
      <c r="E52" s="25">
        <v>2663.42</v>
      </c>
      <c r="F52" s="25">
        <v>2644.57</v>
      </c>
      <c r="G52" s="25">
        <v>2640.83</v>
      </c>
      <c r="H52" s="25">
        <v>2662.8</v>
      </c>
      <c r="I52" s="25">
        <v>2676.26</v>
      </c>
      <c r="J52" s="25">
        <v>2824.76</v>
      </c>
      <c r="K52" s="25">
        <v>2906.68</v>
      </c>
      <c r="L52" s="25">
        <v>2908.28</v>
      </c>
      <c r="M52" s="25">
        <v>2909.14</v>
      </c>
      <c r="N52" s="25">
        <v>2908.21</v>
      </c>
      <c r="O52" s="25">
        <v>2909.36</v>
      </c>
      <c r="P52" s="25">
        <v>2909.31</v>
      </c>
      <c r="Q52" s="25">
        <v>2906.54</v>
      </c>
      <c r="R52" s="25">
        <v>2906.26</v>
      </c>
      <c r="S52" s="25">
        <v>2902.86</v>
      </c>
      <c r="T52" s="25">
        <v>2901.71</v>
      </c>
      <c r="U52" s="25">
        <v>2901.05</v>
      </c>
      <c r="V52" s="25">
        <v>2903.55</v>
      </c>
      <c r="W52" s="25">
        <v>2903.23</v>
      </c>
      <c r="X52" s="25">
        <v>2898.92</v>
      </c>
      <c r="Y52" s="24">
        <v>2846.48</v>
      </c>
    </row>
    <row r="53" spans="1:25" ht="15.75">
      <c r="A53" s="27" t="str">
        <f t="shared" si="0"/>
        <v>11.08.2018</v>
      </c>
      <c r="B53" s="26">
        <v>2704.75</v>
      </c>
      <c r="C53" s="25">
        <v>2699.37</v>
      </c>
      <c r="D53" s="25">
        <v>2733.91</v>
      </c>
      <c r="E53" s="25">
        <v>2715.89</v>
      </c>
      <c r="F53" s="25">
        <v>2689.32</v>
      </c>
      <c r="G53" s="25">
        <v>2676.01</v>
      </c>
      <c r="H53" s="25">
        <v>2674.89</v>
      </c>
      <c r="I53" s="25">
        <v>2684.99</v>
      </c>
      <c r="J53" s="25">
        <v>2791.41</v>
      </c>
      <c r="K53" s="25">
        <v>2885.27</v>
      </c>
      <c r="L53" s="25">
        <v>2944.27</v>
      </c>
      <c r="M53" s="25">
        <v>2961.66</v>
      </c>
      <c r="N53" s="25">
        <v>2957.82</v>
      </c>
      <c r="O53" s="25">
        <v>2958.38</v>
      </c>
      <c r="P53" s="25">
        <v>2953.56</v>
      </c>
      <c r="Q53" s="25">
        <v>2950.78</v>
      </c>
      <c r="R53" s="25">
        <v>2947.38</v>
      </c>
      <c r="S53" s="25">
        <v>2940.2</v>
      </c>
      <c r="T53" s="25">
        <v>2926.76</v>
      </c>
      <c r="U53" s="25">
        <v>2915.88</v>
      </c>
      <c r="V53" s="25">
        <v>2935.92</v>
      </c>
      <c r="W53" s="25">
        <v>2921.07</v>
      </c>
      <c r="X53" s="25">
        <v>2915.96</v>
      </c>
      <c r="Y53" s="24">
        <v>2901.49</v>
      </c>
    </row>
    <row r="54" spans="1:25" ht="15.75">
      <c r="A54" s="27" t="str">
        <f t="shared" si="0"/>
        <v>12.08.2018</v>
      </c>
      <c r="B54" s="26">
        <v>2845.17</v>
      </c>
      <c r="C54" s="25">
        <v>2719.12</v>
      </c>
      <c r="D54" s="25">
        <v>2734.99</v>
      </c>
      <c r="E54" s="25">
        <v>2694.67</v>
      </c>
      <c r="F54" s="25">
        <v>2677.3</v>
      </c>
      <c r="G54" s="25">
        <v>2667.65</v>
      </c>
      <c r="H54" s="25">
        <v>2655.42</v>
      </c>
      <c r="I54" s="25">
        <v>2674.9</v>
      </c>
      <c r="J54" s="25">
        <v>2722.02</v>
      </c>
      <c r="K54" s="25">
        <v>2821.57</v>
      </c>
      <c r="L54" s="25">
        <v>2899.89</v>
      </c>
      <c r="M54" s="25">
        <v>2918.87</v>
      </c>
      <c r="N54" s="25">
        <v>2921.71</v>
      </c>
      <c r="O54" s="25">
        <v>2922.44</v>
      </c>
      <c r="P54" s="25">
        <v>2921.66</v>
      </c>
      <c r="Q54" s="25">
        <v>2922.26</v>
      </c>
      <c r="R54" s="25">
        <v>2923.04</v>
      </c>
      <c r="S54" s="25">
        <v>2922.23</v>
      </c>
      <c r="T54" s="25">
        <v>2923.74</v>
      </c>
      <c r="U54" s="25">
        <v>2922.9</v>
      </c>
      <c r="V54" s="25">
        <v>2922.69</v>
      </c>
      <c r="W54" s="25">
        <v>2924.51</v>
      </c>
      <c r="X54" s="25">
        <v>2918.17</v>
      </c>
      <c r="Y54" s="24">
        <v>2900.6</v>
      </c>
    </row>
    <row r="55" spans="1:25" ht="15.75">
      <c r="A55" s="27" t="str">
        <f t="shared" si="0"/>
        <v>13.08.2018</v>
      </c>
      <c r="B55" s="26">
        <v>2847.66</v>
      </c>
      <c r="C55" s="25">
        <v>2804.35</v>
      </c>
      <c r="D55" s="25">
        <v>2730.26</v>
      </c>
      <c r="E55" s="25">
        <v>2677.77</v>
      </c>
      <c r="F55" s="25">
        <v>2673.67</v>
      </c>
      <c r="G55" s="25">
        <v>2658.54</v>
      </c>
      <c r="H55" s="25">
        <v>2671.77</v>
      </c>
      <c r="I55" s="25">
        <v>2757.56</v>
      </c>
      <c r="J55" s="25">
        <v>2861.36</v>
      </c>
      <c r="K55" s="25">
        <v>2941.41</v>
      </c>
      <c r="L55" s="25">
        <v>2956.27</v>
      </c>
      <c r="M55" s="25">
        <v>2960.74</v>
      </c>
      <c r="N55" s="25">
        <v>2955.59</v>
      </c>
      <c r="O55" s="25">
        <v>2978.8</v>
      </c>
      <c r="P55" s="25">
        <v>2963.73</v>
      </c>
      <c r="Q55" s="25">
        <v>2970.75</v>
      </c>
      <c r="R55" s="25">
        <v>2953.87</v>
      </c>
      <c r="S55" s="25">
        <v>2931.2</v>
      </c>
      <c r="T55" s="25">
        <v>2936.49</v>
      </c>
      <c r="U55" s="25">
        <v>2941.69</v>
      </c>
      <c r="V55" s="25">
        <v>2928.31</v>
      </c>
      <c r="W55" s="25">
        <v>2928.92</v>
      </c>
      <c r="X55" s="25">
        <v>2920</v>
      </c>
      <c r="Y55" s="24">
        <v>2826.88</v>
      </c>
    </row>
    <row r="56" spans="1:25" ht="15.75">
      <c r="A56" s="27" t="str">
        <f t="shared" si="0"/>
        <v>14.08.2018</v>
      </c>
      <c r="B56" s="26">
        <v>2790.54</v>
      </c>
      <c r="C56" s="25">
        <v>2747.29</v>
      </c>
      <c r="D56" s="25">
        <v>2721.2</v>
      </c>
      <c r="E56" s="25">
        <v>2655.81</v>
      </c>
      <c r="F56" s="25">
        <v>2632.54</v>
      </c>
      <c r="G56" s="25">
        <v>2615.15</v>
      </c>
      <c r="H56" s="25">
        <v>2625.03</v>
      </c>
      <c r="I56" s="25">
        <v>2672.68</v>
      </c>
      <c r="J56" s="25">
        <v>2818.71</v>
      </c>
      <c r="K56" s="25">
        <v>2966.56</v>
      </c>
      <c r="L56" s="25">
        <v>2997.68</v>
      </c>
      <c r="M56" s="25">
        <v>3003.54</v>
      </c>
      <c r="N56" s="25">
        <v>3008.44</v>
      </c>
      <c r="O56" s="25">
        <v>3019.73</v>
      </c>
      <c r="P56" s="25">
        <v>3002.42</v>
      </c>
      <c r="Q56" s="25">
        <v>2977.27</v>
      </c>
      <c r="R56" s="25">
        <v>2971.17</v>
      </c>
      <c r="S56" s="25">
        <v>2953.65</v>
      </c>
      <c r="T56" s="25">
        <v>2949.02</v>
      </c>
      <c r="U56" s="25">
        <v>2972.21</v>
      </c>
      <c r="V56" s="25">
        <v>2954.53</v>
      </c>
      <c r="W56" s="25">
        <v>2952.68</v>
      </c>
      <c r="X56" s="25">
        <v>2924.34</v>
      </c>
      <c r="Y56" s="24">
        <v>2864.51</v>
      </c>
    </row>
    <row r="57" spans="1:25" ht="15.75">
      <c r="A57" s="27" t="str">
        <f t="shared" si="0"/>
        <v>15.08.2018</v>
      </c>
      <c r="B57" s="26">
        <v>2789.36</v>
      </c>
      <c r="C57" s="25">
        <v>2762.91</v>
      </c>
      <c r="D57" s="25">
        <v>2719.5</v>
      </c>
      <c r="E57" s="25">
        <v>2654.88</v>
      </c>
      <c r="F57" s="25">
        <v>2631.67</v>
      </c>
      <c r="G57" s="25">
        <v>2625.92</v>
      </c>
      <c r="H57" s="25">
        <v>2636.16</v>
      </c>
      <c r="I57" s="25">
        <v>2668.2</v>
      </c>
      <c r="J57" s="25">
        <v>2841</v>
      </c>
      <c r="K57" s="25">
        <v>3011.65</v>
      </c>
      <c r="L57" s="25">
        <v>3048.14</v>
      </c>
      <c r="M57" s="25">
        <v>3058.13</v>
      </c>
      <c r="N57" s="25">
        <v>3054.01</v>
      </c>
      <c r="O57" s="25">
        <v>3063.98</v>
      </c>
      <c r="P57" s="25">
        <v>3061.07</v>
      </c>
      <c r="Q57" s="25">
        <v>3053.97</v>
      </c>
      <c r="R57" s="25">
        <v>3044.07</v>
      </c>
      <c r="S57" s="25">
        <v>3045.77</v>
      </c>
      <c r="T57" s="25">
        <v>3051.49</v>
      </c>
      <c r="U57" s="25">
        <v>3047.84</v>
      </c>
      <c r="V57" s="25">
        <v>3038.23</v>
      </c>
      <c r="W57" s="25">
        <v>3033.75</v>
      </c>
      <c r="X57" s="25">
        <v>3009.61</v>
      </c>
      <c r="Y57" s="24">
        <v>2921.35</v>
      </c>
    </row>
    <row r="58" spans="1:25" ht="15.75">
      <c r="A58" s="27" t="str">
        <f t="shared" si="0"/>
        <v>16.08.2018</v>
      </c>
      <c r="B58" s="26">
        <v>2858.87</v>
      </c>
      <c r="C58" s="25">
        <v>2765.65</v>
      </c>
      <c r="D58" s="25">
        <v>2739.34</v>
      </c>
      <c r="E58" s="25">
        <v>2654.76</v>
      </c>
      <c r="F58" s="25">
        <v>2632.25</v>
      </c>
      <c r="G58" s="25">
        <v>2619.49</v>
      </c>
      <c r="H58" s="25">
        <v>2651.92</v>
      </c>
      <c r="I58" s="25">
        <v>2710.15</v>
      </c>
      <c r="J58" s="25">
        <v>2859.19</v>
      </c>
      <c r="K58" s="25">
        <v>3009.85</v>
      </c>
      <c r="L58" s="25">
        <v>3019.81</v>
      </c>
      <c r="M58" s="25">
        <v>3036.72</v>
      </c>
      <c r="N58" s="25">
        <v>3034.71</v>
      </c>
      <c r="O58" s="25">
        <v>3034.73</v>
      </c>
      <c r="P58" s="25">
        <v>3025.16</v>
      </c>
      <c r="Q58" s="25">
        <v>3035.74</v>
      </c>
      <c r="R58" s="25">
        <v>3033.03</v>
      </c>
      <c r="S58" s="25">
        <v>3023.48</v>
      </c>
      <c r="T58" s="25">
        <v>3029.41</v>
      </c>
      <c r="U58" s="25">
        <v>3020.37</v>
      </c>
      <c r="V58" s="25">
        <v>3019.26</v>
      </c>
      <c r="W58" s="25">
        <v>3007.98</v>
      </c>
      <c r="X58" s="25">
        <v>2967.81</v>
      </c>
      <c r="Y58" s="24">
        <v>2917.45</v>
      </c>
    </row>
    <row r="59" spans="1:25" ht="15.75">
      <c r="A59" s="27" t="str">
        <f t="shared" si="0"/>
        <v>17.08.2018</v>
      </c>
      <c r="B59" s="26">
        <v>2857.35</v>
      </c>
      <c r="C59" s="25">
        <v>2789.29</v>
      </c>
      <c r="D59" s="25">
        <v>2764.41</v>
      </c>
      <c r="E59" s="25">
        <v>2664.25</v>
      </c>
      <c r="F59" s="25">
        <v>2653.69</v>
      </c>
      <c r="G59" s="25">
        <v>2652.41</v>
      </c>
      <c r="H59" s="25">
        <v>2655.65</v>
      </c>
      <c r="I59" s="25">
        <v>2781.96</v>
      </c>
      <c r="J59" s="25">
        <v>2904.76</v>
      </c>
      <c r="K59" s="25">
        <v>3064.16</v>
      </c>
      <c r="L59" s="25">
        <v>3076.5</v>
      </c>
      <c r="M59" s="25">
        <v>3082.16</v>
      </c>
      <c r="N59" s="25">
        <v>3070</v>
      </c>
      <c r="O59" s="25">
        <v>3104.58</v>
      </c>
      <c r="P59" s="25">
        <v>3069.98</v>
      </c>
      <c r="Q59" s="25">
        <v>3058.44</v>
      </c>
      <c r="R59" s="25">
        <v>3058.31</v>
      </c>
      <c r="S59" s="25">
        <v>3048.54</v>
      </c>
      <c r="T59" s="25">
        <v>3047.18</v>
      </c>
      <c r="U59" s="25">
        <v>3036.51</v>
      </c>
      <c r="V59" s="25">
        <v>3038.55</v>
      </c>
      <c r="W59" s="25">
        <v>3035.8</v>
      </c>
      <c r="X59" s="25">
        <v>2991.18</v>
      </c>
      <c r="Y59" s="24">
        <v>2975.98</v>
      </c>
    </row>
    <row r="60" spans="1:25" ht="15.75">
      <c r="A60" s="27" t="str">
        <f t="shared" si="0"/>
        <v>18.08.2018</v>
      </c>
      <c r="B60" s="26">
        <v>2811.23</v>
      </c>
      <c r="C60" s="25">
        <v>2771.26</v>
      </c>
      <c r="D60" s="25">
        <v>2829.24</v>
      </c>
      <c r="E60" s="25">
        <v>2753.13</v>
      </c>
      <c r="F60" s="25">
        <v>2721.5</v>
      </c>
      <c r="G60" s="25">
        <v>2670.53</v>
      </c>
      <c r="H60" s="25">
        <v>2665.88</v>
      </c>
      <c r="I60" s="25">
        <v>2724.49</v>
      </c>
      <c r="J60" s="25">
        <v>2784.74</v>
      </c>
      <c r="K60" s="25">
        <v>2944.83</v>
      </c>
      <c r="L60" s="25">
        <v>2996.91</v>
      </c>
      <c r="M60" s="25">
        <v>2996.21</v>
      </c>
      <c r="N60" s="25">
        <v>2993.06</v>
      </c>
      <c r="O60" s="25">
        <v>2992.7</v>
      </c>
      <c r="P60" s="25">
        <v>2992.39</v>
      </c>
      <c r="Q60" s="25">
        <v>2993.02</v>
      </c>
      <c r="R60" s="25">
        <v>2992.55</v>
      </c>
      <c r="S60" s="25">
        <v>2990.62</v>
      </c>
      <c r="T60" s="25">
        <v>2989.22</v>
      </c>
      <c r="U60" s="25">
        <v>2983.54</v>
      </c>
      <c r="V60" s="25">
        <v>2986.85</v>
      </c>
      <c r="W60" s="25">
        <v>2988.63</v>
      </c>
      <c r="X60" s="25">
        <v>2966.23</v>
      </c>
      <c r="Y60" s="24">
        <v>2873.35</v>
      </c>
    </row>
    <row r="61" spans="1:25" ht="15.75">
      <c r="A61" s="27" t="str">
        <f t="shared" si="0"/>
        <v>19.08.2018</v>
      </c>
      <c r="B61" s="26">
        <v>2741.4</v>
      </c>
      <c r="C61" s="25">
        <v>2761.56</v>
      </c>
      <c r="D61" s="25">
        <v>2764.16</v>
      </c>
      <c r="E61" s="25">
        <v>2701.13</v>
      </c>
      <c r="F61" s="25">
        <v>2664.72</v>
      </c>
      <c r="G61" s="25">
        <v>2655.85</v>
      </c>
      <c r="H61" s="25">
        <v>2653.03</v>
      </c>
      <c r="I61" s="25">
        <v>2666.96</v>
      </c>
      <c r="J61" s="25">
        <v>2779.84</v>
      </c>
      <c r="K61" s="25">
        <v>2859.1</v>
      </c>
      <c r="L61" s="25">
        <v>2916.43</v>
      </c>
      <c r="M61" s="25">
        <v>2984.2</v>
      </c>
      <c r="N61" s="25">
        <v>2981.1</v>
      </c>
      <c r="O61" s="25">
        <v>2984.02</v>
      </c>
      <c r="P61" s="25">
        <v>2981.63</v>
      </c>
      <c r="Q61" s="25">
        <v>2978.47</v>
      </c>
      <c r="R61" s="25">
        <v>2979.87</v>
      </c>
      <c r="S61" s="25">
        <v>2979.51</v>
      </c>
      <c r="T61" s="25">
        <v>2988.43</v>
      </c>
      <c r="U61" s="25">
        <v>2990.28</v>
      </c>
      <c r="V61" s="25">
        <v>2993.13</v>
      </c>
      <c r="W61" s="25">
        <v>2987.94</v>
      </c>
      <c r="X61" s="25">
        <v>2933.92</v>
      </c>
      <c r="Y61" s="24">
        <v>2901.25</v>
      </c>
    </row>
    <row r="62" spans="1:25" ht="15.75">
      <c r="A62" s="27" t="str">
        <f t="shared" si="0"/>
        <v>20.08.2018</v>
      </c>
      <c r="B62" s="26">
        <v>2790.85</v>
      </c>
      <c r="C62" s="25">
        <v>2786.72</v>
      </c>
      <c r="D62" s="25">
        <v>2783.24</v>
      </c>
      <c r="E62" s="25">
        <v>2766.77</v>
      </c>
      <c r="F62" s="25">
        <v>2708.81</v>
      </c>
      <c r="G62" s="25">
        <v>2687.14</v>
      </c>
      <c r="H62" s="25">
        <v>2722.54</v>
      </c>
      <c r="I62" s="25">
        <v>2829.7</v>
      </c>
      <c r="J62" s="25">
        <v>2920.28</v>
      </c>
      <c r="K62" s="25">
        <v>3009.42</v>
      </c>
      <c r="L62" s="25">
        <v>3018.24</v>
      </c>
      <c r="M62" s="25">
        <v>3042.01</v>
      </c>
      <c r="N62" s="25">
        <v>3027.73</v>
      </c>
      <c r="O62" s="25">
        <v>3032.49</v>
      </c>
      <c r="P62" s="25">
        <v>3022.06</v>
      </c>
      <c r="Q62" s="25">
        <v>3012.74</v>
      </c>
      <c r="R62" s="25">
        <v>3009.06</v>
      </c>
      <c r="S62" s="25">
        <v>3002.51</v>
      </c>
      <c r="T62" s="25">
        <v>3001.94</v>
      </c>
      <c r="U62" s="25">
        <v>2996.87</v>
      </c>
      <c r="V62" s="25">
        <v>2990.85</v>
      </c>
      <c r="W62" s="25">
        <v>2991.67</v>
      </c>
      <c r="X62" s="25">
        <v>2975.78</v>
      </c>
      <c r="Y62" s="24">
        <v>2872</v>
      </c>
    </row>
    <row r="63" spans="1:25" ht="15.75">
      <c r="A63" s="27" t="str">
        <f t="shared" si="0"/>
        <v>21.08.2018</v>
      </c>
      <c r="B63" s="26">
        <v>2801.58</v>
      </c>
      <c r="C63" s="25">
        <v>2800.46</v>
      </c>
      <c r="D63" s="25">
        <v>2718.26</v>
      </c>
      <c r="E63" s="25">
        <v>2684.25</v>
      </c>
      <c r="F63" s="25">
        <v>2660.67</v>
      </c>
      <c r="G63" s="25">
        <v>2658.44</v>
      </c>
      <c r="H63" s="25">
        <v>2661.61</v>
      </c>
      <c r="I63" s="25">
        <v>2790.25</v>
      </c>
      <c r="J63" s="25">
        <v>2864.88</v>
      </c>
      <c r="K63" s="25">
        <v>2952.89</v>
      </c>
      <c r="L63" s="25">
        <v>2994.17</v>
      </c>
      <c r="M63" s="25">
        <v>3021.57</v>
      </c>
      <c r="N63" s="25">
        <v>3019.15</v>
      </c>
      <c r="O63" s="25">
        <v>3021.3</v>
      </c>
      <c r="P63" s="25">
        <v>2977.07</v>
      </c>
      <c r="Q63" s="25">
        <v>2967.54</v>
      </c>
      <c r="R63" s="25">
        <v>2962.97</v>
      </c>
      <c r="S63" s="25">
        <v>2963.03</v>
      </c>
      <c r="T63" s="25">
        <v>2970.93</v>
      </c>
      <c r="U63" s="25">
        <v>2980.31</v>
      </c>
      <c r="V63" s="25">
        <v>2970.67</v>
      </c>
      <c r="W63" s="25">
        <v>2964.51</v>
      </c>
      <c r="X63" s="25">
        <v>2906.07</v>
      </c>
      <c r="Y63" s="24">
        <v>2824.94</v>
      </c>
    </row>
    <row r="64" spans="1:25" ht="15.75">
      <c r="A64" s="27" t="str">
        <f t="shared" si="0"/>
        <v>22.08.2018</v>
      </c>
      <c r="B64" s="26">
        <v>2741.35</v>
      </c>
      <c r="C64" s="25">
        <v>2714.47</v>
      </c>
      <c r="D64" s="25">
        <v>2753.78</v>
      </c>
      <c r="E64" s="25">
        <v>2714.99</v>
      </c>
      <c r="F64" s="25">
        <v>2694.51</v>
      </c>
      <c r="G64" s="25">
        <v>2686.34</v>
      </c>
      <c r="H64" s="25">
        <v>2696.55</v>
      </c>
      <c r="I64" s="25">
        <v>2825.29</v>
      </c>
      <c r="J64" s="25">
        <v>2876.65</v>
      </c>
      <c r="K64" s="25">
        <v>2902.87</v>
      </c>
      <c r="L64" s="25">
        <v>2954.96</v>
      </c>
      <c r="M64" s="25">
        <v>2946.04</v>
      </c>
      <c r="N64" s="25">
        <v>2952.53</v>
      </c>
      <c r="O64" s="25">
        <v>3018.16</v>
      </c>
      <c r="P64" s="25">
        <v>2956.48</v>
      </c>
      <c r="Q64" s="25">
        <v>2938.35</v>
      </c>
      <c r="R64" s="25">
        <v>2939.5</v>
      </c>
      <c r="S64" s="25">
        <v>2941.3</v>
      </c>
      <c r="T64" s="25">
        <v>2946.76</v>
      </c>
      <c r="U64" s="25">
        <v>2934.34</v>
      </c>
      <c r="V64" s="25">
        <v>2931.64</v>
      </c>
      <c r="W64" s="25">
        <v>2928.06</v>
      </c>
      <c r="X64" s="25">
        <v>2869.83</v>
      </c>
      <c r="Y64" s="24">
        <v>2787.42</v>
      </c>
    </row>
    <row r="65" spans="1:25" ht="15.75">
      <c r="A65" s="27" t="str">
        <f t="shared" si="0"/>
        <v>23.08.2018</v>
      </c>
      <c r="B65" s="26">
        <v>2720.58</v>
      </c>
      <c r="C65" s="25">
        <v>2718.44</v>
      </c>
      <c r="D65" s="25">
        <v>2768.32</v>
      </c>
      <c r="E65" s="25">
        <v>2733.43</v>
      </c>
      <c r="F65" s="25">
        <v>2697.78</v>
      </c>
      <c r="G65" s="25">
        <v>2696.53</v>
      </c>
      <c r="H65" s="25">
        <v>2716.31</v>
      </c>
      <c r="I65" s="25">
        <v>2826.91</v>
      </c>
      <c r="J65" s="25">
        <v>2883.93</v>
      </c>
      <c r="K65" s="25">
        <v>2957.37</v>
      </c>
      <c r="L65" s="25">
        <v>2961.37</v>
      </c>
      <c r="M65" s="25">
        <v>2958.71</v>
      </c>
      <c r="N65" s="25">
        <v>2957.53</v>
      </c>
      <c r="O65" s="25">
        <v>2958.55</v>
      </c>
      <c r="P65" s="25">
        <v>2957.9</v>
      </c>
      <c r="Q65" s="25">
        <v>2956.83</v>
      </c>
      <c r="R65" s="25">
        <v>2956.33</v>
      </c>
      <c r="S65" s="25">
        <v>2955.4</v>
      </c>
      <c r="T65" s="25">
        <v>2955.57</v>
      </c>
      <c r="U65" s="25">
        <v>2955.87</v>
      </c>
      <c r="V65" s="25">
        <v>2957.14</v>
      </c>
      <c r="W65" s="25">
        <v>2956.36</v>
      </c>
      <c r="X65" s="25">
        <v>2884.73</v>
      </c>
      <c r="Y65" s="24">
        <v>2813.55</v>
      </c>
    </row>
    <row r="66" spans="1:25" ht="15.75">
      <c r="A66" s="27" t="str">
        <f t="shared" si="0"/>
        <v>24.08.2018</v>
      </c>
      <c r="B66" s="26">
        <v>2760.87</v>
      </c>
      <c r="C66" s="25">
        <v>2749.74</v>
      </c>
      <c r="D66" s="25">
        <v>2754.35</v>
      </c>
      <c r="E66" s="25">
        <v>2718.29</v>
      </c>
      <c r="F66" s="25">
        <v>2695.71</v>
      </c>
      <c r="G66" s="25">
        <v>2695.5</v>
      </c>
      <c r="H66" s="25">
        <v>2720.53</v>
      </c>
      <c r="I66" s="25">
        <v>2826.61</v>
      </c>
      <c r="J66" s="25">
        <v>2875.62</v>
      </c>
      <c r="K66" s="25">
        <v>2964.13</v>
      </c>
      <c r="L66" s="25">
        <v>2975.7</v>
      </c>
      <c r="M66" s="25">
        <v>2967.81</v>
      </c>
      <c r="N66" s="25">
        <v>2962.91</v>
      </c>
      <c r="O66" s="25">
        <v>2969.77</v>
      </c>
      <c r="P66" s="25">
        <v>2968.14</v>
      </c>
      <c r="Q66" s="25">
        <v>2961.57</v>
      </c>
      <c r="R66" s="25">
        <v>2960.65</v>
      </c>
      <c r="S66" s="25">
        <v>2960</v>
      </c>
      <c r="T66" s="25">
        <v>2964.33</v>
      </c>
      <c r="U66" s="25">
        <v>2964.55</v>
      </c>
      <c r="V66" s="25">
        <v>2964.76</v>
      </c>
      <c r="W66" s="25">
        <v>2962.8</v>
      </c>
      <c r="X66" s="25">
        <v>2951.46</v>
      </c>
      <c r="Y66" s="24">
        <v>2869.01</v>
      </c>
    </row>
    <row r="67" spans="1:25" ht="15.75">
      <c r="A67" s="27" t="str">
        <f t="shared" si="0"/>
        <v>25.08.2018</v>
      </c>
      <c r="B67" s="26">
        <v>2841.05</v>
      </c>
      <c r="C67" s="25">
        <v>2820.01</v>
      </c>
      <c r="D67" s="25">
        <v>2866.87</v>
      </c>
      <c r="E67" s="25">
        <v>2825.37</v>
      </c>
      <c r="F67" s="25">
        <v>2774.15</v>
      </c>
      <c r="G67" s="25">
        <v>2753.9</v>
      </c>
      <c r="H67" s="25">
        <v>2755.49</v>
      </c>
      <c r="I67" s="25">
        <v>2824.73</v>
      </c>
      <c r="J67" s="25">
        <v>2864.13</v>
      </c>
      <c r="K67" s="25">
        <v>2904.68</v>
      </c>
      <c r="L67" s="25">
        <v>3082.64</v>
      </c>
      <c r="M67" s="25">
        <v>3158.59</v>
      </c>
      <c r="N67" s="25">
        <v>3167.9</v>
      </c>
      <c r="O67" s="25">
        <v>3171.17</v>
      </c>
      <c r="P67" s="25">
        <v>3160.61</v>
      </c>
      <c r="Q67" s="25">
        <v>3152.66</v>
      </c>
      <c r="R67" s="25">
        <v>3153.01</v>
      </c>
      <c r="S67" s="25">
        <v>3144.44</v>
      </c>
      <c r="T67" s="25">
        <v>3156.04</v>
      </c>
      <c r="U67" s="25">
        <v>3126.23</v>
      </c>
      <c r="V67" s="25">
        <v>3166.83</v>
      </c>
      <c r="W67" s="25">
        <v>3132.13</v>
      </c>
      <c r="X67" s="25">
        <v>3034.54</v>
      </c>
      <c r="Y67" s="24">
        <v>2975.75</v>
      </c>
    </row>
    <row r="68" spans="1:25" ht="15.75">
      <c r="A68" s="27" t="str">
        <f t="shared" si="0"/>
        <v>26.08.2018</v>
      </c>
      <c r="B68" s="26">
        <v>2887.66</v>
      </c>
      <c r="C68" s="25">
        <v>2837.57</v>
      </c>
      <c r="D68" s="25">
        <v>2833.55</v>
      </c>
      <c r="E68" s="25">
        <v>2788.8</v>
      </c>
      <c r="F68" s="25">
        <v>2749.56</v>
      </c>
      <c r="G68" s="25">
        <v>2717.08</v>
      </c>
      <c r="H68" s="25">
        <v>2714.31</v>
      </c>
      <c r="I68" s="25">
        <v>2769.35</v>
      </c>
      <c r="J68" s="25">
        <v>2849.48</v>
      </c>
      <c r="K68" s="25">
        <v>2886.2</v>
      </c>
      <c r="L68" s="25">
        <v>2985.34</v>
      </c>
      <c r="M68" s="25">
        <v>3022.44</v>
      </c>
      <c r="N68" s="25">
        <v>3004.85</v>
      </c>
      <c r="O68" s="25">
        <v>3006.27</v>
      </c>
      <c r="P68" s="25">
        <v>3001.98</v>
      </c>
      <c r="Q68" s="25">
        <v>3001.51</v>
      </c>
      <c r="R68" s="25">
        <v>3001.76</v>
      </c>
      <c r="S68" s="25">
        <v>3002.57</v>
      </c>
      <c r="T68" s="25">
        <v>3015.13</v>
      </c>
      <c r="U68" s="25">
        <v>3025.46</v>
      </c>
      <c r="V68" s="25">
        <v>3034.71</v>
      </c>
      <c r="W68" s="25">
        <v>3015.32</v>
      </c>
      <c r="X68" s="25">
        <v>3017.82</v>
      </c>
      <c r="Y68" s="24">
        <v>2995</v>
      </c>
    </row>
    <row r="69" spans="1:25" ht="15.75">
      <c r="A69" s="27" t="str">
        <f t="shared" si="0"/>
        <v>27.08.2018</v>
      </c>
      <c r="B69" s="26">
        <v>2923.6</v>
      </c>
      <c r="C69" s="25">
        <v>2869.21</v>
      </c>
      <c r="D69" s="25">
        <v>2848.61</v>
      </c>
      <c r="E69" s="25">
        <v>2816.4</v>
      </c>
      <c r="F69" s="25">
        <v>2785.13</v>
      </c>
      <c r="G69" s="25">
        <v>2804.46</v>
      </c>
      <c r="H69" s="25">
        <v>2826.68</v>
      </c>
      <c r="I69" s="25">
        <v>2876.42</v>
      </c>
      <c r="J69" s="25">
        <v>3004.75</v>
      </c>
      <c r="K69" s="25">
        <v>3086.53</v>
      </c>
      <c r="L69" s="25">
        <v>3114.98</v>
      </c>
      <c r="M69" s="25">
        <v>3125.55</v>
      </c>
      <c r="N69" s="25">
        <v>3158.35</v>
      </c>
      <c r="O69" s="25">
        <v>3165.98</v>
      </c>
      <c r="P69" s="25">
        <v>3149.89</v>
      </c>
      <c r="Q69" s="25">
        <v>3115.24</v>
      </c>
      <c r="R69" s="25">
        <v>3115.71</v>
      </c>
      <c r="S69" s="25">
        <v>3108.01</v>
      </c>
      <c r="T69" s="25">
        <v>3135.19</v>
      </c>
      <c r="U69" s="25">
        <v>3096.94</v>
      </c>
      <c r="V69" s="25">
        <v>3095.14</v>
      </c>
      <c r="W69" s="25">
        <v>3077.56</v>
      </c>
      <c r="X69" s="25">
        <v>2996.68</v>
      </c>
      <c r="Y69" s="24">
        <v>2990.17</v>
      </c>
    </row>
    <row r="70" spans="1:25" ht="15.75">
      <c r="A70" s="27" t="str">
        <f t="shared" si="0"/>
        <v>28.08.2018</v>
      </c>
      <c r="B70" s="26">
        <v>2902.13</v>
      </c>
      <c r="C70" s="25">
        <v>2829.08</v>
      </c>
      <c r="D70" s="25">
        <v>2837.71</v>
      </c>
      <c r="E70" s="25">
        <v>2804.28</v>
      </c>
      <c r="F70" s="25">
        <v>2791.23</v>
      </c>
      <c r="G70" s="25">
        <v>2794.13</v>
      </c>
      <c r="H70" s="25">
        <v>2824.72</v>
      </c>
      <c r="I70" s="25">
        <v>2863.49</v>
      </c>
      <c r="J70" s="25">
        <v>3016.53</v>
      </c>
      <c r="K70" s="25">
        <v>3028.15</v>
      </c>
      <c r="L70" s="25">
        <v>3034.4</v>
      </c>
      <c r="M70" s="25">
        <v>3058.84</v>
      </c>
      <c r="N70" s="25">
        <v>3063.73</v>
      </c>
      <c r="O70" s="25">
        <v>3067.01</v>
      </c>
      <c r="P70" s="25">
        <v>3053.11</v>
      </c>
      <c r="Q70" s="25">
        <v>3060.48</v>
      </c>
      <c r="R70" s="25">
        <v>3059.2</v>
      </c>
      <c r="S70" s="25">
        <v>3047.94</v>
      </c>
      <c r="T70" s="25">
        <v>3066.76</v>
      </c>
      <c r="U70" s="25">
        <v>3058</v>
      </c>
      <c r="V70" s="25">
        <v>3035.68</v>
      </c>
      <c r="W70" s="25">
        <v>3022.42</v>
      </c>
      <c r="X70" s="25">
        <v>3017.75</v>
      </c>
      <c r="Y70" s="24">
        <v>2996.16</v>
      </c>
    </row>
    <row r="71" spans="1:25" ht="15.75">
      <c r="A71" s="27" t="str">
        <f t="shared" si="0"/>
        <v>29.08.2018</v>
      </c>
      <c r="B71" s="26">
        <v>2905.85</v>
      </c>
      <c r="C71" s="25">
        <v>2860.71</v>
      </c>
      <c r="D71" s="25">
        <v>2871.83</v>
      </c>
      <c r="E71" s="25">
        <v>2834.3</v>
      </c>
      <c r="F71" s="25">
        <v>2831.85</v>
      </c>
      <c r="G71" s="25">
        <v>2833.39</v>
      </c>
      <c r="H71" s="25">
        <v>2855.37</v>
      </c>
      <c r="I71" s="25">
        <v>2921.51</v>
      </c>
      <c r="J71" s="25">
        <v>3101.96</v>
      </c>
      <c r="K71" s="25">
        <v>3236.25</v>
      </c>
      <c r="L71" s="25">
        <v>3319.1</v>
      </c>
      <c r="M71" s="25">
        <v>3348.3</v>
      </c>
      <c r="N71" s="25">
        <v>3352.85</v>
      </c>
      <c r="O71" s="25">
        <v>3364.26</v>
      </c>
      <c r="P71" s="25">
        <v>3349.52</v>
      </c>
      <c r="Q71" s="25">
        <v>3341.84</v>
      </c>
      <c r="R71" s="25">
        <v>3343.88</v>
      </c>
      <c r="S71" s="25">
        <v>3344.87</v>
      </c>
      <c r="T71" s="25">
        <v>3347.63</v>
      </c>
      <c r="U71" s="25">
        <v>3337.06</v>
      </c>
      <c r="V71" s="25">
        <v>3303.4</v>
      </c>
      <c r="W71" s="25">
        <v>3286.82</v>
      </c>
      <c r="X71" s="25">
        <v>3175.18</v>
      </c>
      <c r="Y71" s="24">
        <v>3033.43</v>
      </c>
    </row>
    <row r="72" spans="1:25" ht="15.75">
      <c r="A72" s="27" t="str">
        <f t="shared" si="0"/>
        <v>30.08.2018</v>
      </c>
      <c r="B72" s="26">
        <v>3013.59</v>
      </c>
      <c r="C72" s="25">
        <v>2930.79</v>
      </c>
      <c r="D72" s="25">
        <v>2842.57</v>
      </c>
      <c r="E72" s="25">
        <v>2829.01</v>
      </c>
      <c r="F72" s="25">
        <v>2821.71</v>
      </c>
      <c r="G72" s="25">
        <v>2824.69</v>
      </c>
      <c r="H72" s="25">
        <v>2854.25</v>
      </c>
      <c r="I72" s="25">
        <v>2910.52</v>
      </c>
      <c r="J72" s="25">
        <v>2984.7</v>
      </c>
      <c r="K72" s="25">
        <v>3134.58</v>
      </c>
      <c r="L72" s="25">
        <v>3161.66</v>
      </c>
      <c r="M72" s="25">
        <v>3173.99</v>
      </c>
      <c r="N72" s="25">
        <v>3183.34</v>
      </c>
      <c r="O72" s="25">
        <v>3234.74</v>
      </c>
      <c r="P72" s="25">
        <v>3191.79</v>
      </c>
      <c r="Q72" s="25">
        <v>3203.75</v>
      </c>
      <c r="R72" s="25">
        <v>3191.2</v>
      </c>
      <c r="S72" s="25">
        <v>3181.01</v>
      </c>
      <c r="T72" s="25">
        <v>3187.48</v>
      </c>
      <c r="U72" s="25">
        <v>3181.72</v>
      </c>
      <c r="V72" s="25">
        <v>3175.11</v>
      </c>
      <c r="W72" s="25">
        <v>3141.42</v>
      </c>
      <c r="X72" s="25">
        <v>3090.43</v>
      </c>
      <c r="Y72" s="24">
        <v>2998.34</v>
      </c>
    </row>
    <row r="73" spans="1:25" ht="16.5" thickBot="1">
      <c r="A73" s="23" t="str">
        <f t="shared" si="0"/>
        <v>31.08.2018</v>
      </c>
      <c r="B73" s="22">
        <v>2941.07</v>
      </c>
      <c r="C73" s="21">
        <v>2870.74</v>
      </c>
      <c r="D73" s="21">
        <v>2855.93</v>
      </c>
      <c r="E73" s="21">
        <v>2831.43</v>
      </c>
      <c r="F73" s="21">
        <v>2813.12</v>
      </c>
      <c r="G73" s="21">
        <v>2818.4</v>
      </c>
      <c r="H73" s="21">
        <v>2835.24</v>
      </c>
      <c r="I73" s="21">
        <v>2884.73</v>
      </c>
      <c r="J73" s="21">
        <v>2953.37</v>
      </c>
      <c r="K73" s="21">
        <v>2989.44</v>
      </c>
      <c r="L73" s="21">
        <v>2962.05</v>
      </c>
      <c r="M73" s="21">
        <v>2946.4</v>
      </c>
      <c r="N73" s="21">
        <v>2935.36</v>
      </c>
      <c r="O73" s="21">
        <v>2939.91</v>
      </c>
      <c r="P73" s="21">
        <v>2925.75</v>
      </c>
      <c r="Q73" s="21">
        <v>2907.6</v>
      </c>
      <c r="R73" s="21">
        <v>2904.15</v>
      </c>
      <c r="S73" s="21">
        <v>2910.85</v>
      </c>
      <c r="T73" s="21">
        <v>2914.84</v>
      </c>
      <c r="U73" s="21">
        <v>2921.35</v>
      </c>
      <c r="V73" s="21">
        <v>2937.7</v>
      </c>
      <c r="W73" s="21">
        <v>2918.53</v>
      </c>
      <c r="X73" s="21">
        <v>2870.21</v>
      </c>
      <c r="Y73" s="20">
        <v>2875.35</v>
      </c>
    </row>
    <row r="74" ht="9" customHeight="1" thickBot="1"/>
    <row r="75" spans="1:25" ht="16.5" customHeight="1" thickBot="1">
      <c r="A75" s="48" t="s">
        <v>26</v>
      </c>
      <c r="B75" s="50" t="s">
        <v>27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35" t="s">
        <v>24</v>
      </c>
      <c r="C76" s="34" t="s">
        <v>23</v>
      </c>
      <c r="D76" s="34" t="s">
        <v>22</v>
      </c>
      <c r="E76" s="34" t="s">
        <v>21</v>
      </c>
      <c r="F76" s="34" t="s">
        <v>20</v>
      </c>
      <c r="G76" s="34" t="s">
        <v>19</v>
      </c>
      <c r="H76" s="34" t="s">
        <v>18</v>
      </c>
      <c r="I76" s="34" t="s">
        <v>17</v>
      </c>
      <c r="J76" s="34" t="s">
        <v>16</v>
      </c>
      <c r="K76" s="34" t="s">
        <v>15</v>
      </c>
      <c r="L76" s="34" t="s">
        <v>14</v>
      </c>
      <c r="M76" s="34" t="s">
        <v>13</v>
      </c>
      <c r="N76" s="34" t="s">
        <v>12</v>
      </c>
      <c r="O76" s="34" t="s">
        <v>11</v>
      </c>
      <c r="P76" s="34" t="s">
        <v>10</v>
      </c>
      <c r="Q76" s="34" t="s">
        <v>9</v>
      </c>
      <c r="R76" s="34" t="s">
        <v>8</v>
      </c>
      <c r="S76" s="34" t="s">
        <v>7</v>
      </c>
      <c r="T76" s="34" t="s">
        <v>6</v>
      </c>
      <c r="U76" s="34" t="s">
        <v>5</v>
      </c>
      <c r="V76" s="34" t="s">
        <v>4</v>
      </c>
      <c r="W76" s="34" t="s">
        <v>3</v>
      </c>
      <c r="X76" s="34" t="s">
        <v>2</v>
      </c>
      <c r="Y76" s="33" t="s">
        <v>1</v>
      </c>
    </row>
    <row r="77" spans="1:26" ht="15.75">
      <c r="A77" s="32" t="str">
        <f aca="true" t="shared" si="1" ref="A77:A107">A43</f>
        <v>01.08.2018</v>
      </c>
      <c r="B77" s="31">
        <v>3585.37</v>
      </c>
      <c r="C77" s="30">
        <v>3541.73</v>
      </c>
      <c r="D77" s="30">
        <v>3579.36</v>
      </c>
      <c r="E77" s="30">
        <v>3574.54</v>
      </c>
      <c r="F77" s="30">
        <v>3572.4</v>
      </c>
      <c r="G77" s="30">
        <v>3562</v>
      </c>
      <c r="H77" s="30">
        <v>3574.12</v>
      </c>
      <c r="I77" s="30">
        <v>3619.09</v>
      </c>
      <c r="J77" s="30">
        <v>3729.32</v>
      </c>
      <c r="K77" s="30">
        <v>3900.61</v>
      </c>
      <c r="L77" s="30">
        <v>3919.58</v>
      </c>
      <c r="M77" s="30">
        <v>3923.7</v>
      </c>
      <c r="N77" s="30">
        <v>3950.76</v>
      </c>
      <c r="O77" s="30">
        <v>3958.52</v>
      </c>
      <c r="P77" s="30">
        <v>3955.45</v>
      </c>
      <c r="Q77" s="30">
        <v>3950.7</v>
      </c>
      <c r="R77" s="30">
        <v>3953.19</v>
      </c>
      <c r="S77" s="30">
        <v>4032</v>
      </c>
      <c r="T77" s="30">
        <v>4030.97</v>
      </c>
      <c r="U77" s="30">
        <v>3983.85</v>
      </c>
      <c r="V77" s="30">
        <v>3860.44</v>
      </c>
      <c r="W77" s="30">
        <v>3846.43</v>
      </c>
      <c r="X77" s="30">
        <v>3814.67</v>
      </c>
      <c r="Y77" s="29">
        <v>3749.31</v>
      </c>
      <c r="Z77" s="28"/>
    </row>
    <row r="78" spans="1:25" ht="15.75">
      <c r="A78" s="27" t="str">
        <f t="shared" si="1"/>
        <v>02.08.2018</v>
      </c>
      <c r="B78" s="26">
        <v>3664.72</v>
      </c>
      <c r="C78" s="25">
        <v>3619.29</v>
      </c>
      <c r="D78" s="25">
        <v>3574.6</v>
      </c>
      <c r="E78" s="25">
        <v>3559.55</v>
      </c>
      <c r="F78" s="25">
        <v>3559.62</v>
      </c>
      <c r="G78" s="25">
        <v>3559.1</v>
      </c>
      <c r="H78" s="25">
        <v>3563.94</v>
      </c>
      <c r="I78" s="25">
        <v>3597.21</v>
      </c>
      <c r="J78" s="25">
        <v>3720.76</v>
      </c>
      <c r="K78" s="25">
        <v>3758.75</v>
      </c>
      <c r="L78" s="25">
        <v>3754.21</v>
      </c>
      <c r="M78" s="25">
        <v>3751.75</v>
      </c>
      <c r="N78" s="25">
        <v>3759.51</v>
      </c>
      <c r="O78" s="25">
        <v>3765.86</v>
      </c>
      <c r="P78" s="25">
        <v>3761.58</v>
      </c>
      <c r="Q78" s="25">
        <v>3758</v>
      </c>
      <c r="R78" s="25">
        <v>3757.64</v>
      </c>
      <c r="S78" s="25">
        <v>3756.62</v>
      </c>
      <c r="T78" s="25">
        <v>3755.58</v>
      </c>
      <c r="U78" s="25">
        <v>3755.14</v>
      </c>
      <c r="V78" s="25">
        <v>3754.89</v>
      </c>
      <c r="W78" s="25">
        <v>3753.75</v>
      </c>
      <c r="X78" s="25">
        <v>3711.01</v>
      </c>
      <c r="Y78" s="24">
        <v>3602.01</v>
      </c>
    </row>
    <row r="79" spans="1:25" ht="15.75">
      <c r="A79" s="27" t="str">
        <f t="shared" si="1"/>
        <v>03.08.2018</v>
      </c>
      <c r="B79" s="26">
        <v>3596.64</v>
      </c>
      <c r="C79" s="25">
        <v>3550.07</v>
      </c>
      <c r="D79" s="25">
        <v>3626.49</v>
      </c>
      <c r="E79" s="25">
        <v>3573.14</v>
      </c>
      <c r="F79" s="25">
        <v>3568.9</v>
      </c>
      <c r="G79" s="25">
        <v>3563.08</v>
      </c>
      <c r="H79" s="25">
        <v>3570.79</v>
      </c>
      <c r="I79" s="25">
        <v>3618.95</v>
      </c>
      <c r="J79" s="25">
        <v>3721.58</v>
      </c>
      <c r="K79" s="25">
        <v>3821.47</v>
      </c>
      <c r="L79" s="25">
        <v>3896.77</v>
      </c>
      <c r="M79" s="25">
        <v>3870.88</v>
      </c>
      <c r="N79" s="25">
        <v>3865.86</v>
      </c>
      <c r="O79" s="25">
        <v>3913.32</v>
      </c>
      <c r="P79" s="25">
        <v>3912.38</v>
      </c>
      <c r="Q79" s="25">
        <v>3869.75</v>
      </c>
      <c r="R79" s="25">
        <v>3850.1</v>
      </c>
      <c r="S79" s="25">
        <v>3846.01</v>
      </c>
      <c r="T79" s="25">
        <v>3844.38</v>
      </c>
      <c r="U79" s="25">
        <v>3835.5</v>
      </c>
      <c r="V79" s="25">
        <v>3824.12</v>
      </c>
      <c r="W79" s="25">
        <v>3797.22</v>
      </c>
      <c r="X79" s="25">
        <v>3793.22</v>
      </c>
      <c r="Y79" s="24">
        <v>3659.82</v>
      </c>
    </row>
    <row r="80" spans="1:25" ht="15.75">
      <c r="A80" s="27" t="str">
        <f t="shared" si="1"/>
        <v>04.08.2018</v>
      </c>
      <c r="B80" s="26">
        <v>3634.98</v>
      </c>
      <c r="C80" s="25">
        <v>3624.75</v>
      </c>
      <c r="D80" s="25">
        <v>3609.89</v>
      </c>
      <c r="E80" s="25">
        <v>3597.38</v>
      </c>
      <c r="F80" s="25">
        <v>3581.74</v>
      </c>
      <c r="G80" s="25">
        <v>3572.02</v>
      </c>
      <c r="H80" s="25">
        <v>3572.54</v>
      </c>
      <c r="I80" s="25">
        <v>3601.77</v>
      </c>
      <c r="J80" s="25">
        <v>3595.28</v>
      </c>
      <c r="K80" s="25">
        <v>3772.99</v>
      </c>
      <c r="L80" s="25">
        <v>3796.13</v>
      </c>
      <c r="M80" s="25">
        <v>3795.38</v>
      </c>
      <c r="N80" s="25">
        <v>3793.65</v>
      </c>
      <c r="O80" s="25">
        <v>3794.94</v>
      </c>
      <c r="P80" s="25">
        <v>3793.08</v>
      </c>
      <c r="Q80" s="25">
        <v>3792.46</v>
      </c>
      <c r="R80" s="25">
        <v>3792.12</v>
      </c>
      <c r="S80" s="25">
        <v>3791.09</v>
      </c>
      <c r="T80" s="25">
        <v>3789.46</v>
      </c>
      <c r="U80" s="25">
        <v>3788.61</v>
      </c>
      <c r="V80" s="25">
        <v>3783.83</v>
      </c>
      <c r="W80" s="25">
        <v>3681.22</v>
      </c>
      <c r="X80" s="25">
        <v>3629.85</v>
      </c>
      <c r="Y80" s="24">
        <v>3594.7</v>
      </c>
    </row>
    <row r="81" spans="1:25" ht="15.75">
      <c r="A81" s="27" t="str">
        <f t="shared" si="1"/>
        <v>05.08.2018</v>
      </c>
      <c r="B81" s="26">
        <v>3626.31</v>
      </c>
      <c r="C81" s="25">
        <v>3598.26</v>
      </c>
      <c r="D81" s="25">
        <v>3526.66</v>
      </c>
      <c r="E81" s="25">
        <v>3569.76</v>
      </c>
      <c r="F81" s="25">
        <v>3571.18</v>
      </c>
      <c r="G81" s="25">
        <v>3570.26</v>
      </c>
      <c r="H81" s="25">
        <v>3569.96</v>
      </c>
      <c r="I81" s="25">
        <v>3550.98</v>
      </c>
      <c r="J81" s="25">
        <v>3549.03</v>
      </c>
      <c r="K81" s="25">
        <v>3670.78</v>
      </c>
      <c r="L81" s="25">
        <v>3701.67</v>
      </c>
      <c r="M81" s="25">
        <v>3719.4</v>
      </c>
      <c r="N81" s="25">
        <v>3718.38</v>
      </c>
      <c r="O81" s="25">
        <v>3719.13</v>
      </c>
      <c r="P81" s="25">
        <v>3718.38</v>
      </c>
      <c r="Q81" s="25">
        <v>3717.73</v>
      </c>
      <c r="R81" s="25">
        <v>3719.97</v>
      </c>
      <c r="S81" s="25">
        <v>3719.32</v>
      </c>
      <c r="T81" s="25">
        <v>3713.89</v>
      </c>
      <c r="U81" s="25">
        <v>3714.98</v>
      </c>
      <c r="V81" s="25">
        <v>3713.19</v>
      </c>
      <c r="W81" s="25">
        <v>3704.87</v>
      </c>
      <c r="X81" s="25">
        <v>3617.9</v>
      </c>
      <c r="Y81" s="24">
        <v>3556.3</v>
      </c>
    </row>
    <row r="82" spans="1:25" ht="15.75">
      <c r="A82" s="27" t="str">
        <f t="shared" si="1"/>
        <v>06.08.2018</v>
      </c>
      <c r="B82" s="26">
        <v>3614.5</v>
      </c>
      <c r="C82" s="25">
        <v>3589.69</v>
      </c>
      <c r="D82" s="25">
        <v>3588.91</v>
      </c>
      <c r="E82" s="25">
        <v>3579.24</v>
      </c>
      <c r="F82" s="25">
        <v>3575.15</v>
      </c>
      <c r="G82" s="25">
        <v>3563.1</v>
      </c>
      <c r="H82" s="25">
        <v>3572.19</v>
      </c>
      <c r="I82" s="25">
        <v>3600.16</v>
      </c>
      <c r="J82" s="25">
        <v>3616.13</v>
      </c>
      <c r="K82" s="25">
        <v>3655.77</v>
      </c>
      <c r="L82" s="25">
        <v>3640.78</v>
      </c>
      <c r="M82" s="25">
        <v>3639.62</v>
      </c>
      <c r="N82" s="25">
        <v>3611.28</v>
      </c>
      <c r="O82" s="25">
        <v>3681.52</v>
      </c>
      <c r="P82" s="25">
        <v>3666.18</v>
      </c>
      <c r="Q82" s="25">
        <v>3657.61</v>
      </c>
      <c r="R82" s="25">
        <v>3658.72</v>
      </c>
      <c r="S82" s="25">
        <v>3621.85</v>
      </c>
      <c r="T82" s="25">
        <v>3429.84</v>
      </c>
      <c r="U82" s="25">
        <v>3124.77</v>
      </c>
      <c r="V82" s="25">
        <v>3571</v>
      </c>
      <c r="W82" s="25">
        <v>3565.79</v>
      </c>
      <c r="X82" s="25">
        <v>3518.54</v>
      </c>
      <c r="Y82" s="24">
        <v>3123.58</v>
      </c>
    </row>
    <row r="83" spans="1:25" ht="15.75">
      <c r="A83" s="27" t="str">
        <f t="shared" si="1"/>
        <v>07.08.2018</v>
      </c>
      <c r="B83" s="26">
        <v>3579.36</v>
      </c>
      <c r="C83" s="25">
        <v>3552.51</v>
      </c>
      <c r="D83" s="25">
        <v>3685.65</v>
      </c>
      <c r="E83" s="25">
        <v>3572.81</v>
      </c>
      <c r="F83" s="25">
        <v>3570.87</v>
      </c>
      <c r="G83" s="25">
        <v>3568.93</v>
      </c>
      <c r="H83" s="25">
        <v>3571.64</v>
      </c>
      <c r="I83" s="25">
        <v>3618.34</v>
      </c>
      <c r="J83" s="25">
        <v>3698.74</v>
      </c>
      <c r="K83" s="25">
        <v>3758.45</v>
      </c>
      <c r="L83" s="25">
        <v>3723.06</v>
      </c>
      <c r="M83" s="25">
        <v>3712.44</v>
      </c>
      <c r="N83" s="25">
        <v>3713.55</v>
      </c>
      <c r="O83" s="25">
        <v>3726.99</v>
      </c>
      <c r="P83" s="25">
        <v>3714.23</v>
      </c>
      <c r="Q83" s="25">
        <v>3710.24</v>
      </c>
      <c r="R83" s="25">
        <v>3702.88</v>
      </c>
      <c r="S83" s="25">
        <v>3732.84</v>
      </c>
      <c r="T83" s="25">
        <v>3788.36</v>
      </c>
      <c r="U83" s="25">
        <v>3787.55</v>
      </c>
      <c r="V83" s="25">
        <v>3782.37</v>
      </c>
      <c r="W83" s="25">
        <v>3740.55</v>
      </c>
      <c r="X83" s="25">
        <v>3700.45</v>
      </c>
      <c r="Y83" s="24">
        <v>3587.19</v>
      </c>
    </row>
    <row r="84" spans="1:25" ht="15.75">
      <c r="A84" s="27" t="str">
        <f t="shared" si="1"/>
        <v>08.08.2018</v>
      </c>
      <c r="B84" s="26">
        <v>3700.55</v>
      </c>
      <c r="C84" s="25">
        <v>3600.39</v>
      </c>
      <c r="D84" s="25">
        <v>3595.97</v>
      </c>
      <c r="E84" s="25">
        <v>3573.54</v>
      </c>
      <c r="F84" s="25">
        <v>3578.14</v>
      </c>
      <c r="G84" s="25">
        <v>3560.17</v>
      </c>
      <c r="H84" s="25">
        <v>3577.54</v>
      </c>
      <c r="I84" s="25">
        <v>3642.22</v>
      </c>
      <c r="J84" s="25">
        <v>3759.63</v>
      </c>
      <c r="K84" s="25">
        <v>3897.89</v>
      </c>
      <c r="L84" s="25">
        <v>3986.29</v>
      </c>
      <c r="M84" s="25">
        <v>4019.86</v>
      </c>
      <c r="N84" s="25">
        <v>4018.09</v>
      </c>
      <c r="O84" s="25">
        <v>4048.91</v>
      </c>
      <c r="P84" s="25">
        <v>3974.35</v>
      </c>
      <c r="Q84" s="25">
        <v>3952.49</v>
      </c>
      <c r="R84" s="25">
        <v>3881.64</v>
      </c>
      <c r="S84" s="25">
        <v>3877.56</v>
      </c>
      <c r="T84" s="25">
        <v>3874.11</v>
      </c>
      <c r="U84" s="25">
        <v>3868.24</v>
      </c>
      <c r="V84" s="25">
        <v>3799.6</v>
      </c>
      <c r="W84" s="25">
        <v>3795.38</v>
      </c>
      <c r="X84" s="25">
        <v>3788.87</v>
      </c>
      <c r="Y84" s="24">
        <v>3632.66</v>
      </c>
    </row>
    <row r="85" spans="1:25" ht="15.75">
      <c r="A85" s="27" t="str">
        <f t="shared" si="1"/>
        <v>09.08.2018</v>
      </c>
      <c r="B85" s="26">
        <v>3595.25</v>
      </c>
      <c r="C85" s="25">
        <v>3574.79</v>
      </c>
      <c r="D85" s="25">
        <v>3572.42</v>
      </c>
      <c r="E85" s="25">
        <v>3560.59</v>
      </c>
      <c r="F85" s="25">
        <v>3523.33</v>
      </c>
      <c r="G85" s="25">
        <v>3521.45</v>
      </c>
      <c r="H85" s="25">
        <v>3522.02</v>
      </c>
      <c r="I85" s="25">
        <v>3570.87</v>
      </c>
      <c r="J85" s="25">
        <v>3653.16</v>
      </c>
      <c r="K85" s="25">
        <v>3758.5</v>
      </c>
      <c r="L85" s="25">
        <v>3782.03</v>
      </c>
      <c r="M85" s="25">
        <v>3783.55</v>
      </c>
      <c r="N85" s="25">
        <v>3787.37</v>
      </c>
      <c r="O85" s="25">
        <v>3789.49</v>
      </c>
      <c r="P85" s="25">
        <v>3788.94</v>
      </c>
      <c r="Q85" s="25">
        <v>3787.71</v>
      </c>
      <c r="R85" s="25">
        <v>3789.66</v>
      </c>
      <c r="S85" s="25">
        <v>3786.39</v>
      </c>
      <c r="T85" s="25">
        <v>3786.42</v>
      </c>
      <c r="U85" s="25">
        <v>3786.43</v>
      </c>
      <c r="V85" s="25">
        <v>3787.76</v>
      </c>
      <c r="W85" s="25">
        <v>3787.82</v>
      </c>
      <c r="X85" s="25">
        <v>3772.68</v>
      </c>
      <c r="Y85" s="24">
        <v>3614.85</v>
      </c>
    </row>
    <row r="86" spans="1:25" ht="15.75">
      <c r="A86" s="27" t="str">
        <f t="shared" si="1"/>
        <v>10.08.2018</v>
      </c>
      <c r="B86" s="26">
        <v>3569.88</v>
      </c>
      <c r="C86" s="25">
        <v>3575.12</v>
      </c>
      <c r="D86" s="25">
        <v>3567.72</v>
      </c>
      <c r="E86" s="25">
        <v>3559.72</v>
      </c>
      <c r="F86" s="25">
        <v>3540.87</v>
      </c>
      <c r="G86" s="25">
        <v>3537.13</v>
      </c>
      <c r="H86" s="25">
        <v>3559.1</v>
      </c>
      <c r="I86" s="25">
        <v>3572.56</v>
      </c>
      <c r="J86" s="25">
        <v>3721.06</v>
      </c>
      <c r="K86" s="25">
        <v>3802.98</v>
      </c>
      <c r="L86" s="25">
        <v>3804.58</v>
      </c>
      <c r="M86" s="25">
        <v>3805.44</v>
      </c>
      <c r="N86" s="25">
        <v>3804.51</v>
      </c>
      <c r="O86" s="25">
        <v>3805.66</v>
      </c>
      <c r="P86" s="25">
        <v>3805.61</v>
      </c>
      <c r="Q86" s="25">
        <v>3802.84</v>
      </c>
      <c r="R86" s="25">
        <v>3802.56</v>
      </c>
      <c r="S86" s="25">
        <v>3799.16</v>
      </c>
      <c r="T86" s="25">
        <v>3798.01</v>
      </c>
      <c r="U86" s="25">
        <v>3797.35</v>
      </c>
      <c r="V86" s="25">
        <v>3799.85</v>
      </c>
      <c r="W86" s="25">
        <v>3799.53</v>
      </c>
      <c r="X86" s="25">
        <v>3795.22</v>
      </c>
      <c r="Y86" s="24">
        <v>3742.78</v>
      </c>
    </row>
    <row r="87" spans="1:25" ht="15.75">
      <c r="A87" s="27" t="str">
        <f t="shared" si="1"/>
        <v>11.08.2018</v>
      </c>
      <c r="B87" s="26">
        <v>3601.05</v>
      </c>
      <c r="C87" s="25">
        <v>3595.67</v>
      </c>
      <c r="D87" s="25">
        <v>3630.21</v>
      </c>
      <c r="E87" s="25">
        <v>3612.19</v>
      </c>
      <c r="F87" s="25">
        <v>3585.62</v>
      </c>
      <c r="G87" s="25">
        <v>3572.31</v>
      </c>
      <c r="H87" s="25">
        <v>3571.19</v>
      </c>
      <c r="I87" s="25">
        <v>3581.29</v>
      </c>
      <c r="J87" s="25">
        <v>3687.71</v>
      </c>
      <c r="K87" s="25">
        <v>3781.57</v>
      </c>
      <c r="L87" s="25">
        <v>3840.57</v>
      </c>
      <c r="M87" s="25">
        <v>3857.96</v>
      </c>
      <c r="N87" s="25">
        <v>3854.12</v>
      </c>
      <c r="O87" s="25">
        <v>3854.68</v>
      </c>
      <c r="P87" s="25">
        <v>3849.86</v>
      </c>
      <c r="Q87" s="25">
        <v>3847.08</v>
      </c>
      <c r="R87" s="25">
        <v>3843.68</v>
      </c>
      <c r="S87" s="25">
        <v>3836.5</v>
      </c>
      <c r="T87" s="25">
        <v>3823.06</v>
      </c>
      <c r="U87" s="25">
        <v>3812.18</v>
      </c>
      <c r="V87" s="25">
        <v>3832.22</v>
      </c>
      <c r="W87" s="25">
        <v>3817.37</v>
      </c>
      <c r="X87" s="25">
        <v>3812.26</v>
      </c>
      <c r="Y87" s="24">
        <v>3797.79</v>
      </c>
    </row>
    <row r="88" spans="1:25" ht="15.75">
      <c r="A88" s="27" t="str">
        <f t="shared" si="1"/>
        <v>12.08.2018</v>
      </c>
      <c r="B88" s="26">
        <v>3741.47</v>
      </c>
      <c r="C88" s="25">
        <v>3615.42</v>
      </c>
      <c r="D88" s="25">
        <v>3631.29</v>
      </c>
      <c r="E88" s="25">
        <v>3590.97</v>
      </c>
      <c r="F88" s="25">
        <v>3573.6</v>
      </c>
      <c r="G88" s="25">
        <v>3563.95</v>
      </c>
      <c r="H88" s="25">
        <v>3551.72</v>
      </c>
      <c r="I88" s="25">
        <v>3571.2</v>
      </c>
      <c r="J88" s="25">
        <v>3618.32</v>
      </c>
      <c r="K88" s="25">
        <v>3717.87</v>
      </c>
      <c r="L88" s="25">
        <v>3796.19</v>
      </c>
      <c r="M88" s="25">
        <v>3815.17</v>
      </c>
      <c r="N88" s="25">
        <v>3818.01</v>
      </c>
      <c r="O88" s="25">
        <v>3818.74</v>
      </c>
      <c r="P88" s="25">
        <v>3817.96</v>
      </c>
      <c r="Q88" s="25">
        <v>3818.56</v>
      </c>
      <c r="R88" s="25">
        <v>3819.34</v>
      </c>
      <c r="S88" s="25">
        <v>3818.53</v>
      </c>
      <c r="T88" s="25">
        <v>3820.04</v>
      </c>
      <c r="U88" s="25">
        <v>3819.2</v>
      </c>
      <c r="V88" s="25">
        <v>3818.99</v>
      </c>
      <c r="W88" s="25">
        <v>3820.81</v>
      </c>
      <c r="X88" s="25">
        <v>3814.47</v>
      </c>
      <c r="Y88" s="24">
        <v>3796.9</v>
      </c>
    </row>
    <row r="89" spans="1:25" ht="15.75">
      <c r="A89" s="27" t="str">
        <f t="shared" si="1"/>
        <v>13.08.2018</v>
      </c>
      <c r="B89" s="26">
        <v>3743.96</v>
      </c>
      <c r="C89" s="25">
        <v>3700.65</v>
      </c>
      <c r="D89" s="25">
        <v>3626.56</v>
      </c>
      <c r="E89" s="25">
        <v>3574.07</v>
      </c>
      <c r="F89" s="25">
        <v>3569.97</v>
      </c>
      <c r="G89" s="25">
        <v>3554.84</v>
      </c>
      <c r="H89" s="25">
        <v>3568.07</v>
      </c>
      <c r="I89" s="25">
        <v>3653.86</v>
      </c>
      <c r="J89" s="25">
        <v>3757.66</v>
      </c>
      <c r="K89" s="25">
        <v>3837.71</v>
      </c>
      <c r="L89" s="25">
        <v>3852.57</v>
      </c>
      <c r="M89" s="25">
        <v>3857.04</v>
      </c>
      <c r="N89" s="25">
        <v>3851.89</v>
      </c>
      <c r="O89" s="25">
        <v>3875.1</v>
      </c>
      <c r="P89" s="25">
        <v>3860.03</v>
      </c>
      <c r="Q89" s="25">
        <v>3867.05</v>
      </c>
      <c r="R89" s="25">
        <v>3850.17</v>
      </c>
      <c r="S89" s="25">
        <v>3827.5</v>
      </c>
      <c r="T89" s="25">
        <v>3832.79</v>
      </c>
      <c r="U89" s="25">
        <v>3837.99</v>
      </c>
      <c r="V89" s="25">
        <v>3824.61</v>
      </c>
      <c r="W89" s="25">
        <v>3825.22</v>
      </c>
      <c r="X89" s="25">
        <v>3816.3</v>
      </c>
      <c r="Y89" s="24">
        <v>3723.18</v>
      </c>
    </row>
    <row r="90" spans="1:25" ht="15.75">
      <c r="A90" s="27" t="str">
        <f t="shared" si="1"/>
        <v>14.08.2018</v>
      </c>
      <c r="B90" s="26">
        <v>3686.84</v>
      </c>
      <c r="C90" s="25">
        <v>3643.59</v>
      </c>
      <c r="D90" s="25">
        <v>3617.5</v>
      </c>
      <c r="E90" s="25">
        <v>3552.11</v>
      </c>
      <c r="F90" s="25">
        <v>3528.84</v>
      </c>
      <c r="G90" s="25">
        <v>3511.45</v>
      </c>
      <c r="H90" s="25">
        <v>3521.33</v>
      </c>
      <c r="I90" s="25">
        <v>3568.98</v>
      </c>
      <c r="J90" s="25">
        <v>3715.01</v>
      </c>
      <c r="K90" s="25">
        <v>3862.86</v>
      </c>
      <c r="L90" s="25">
        <v>3893.98</v>
      </c>
      <c r="M90" s="25">
        <v>3899.84</v>
      </c>
      <c r="N90" s="25">
        <v>3904.74</v>
      </c>
      <c r="O90" s="25">
        <v>3916.03</v>
      </c>
      <c r="P90" s="25">
        <v>3898.72</v>
      </c>
      <c r="Q90" s="25">
        <v>3873.57</v>
      </c>
      <c r="R90" s="25">
        <v>3867.47</v>
      </c>
      <c r="S90" s="25">
        <v>3849.95</v>
      </c>
      <c r="T90" s="25">
        <v>3845.32</v>
      </c>
      <c r="U90" s="25">
        <v>3868.51</v>
      </c>
      <c r="V90" s="25">
        <v>3850.83</v>
      </c>
      <c r="W90" s="25">
        <v>3848.98</v>
      </c>
      <c r="X90" s="25">
        <v>3820.64</v>
      </c>
      <c r="Y90" s="24">
        <v>3760.81</v>
      </c>
    </row>
    <row r="91" spans="1:25" ht="15.75">
      <c r="A91" s="27" t="str">
        <f t="shared" si="1"/>
        <v>15.08.2018</v>
      </c>
      <c r="B91" s="26">
        <v>3685.66</v>
      </c>
      <c r="C91" s="25">
        <v>3659.21</v>
      </c>
      <c r="D91" s="25">
        <v>3615.8</v>
      </c>
      <c r="E91" s="25">
        <v>3551.18</v>
      </c>
      <c r="F91" s="25">
        <v>3527.97</v>
      </c>
      <c r="G91" s="25">
        <v>3522.22</v>
      </c>
      <c r="H91" s="25">
        <v>3532.46</v>
      </c>
      <c r="I91" s="25">
        <v>3564.5</v>
      </c>
      <c r="J91" s="25">
        <v>3737.3</v>
      </c>
      <c r="K91" s="25">
        <v>3907.95</v>
      </c>
      <c r="L91" s="25">
        <v>3944.44</v>
      </c>
      <c r="M91" s="25">
        <v>3954.43</v>
      </c>
      <c r="N91" s="25">
        <v>3950.31</v>
      </c>
      <c r="O91" s="25">
        <v>3960.28</v>
      </c>
      <c r="P91" s="25">
        <v>3957.37</v>
      </c>
      <c r="Q91" s="25">
        <v>3950.27</v>
      </c>
      <c r="R91" s="25">
        <v>3940.37</v>
      </c>
      <c r="S91" s="25">
        <v>3942.07</v>
      </c>
      <c r="T91" s="25">
        <v>3947.79</v>
      </c>
      <c r="U91" s="25">
        <v>3944.14</v>
      </c>
      <c r="V91" s="25">
        <v>3934.53</v>
      </c>
      <c r="W91" s="25">
        <v>3930.05</v>
      </c>
      <c r="X91" s="25">
        <v>3905.91</v>
      </c>
      <c r="Y91" s="24">
        <v>3817.65</v>
      </c>
    </row>
    <row r="92" spans="1:25" ht="15.75">
      <c r="A92" s="27" t="str">
        <f t="shared" si="1"/>
        <v>16.08.2018</v>
      </c>
      <c r="B92" s="26">
        <v>3755.17</v>
      </c>
      <c r="C92" s="25">
        <v>3661.95</v>
      </c>
      <c r="D92" s="25">
        <v>3635.64</v>
      </c>
      <c r="E92" s="25">
        <v>3551.06</v>
      </c>
      <c r="F92" s="25">
        <v>3528.55</v>
      </c>
      <c r="G92" s="25">
        <v>3515.79</v>
      </c>
      <c r="H92" s="25">
        <v>3548.22</v>
      </c>
      <c r="I92" s="25">
        <v>3606.45</v>
      </c>
      <c r="J92" s="25">
        <v>3755.49</v>
      </c>
      <c r="K92" s="25">
        <v>3906.15</v>
      </c>
      <c r="L92" s="25">
        <v>3916.11</v>
      </c>
      <c r="M92" s="25">
        <v>3933.02</v>
      </c>
      <c r="N92" s="25">
        <v>3931.01</v>
      </c>
      <c r="O92" s="25">
        <v>3931.03</v>
      </c>
      <c r="P92" s="25">
        <v>3921.46</v>
      </c>
      <c r="Q92" s="25">
        <v>3932.04</v>
      </c>
      <c r="R92" s="25">
        <v>3929.33</v>
      </c>
      <c r="S92" s="25">
        <v>3919.78</v>
      </c>
      <c r="T92" s="25">
        <v>3925.71</v>
      </c>
      <c r="U92" s="25">
        <v>3916.67</v>
      </c>
      <c r="V92" s="25">
        <v>3915.56</v>
      </c>
      <c r="W92" s="25">
        <v>3904.28</v>
      </c>
      <c r="X92" s="25">
        <v>3864.11</v>
      </c>
      <c r="Y92" s="24">
        <v>3813.75</v>
      </c>
    </row>
    <row r="93" spans="1:25" ht="15.75">
      <c r="A93" s="27" t="str">
        <f t="shared" si="1"/>
        <v>17.08.2018</v>
      </c>
      <c r="B93" s="26">
        <v>3753.65</v>
      </c>
      <c r="C93" s="25">
        <v>3685.59</v>
      </c>
      <c r="D93" s="25">
        <v>3660.71</v>
      </c>
      <c r="E93" s="25">
        <v>3560.55</v>
      </c>
      <c r="F93" s="25">
        <v>3549.99</v>
      </c>
      <c r="G93" s="25">
        <v>3548.71</v>
      </c>
      <c r="H93" s="25">
        <v>3551.95</v>
      </c>
      <c r="I93" s="25">
        <v>3678.26</v>
      </c>
      <c r="J93" s="25">
        <v>3801.06</v>
      </c>
      <c r="K93" s="25">
        <v>3960.46</v>
      </c>
      <c r="L93" s="25">
        <v>3972.8</v>
      </c>
      <c r="M93" s="25">
        <v>3978.46</v>
      </c>
      <c r="N93" s="25">
        <v>3966.3</v>
      </c>
      <c r="O93" s="25">
        <v>4000.88</v>
      </c>
      <c r="P93" s="25">
        <v>3966.28</v>
      </c>
      <c r="Q93" s="25">
        <v>3954.74</v>
      </c>
      <c r="R93" s="25">
        <v>3954.61</v>
      </c>
      <c r="S93" s="25">
        <v>3944.84</v>
      </c>
      <c r="T93" s="25">
        <v>3943.48</v>
      </c>
      <c r="U93" s="25">
        <v>3932.81</v>
      </c>
      <c r="V93" s="25">
        <v>3934.85</v>
      </c>
      <c r="W93" s="25">
        <v>3932.1</v>
      </c>
      <c r="X93" s="25">
        <v>3887.48</v>
      </c>
      <c r="Y93" s="24">
        <v>3872.28</v>
      </c>
    </row>
    <row r="94" spans="1:25" ht="15.75">
      <c r="A94" s="27" t="str">
        <f t="shared" si="1"/>
        <v>18.08.2018</v>
      </c>
      <c r="B94" s="26">
        <v>3707.53</v>
      </c>
      <c r="C94" s="25">
        <v>3667.56</v>
      </c>
      <c r="D94" s="25">
        <v>3725.54</v>
      </c>
      <c r="E94" s="25">
        <v>3649.43</v>
      </c>
      <c r="F94" s="25">
        <v>3617.8</v>
      </c>
      <c r="G94" s="25">
        <v>3566.83</v>
      </c>
      <c r="H94" s="25">
        <v>3562.18</v>
      </c>
      <c r="I94" s="25">
        <v>3620.79</v>
      </c>
      <c r="J94" s="25">
        <v>3681.04</v>
      </c>
      <c r="K94" s="25">
        <v>3841.13</v>
      </c>
      <c r="L94" s="25">
        <v>3893.21</v>
      </c>
      <c r="M94" s="25">
        <v>3892.51</v>
      </c>
      <c r="N94" s="25">
        <v>3889.36</v>
      </c>
      <c r="O94" s="25">
        <v>3889</v>
      </c>
      <c r="P94" s="25">
        <v>3888.69</v>
      </c>
      <c r="Q94" s="25">
        <v>3889.32</v>
      </c>
      <c r="R94" s="25">
        <v>3888.85</v>
      </c>
      <c r="S94" s="25">
        <v>3886.92</v>
      </c>
      <c r="T94" s="25">
        <v>3885.52</v>
      </c>
      <c r="U94" s="25">
        <v>3879.84</v>
      </c>
      <c r="V94" s="25">
        <v>3883.15</v>
      </c>
      <c r="W94" s="25">
        <v>3884.93</v>
      </c>
      <c r="X94" s="25">
        <v>3862.53</v>
      </c>
      <c r="Y94" s="24">
        <v>3769.65</v>
      </c>
    </row>
    <row r="95" spans="1:25" ht="15.75">
      <c r="A95" s="27" t="str">
        <f t="shared" si="1"/>
        <v>19.08.2018</v>
      </c>
      <c r="B95" s="26">
        <v>3637.7</v>
      </c>
      <c r="C95" s="25">
        <v>3657.86</v>
      </c>
      <c r="D95" s="25">
        <v>3660.46</v>
      </c>
      <c r="E95" s="25">
        <v>3597.43</v>
      </c>
      <c r="F95" s="25">
        <v>3561.02</v>
      </c>
      <c r="G95" s="25">
        <v>3552.15</v>
      </c>
      <c r="H95" s="25">
        <v>3549.33</v>
      </c>
      <c r="I95" s="25">
        <v>3563.26</v>
      </c>
      <c r="J95" s="25">
        <v>3676.14</v>
      </c>
      <c r="K95" s="25">
        <v>3755.4</v>
      </c>
      <c r="L95" s="25">
        <v>3812.73</v>
      </c>
      <c r="M95" s="25">
        <v>3880.5</v>
      </c>
      <c r="N95" s="25">
        <v>3877.4</v>
      </c>
      <c r="O95" s="25">
        <v>3880.32</v>
      </c>
      <c r="P95" s="25">
        <v>3877.93</v>
      </c>
      <c r="Q95" s="25">
        <v>3874.77</v>
      </c>
      <c r="R95" s="25">
        <v>3876.17</v>
      </c>
      <c r="S95" s="25">
        <v>3875.81</v>
      </c>
      <c r="T95" s="25">
        <v>3884.73</v>
      </c>
      <c r="U95" s="25">
        <v>3886.58</v>
      </c>
      <c r="V95" s="25">
        <v>3889.43</v>
      </c>
      <c r="W95" s="25">
        <v>3884.24</v>
      </c>
      <c r="X95" s="25">
        <v>3830.22</v>
      </c>
      <c r="Y95" s="24">
        <v>3797.55</v>
      </c>
    </row>
    <row r="96" spans="1:25" ht="15.75">
      <c r="A96" s="27" t="str">
        <f t="shared" si="1"/>
        <v>20.08.2018</v>
      </c>
      <c r="B96" s="26">
        <v>3687.15</v>
      </c>
      <c r="C96" s="25">
        <v>3683.02</v>
      </c>
      <c r="D96" s="25">
        <v>3679.54</v>
      </c>
      <c r="E96" s="25">
        <v>3663.07</v>
      </c>
      <c r="F96" s="25">
        <v>3605.11</v>
      </c>
      <c r="G96" s="25">
        <v>3583.44</v>
      </c>
      <c r="H96" s="25">
        <v>3618.84</v>
      </c>
      <c r="I96" s="25">
        <v>3726</v>
      </c>
      <c r="J96" s="25">
        <v>3816.58</v>
      </c>
      <c r="K96" s="25">
        <v>3905.72</v>
      </c>
      <c r="L96" s="25">
        <v>3914.54</v>
      </c>
      <c r="M96" s="25">
        <v>3938.31</v>
      </c>
      <c r="N96" s="25">
        <v>3924.03</v>
      </c>
      <c r="O96" s="25">
        <v>3928.79</v>
      </c>
      <c r="P96" s="25">
        <v>3918.36</v>
      </c>
      <c r="Q96" s="25">
        <v>3909.04</v>
      </c>
      <c r="R96" s="25">
        <v>3905.36</v>
      </c>
      <c r="S96" s="25">
        <v>3898.81</v>
      </c>
      <c r="T96" s="25">
        <v>3898.24</v>
      </c>
      <c r="U96" s="25">
        <v>3893.17</v>
      </c>
      <c r="V96" s="25">
        <v>3887.15</v>
      </c>
      <c r="W96" s="25">
        <v>3887.97</v>
      </c>
      <c r="X96" s="25">
        <v>3872.08</v>
      </c>
      <c r="Y96" s="24">
        <v>3768.3</v>
      </c>
    </row>
    <row r="97" spans="1:25" ht="15.75">
      <c r="A97" s="27" t="str">
        <f t="shared" si="1"/>
        <v>21.08.2018</v>
      </c>
      <c r="B97" s="26">
        <v>3697.88</v>
      </c>
      <c r="C97" s="25">
        <v>3696.76</v>
      </c>
      <c r="D97" s="25">
        <v>3614.56</v>
      </c>
      <c r="E97" s="25">
        <v>3580.55</v>
      </c>
      <c r="F97" s="25">
        <v>3556.97</v>
      </c>
      <c r="G97" s="25">
        <v>3554.74</v>
      </c>
      <c r="H97" s="25">
        <v>3557.91</v>
      </c>
      <c r="I97" s="25">
        <v>3686.55</v>
      </c>
      <c r="J97" s="25">
        <v>3761.18</v>
      </c>
      <c r="K97" s="25">
        <v>3849.19</v>
      </c>
      <c r="L97" s="25">
        <v>3890.47</v>
      </c>
      <c r="M97" s="25">
        <v>3917.87</v>
      </c>
      <c r="N97" s="25">
        <v>3915.45</v>
      </c>
      <c r="O97" s="25">
        <v>3917.6</v>
      </c>
      <c r="P97" s="25">
        <v>3873.37</v>
      </c>
      <c r="Q97" s="25">
        <v>3863.84</v>
      </c>
      <c r="R97" s="25">
        <v>3859.27</v>
      </c>
      <c r="S97" s="25">
        <v>3859.33</v>
      </c>
      <c r="T97" s="25">
        <v>3867.23</v>
      </c>
      <c r="U97" s="25">
        <v>3876.61</v>
      </c>
      <c r="V97" s="25">
        <v>3866.97</v>
      </c>
      <c r="W97" s="25">
        <v>3860.81</v>
      </c>
      <c r="X97" s="25">
        <v>3802.37</v>
      </c>
      <c r="Y97" s="24">
        <v>3721.24</v>
      </c>
    </row>
    <row r="98" spans="1:25" ht="15.75">
      <c r="A98" s="27" t="str">
        <f t="shared" si="1"/>
        <v>22.08.2018</v>
      </c>
      <c r="B98" s="26">
        <v>3637.65</v>
      </c>
      <c r="C98" s="25">
        <v>3610.77</v>
      </c>
      <c r="D98" s="25">
        <v>3650.08</v>
      </c>
      <c r="E98" s="25">
        <v>3611.29</v>
      </c>
      <c r="F98" s="25">
        <v>3590.81</v>
      </c>
      <c r="G98" s="25">
        <v>3582.64</v>
      </c>
      <c r="H98" s="25">
        <v>3592.85</v>
      </c>
      <c r="I98" s="25">
        <v>3721.59</v>
      </c>
      <c r="J98" s="25">
        <v>3772.95</v>
      </c>
      <c r="K98" s="25">
        <v>3799.17</v>
      </c>
      <c r="L98" s="25">
        <v>3851.26</v>
      </c>
      <c r="M98" s="25">
        <v>3842.34</v>
      </c>
      <c r="N98" s="25">
        <v>3848.83</v>
      </c>
      <c r="O98" s="25">
        <v>3914.46</v>
      </c>
      <c r="P98" s="25">
        <v>3852.78</v>
      </c>
      <c r="Q98" s="25">
        <v>3834.65</v>
      </c>
      <c r="R98" s="25">
        <v>3835.8</v>
      </c>
      <c r="S98" s="25">
        <v>3837.6</v>
      </c>
      <c r="T98" s="25">
        <v>3843.06</v>
      </c>
      <c r="U98" s="25">
        <v>3830.64</v>
      </c>
      <c r="V98" s="25">
        <v>3827.94</v>
      </c>
      <c r="W98" s="25">
        <v>3824.36</v>
      </c>
      <c r="X98" s="25">
        <v>3766.13</v>
      </c>
      <c r="Y98" s="24">
        <v>3683.72</v>
      </c>
    </row>
    <row r="99" spans="1:25" ht="15.75">
      <c r="A99" s="27" t="str">
        <f t="shared" si="1"/>
        <v>23.08.2018</v>
      </c>
      <c r="B99" s="26">
        <v>3616.88</v>
      </c>
      <c r="C99" s="25">
        <v>3614.74</v>
      </c>
      <c r="D99" s="25">
        <v>3664.62</v>
      </c>
      <c r="E99" s="25">
        <v>3629.73</v>
      </c>
      <c r="F99" s="25">
        <v>3594.08</v>
      </c>
      <c r="G99" s="25">
        <v>3592.83</v>
      </c>
      <c r="H99" s="25">
        <v>3612.61</v>
      </c>
      <c r="I99" s="25">
        <v>3723.21</v>
      </c>
      <c r="J99" s="25">
        <v>3780.23</v>
      </c>
      <c r="K99" s="25">
        <v>3853.67</v>
      </c>
      <c r="L99" s="25">
        <v>3857.67</v>
      </c>
      <c r="M99" s="25">
        <v>3855.01</v>
      </c>
      <c r="N99" s="25">
        <v>3853.83</v>
      </c>
      <c r="O99" s="25">
        <v>3854.85</v>
      </c>
      <c r="P99" s="25">
        <v>3854.2</v>
      </c>
      <c r="Q99" s="25">
        <v>3853.13</v>
      </c>
      <c r="R99" s="25">
        <v>3852.63</v>
      </c>
      <c r="S99" s="25">
        <v>3851.7</v>
      </c>
      <c r="T99" s="25">
        <v>3851.87</v>
      </c>
      <c r="U99" s="25">
        <v>3852.17</v>
      </c>
      <c r="V99" s="25">
        <v>3853.44</v>
      </c>
      <c r="W99" s="25">
        <v>3852.66</v>
      </c>
      <c r="X99" s="25">
        <v>3781.03</v>
      </c>
      <c r="Y99" s="24">
        <v>3709.85</v>
      </c>
    </row>
    <row r="100" spans="1:25" ht="15.75">
      <c r="A100" s="27" t="str">
        <f t="shared" si="1"/>
        <v>24.08.2018</v>
      </c>
      <c r="B100" s="26">
        <v>3657.17</v>
      </c>
      <c r="C100" s="25">
        <v>3646.04</v>
      </c>
      <c r="D100" s="25">
        <v>3650.65</v>
      </c>
      <c r="E100" s="25">
        <v>3614.59</v>
      </c>
      <c r="F100" s="25">
        <v>3592.01</v>
      </c>
      <c r="G100" s="25">
        <v>3591.8</v>
      </c>
      <c r="H100" s="25">
        <v>3616.83</v>
      </c>
      <c r="I100" s="25">
        <v>3722.91</v>
      </c>
      <c r="J100" s="25">
        <v>3771.92</v>
      </c>
      <c r="K100" s="25">
        <v>3860.43</v>
      </c>
      <c r="L100" s="25">
        <v>3872</v>
      </c>
      <c r="M100" s="25">
        <v>3864.11</v>
      </c>
      <c r="N100" s="25">
        <v>3859.21</v>
      </c>
      <c r="O100" s="25">
        <v>3866.07</v>
      </c>
      <c r="P100" s="25">
        <v>3864.44</v>
      </c>
      <c r="Q100" s="25">
        <v>3857.87</v>
      </c>
      <c r="R100" s="25">
        <v>3856.95</v>
      </c>
      <c r="S100" s="25">
        <v>3856.3</v>
      </c>
      <c r="T100" s="25">
        <v>3860.63</v>
      </c>
      <c r="U100" s="25">
        <v>3860.85</v>
      </c>
      <c r="V100" s="25">
        <v>3861.06</v>
      </c>
      <c r="W100" s="25">
        <v>3859.1</v>
      </c>
      <c r="X100" s="25">
        <v>3847.76</v>
      </c>
      <c r="Y100" s="24">
        <v>3765.31</v>
      </c>
    </row>
    <row r="101" spans="1:25" ht="15.75">
      <c r="A101" s="27" t="str">
        <f t="shared" si="1"/>
        <v>25.08.2018</v>
      </c>
      <c r="B101" s="26">
        <v>3737.35</v>
      </c>
      <c r="C101" s="25">
        <v>3716.31</v>
      </c>
      <c r="D101" s="25">
        <v>3763.17</v>
      </c>
      <c r="E101" s="25">
        <v>3721.67</v>
      </c>
      <c r="F101" s="25">
        <v>3670.45</v>
      </c>
      <c r="G101" s="25">
        <v>3650.2</v>
      </c>
      <c r="H101" s="25">
        <v>3651.79</v>
      </c>
      <c r="I101" s="25">
        <v>3721.03</v>
      </c>
      <c r="J101" s="25">
        <v>3760.43</v>
      </c>
      <c r="K101" s="25">
        <v>3800.98</v>
      </c>
      <c r="L101" s="25">
        <v>3978.94</v>
      </c>
      <c r="M101" s="25">
        <v>4054.89</v>
      </c>
      <c r="N101" s="25">
        <v>4064.2</v>
      </c>
      <c r="O101" s="25">
        <v>4067.47</v>
      </c>
      <c r="P101" s="25">
        <v>4056.91</v>
      </c>
      <c r="Q101" s="25">
        <v>4048.96</v>
      </c>
      <c r="R101" s="25">
        <v>4049.31</v>
      </c>
      <c r="S101" s="25">
        <v>4040.74</v>
      </c>
      <c r="T101" s="25">
        <v>4052.34</v>
      </c>
      <c r="U101" s="25">
        <v>4022.53</v>
      </c>
      <c r="V101" s="25">
        <v>4063.13</v>
      </c>
      <c r="W101" s="25">
        <v>4028.43</v>
      </c>
      <c r="X101" s="25">
        <v>3930.84</v>
      </c>
      <c r="Y101" s="24">
        <v>3872.05</v>
      </c>
    </row>
    <row r="102" spans="1:25" ht="15.75">
      <c r="A102" s="27" t="str">
        <f t="shared" si="1"/>
        <v>26.08.2018</v>
      </c>
      <c r="B102" s="26">
        <v>3783.96</v>
      </c>
      <c r="C102" s="25">
        <v>3733.87</v>
      </c>
      <c r="D102" s="25">
        <v>3729.85</v>
      </c>
      <c r="E102" s="25">
        <v>3685.1</v>
      </c>
      <c r="F102" s="25">
        <v>3645.86</v>
      </c>
      <c r="G102" s="25">
        <v>3613.38</v>
      </c>
      <c r="H102" s="25">
        <v>3610.61</v>
      </c>
      <c r="I102" s="25">
        <v>3665.65</v>
      </c>
      <c r="J102" s="25">
        <v>3745.78</v>
      </c>
      <c r="K102" s="25">
        <v>3782.5</v>
      </c>
      <c r="L102" s="25">
        <v>3881.64</v>
      </c>
      <c r="M102" s="25">
        <v>3918.74</v>
      </c>
      <c r="N102" s="25">
        <v>3901.15</v>
      </c>
      <c r="O102" s="25">
        <v>3902.57</v>
      </c>
      <c r="P102" s="25">
        <v>3898.28</v>
      </c>
      <c r="Q102" s="25">
        <v>3897.81</v>
      </c>
      <c r="R102" s="25">
        <v>3898.06</v>
      </c>
      <c r="S102" s="25">
        <v>3898.87</v>
      </c>
      <c r="T102" s="25">
        <v>3911.43</v>
      </c>
      <c r="U102" s="25">
        <v>3921.76</v>
      </c>
      <c r="V102" s="25">
        <v>3931.01</v>
      </c>
      <c r="W102" s="25">
        <v>3911.62</v>
      </c>
      <c r="X102" s="25">
        <v>3914.12</v>
      </c>
      <c r="Y102" s="24">
        <v>3891.3</v>
      </c>
    </row>
    <row r="103" spans="1:25" ht="15.75">
      <c r="A103" s="27" t="str">
        <f t="shared" si="1"/>
        <v>27.08.2018</v>
      </c>
      <c r="B103" s="26">
        <v>3819.9</v>
      </c>
      <c r="C103" s="25">
        <v>3765.51</v>
      </c>
      <c r="D103" s="25">
        <v>3744.91</v>
      </c>
      <c r="E103" s="25">
        <v>3712.7</v>
      </c>
      <c r="F103" s="25">
        <v>3681.43</v>
      </c>
      <c r="G103" s="25">
        <v>3700.76</v>
      </c>
      <c r="H103" s="25">
        <v>3722.98</v>
      </c>
      <c r="I103" s="25">
        <v>3772.72</v>
      </c>
      <c r="J103" s="25">
        <v>3901.05</v>
      </c>
      <c r="K103" s="25">
        <v>3982.83</v>
      </c>
      <c r="L103" s="25">
        <v>4011.28</v>
      </c>
      <c r="M103" s="25">
        <v>4021.85</v>
      </c>
      <c r="N103" s="25">
        <v>4054.65</v>
      </c>
      <c r="O103" s="25">
        <v>4062.28</v>
      </c>
      <c r="P103" s="25">
        <v>4046.19</v>
      </c>
      <c r="Q103" s="25">
        <v>4011.54</v>
      </c>
      <c r="R103" s="25">
        <v>4012.01</v>
      </c>
      <c r="S103" s="25">
        <v>4004.31</v>
      </c>
      <c r="T103" s="25">
        <v>4031.49</v>
      </c>
      <c r="U103" s="25">
        <v>3993.24</v>
      </c>
      <c r="V103" s="25">
        <v>3991.44</v>
      </c>
      <c r="W103" s="25">
        <v>3973.86</v>
      </c>
      <c r="X103" s="25">
        <v>3892.98</v>
      </c>
      <c r="Y103" s="24">
        <v>3886.47</v>
      </c>
    </row>
    <row r="104" spans="1:25" ht="15.75">
      <c r="A104" s="27" t="str">
        <f t="shared" si="1"/>
        <v>28.08.2018</v>
      </c>
      <c r="B104" s="26">
        <v>3798.43</v>
      </c>
      <c r="C104" s="25">
        <v>3725.38</v>
      </c>
      <c r="D104" s="25">
        <v>3734.01</v>
      </c>
      <c r="E104" s="25">
        <v>3700.58</v>
      </c>
      <c r="F104" s="25">
        <v>3687.53</v>
      </c>
      <c r="G104" s="25">
        <v>3690.43</v>
      </c>
      <c r="H104" s="25">
        <v>3721.02</v>
      </c>
      <c r="I104" s="25">
        <v>3759.79</v>
      </c>
      <c r="J104" s="25">
        <v>3912.83</v>
      </c>
      <c r="K104" s="25">
        <v>3924.45</v>
      </c>
      <c r="L104" s="25">
        <v>3930.7</v>
      </c>
      <c r="M104" s="25">
        <v>3955.14</v>
      </c>
      <c r="N104" s="25">
        <v>3960.03</v>
      </c>
      <c r="O104" s="25">
        <v>3963.31</v>
      </c>
      <c r="P104" s="25">
        <v>3949.41</v>
      </c>
      <c r="Q104" s="25">
        <v>3956.78</v>
      </c>
      <c r="R104" s="25">
        <v>3955.5</v>
      </c>
      <c r="S104" s="25">
        <v>3944.24</v>
      </c>
      <c r="T104" s="25">
        <v>3963.06</v>
      </c>
      <c r="U104" s="25">
        <v>3954.3</v>
      </c>
      <c r="V104" s="25">
        <v>3931.98</v>
      </c>
      <c r="W104" s="25">
        <v>3918.72</v>
      </c>
      <c r="X104" s="25">
        <v>3914.05</v>
      </c>
      <c r="Y104" s="24">
        <v>3892.46</v>
      </c>
    </row>
    <row r="105" spans="1:25" ht="15.75">
      <c r="A105" s="27" t="str">
        <f t="shared" si="1"/>
        <v>29.08.2018</v>
      </c>
      <c r="B105" s="26">
        <v>3802.15</v>
      </c>
      <c r="C105" s="25">
        <v>3757.01</v>
      </c>
      <c r="D105" s="25">
        <v>3768.13</v>
      </c>
      <c r="E105" s="25">
        <v>3730.6</v>
      </c>
      <c r="F105" s="25">
        <v>3728.15</v>
      </c>
      <c r="G105" s="25">
        <v>3729.69</v>
      </c>
      <c r="H105" s="25">
        <v>3751.67</v>
      </c>
      <c r="I105" s="25">
        <v>3817.81</v>
      </c>
      <c r="J105" s="25">
        <v>3998.26</v>
      </c>
      <c r="K105" s="25">
        <v>4132.55</v>
      </c>
      <c r="L105" s="25">
        <v>4215.4</v>
      </c>
      <c r="M105" s="25">
        <v>4244.6</v>
      </c>
      <c r="N105" s="25">
        <v>4249.15</v>
      </c>
      <c r="O105" s="25">
        <v>4260.56</v>
      </c>
      <c r="P105" s="25">
        <v>4245.82</v>
      </c>
      <c r="Q105" s="25">
        <v>4238.14</v>
      </c>
      <c r="R105" s="25">
        <v>4240.18</v>
      </c>
      <c r="S105" s="25">
        <v>4241.17</v>
      </c>
      <c r="T105" s="25">
        <v>4243.93</v>
      </c>
      <c r="U105" s="25">
        <v>4233.36</v>
      </c>
      <c r="V105" s="25">
        <v>4199.7</v>
      </c>
      <c r="W105" s="25">
        <v>4183.12</v>
      </c>
      <c r="X105" s="25">
        <v>4071.48</v>
      </c>
      <c r="Y105" s="24">
        <v>3929.73</v>
      </c>
    </row>
    <row r="106" spans="1:25" ht="15.75">
      <c r="A106" s="27" t="str">
        <f t="shared" si="1"/>
        <v>30.08.2018</v>
      </c>
      <c r="B106" s="26">
        <v>3909.89</v>
      </c>
      <c r="C106" s="25">
        <v>3827.09</v>
      </c>
      <c r="D106" s="25">
        <v>3738.87</v>
      </c>
      <c r="E106" s="25">
        <v>3725.31</v>
      </c>
      <c r="F106" s="25">
        <v>3718.01</v>
      </c>
      <c r="G106" s="25">
        <v>3720.99</v>
      </c>
      <c r="H106" s="25">
        <v>3750.55</v>
      </c>
      <c r="I106" s="25">
        <v>3806.82</v>
      </c>
      <c r="J106" s="25">
        <v>3881</v>
      </c>
      <c r="K106" s="25">
        <v>4030.88</v>
      </c>
      <c r="L106" s="25">
        <v>4057.96</v>
      </c>
      <c r="M106" s="25">
        <v>4070.29</v>
      </c>
      <c r="N106" s="25">
        <v>4079.64</v>
      </c>
      <c r="O106" s="25">
        <v>4131.04</v>
      </c>
      <c r="P106" s="25">
        <v>4088.09</v>
      </c>
      <c r="Q106" s="25">
        <v>4100.05</v>
      </c>
      <c r="R106" s="25">
        <v>4087.5</v>
      </c>
      <c r="S106" s="25">
        <v>4077.31</v>
      </c>
      <c r="T106" s="25">
        <v>4083.78</v>
      </c>
      <c r="U106" s="25">
        <v>4078.02</v>
      </c>
      <c r="V106" s="25">
        <v>4071.41</v>
      </c>
      <c r="W106" s="25">
        <v>4037.72</v>
      </c>
      <c r="X106" s="25">
        <v>3986.73</v>
      </c>
      <c r="Y106" s="24">
        <v>3894.64</v>
      </c>
    </row>
    <row r="107" spans="1:25" ht="16.5" thickBot="1">
      <c r="A107" s="23" t="str">
        <f t="shared" si="1"/>
        <v>31.08.2018</v>
      </c>
      <c r="B107" s="22">
        <v>3837.37</v>
      </c>
      <c r="C107" s="21">
        <v>3767.04</v>
      </c>
      <c r="D107" s="21">
        <v>3752.23</v>
      </c>
      <c r="E107" s="21">
        <v>3727.73</v>
      </c>
      <c r="F107" s="21">
        <v>3709.42</v>
      </c>
      <c r="G107" s="21">
        <v>3714.7</v>
      </c>
      <c r="H107" s="21">
        <v>3731.54</v>
      </c>
      <c r="I107" s="21">
        <v>3781.03</v>
      </c>
      <c r="J107" s="21">
        <v>3849.67</v>
      </c>
      <c r="K107" s="21">
        <v>3885.74</v>
      </c>
      <c r="L107" s="21">
        <v>3858.35</v>
      </c>
      <c r="M107" s="21">
        <v>3842.7</v>
      </c>
      <c r="N107" s="21">
        <v>3831.66</v>
      </c>
      <c r="O107" s="21">
        <v>3836.21</v>
      </c>
      <c r="P107" s="21">
        <v>3822.05</v>
      </c>
      <c r="Q107" s="21">
        <v>3803.9</v>
      </c>
      <c r="R107" s="21">
        <v>3800.45</v>
      </c>
      <c r="S107" s="21">
        <v>3807.15</v>
      </c>
      <c r="T107" s="21">
        <v>3811.14</v>
      </c>
      <c r="U107" s="21">
        <v>3817.65</v>
      </c>
      <c r="V107" s="21">
        <v>3834</v>
      </c>
      <c r="W107" s="21">
        <v>3814.83</v>
      </c>
      <c r="X107" s="21">
        <v>3766.51</v>
      </c>
      <c r="Y107" s="20">
        <v>3771.65</v>
      </c>
    </row>
    <row r="108" spans="1:25" ht="16.5" thickBot="1">
      <c r="A108" s="3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6.5" customHeight="1" thickBot="1">
      <c r="A109" s="48" t="s">
        <v>26</v>
      </c>
      <c r="B109" s="50" t="s">
        <v>25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35" t="s">
        <v>24</v>
      </c>
      <c r="C110" s="34" t="s">
        <v>23</v>
      </c>
      <c r="D110" s="34" t="s">
        <v>22</v>
      </c>
      <c r="E110" s="34" t="s">
        <v>21</v>
      </c>
      <c r="F110" s="34" t="s">
        <v>20</v>
      </c>
      <c r="G110" s="34" t="s">
        <v>19</v>
      </c>
      <c r="H110" s="34" t="s">
        <v>18</v>
      </c>
      <c r="I110" s="34" t="s">
        <v>17</v>
      </c>
      <c r="J110" s="34" t="s">
        <v>16</v>
      </c>
      <c r="K110" s="34" t="s">
        <v>15</v>
      </c>
      <c r="L110" s="34" t="s">
        <v>14</v>
      </c>
      <c r="M110" s="34" t="s">
        <v>13</v>
      </c>
      <c r="N110" s="34" t="s">
        <v>12</v>
      </c>
      <c r="O110" s="34" t="s">
        <v>11</v>
      </c>
      <c r="P110" s="34" t="s">
        <v>10</v>
      </c>
      <c r="Q110" s="34" t="s">
        <v>9</v>
      </c>
      <c r="R110" s="34" t="s">
        <v>8</v>
      </c>
      <c r="S110" s="34" t="s">
        <v>7</v>
      </c>
      <c r="T110" s="34" t="s">
        <v>6</v>
      </c>
      <c r="U110" s="34" t="s">
        <v>5</v>
      </c>
      <c r="V110" s="34" t="s">
        <v>4</v>
      </c>
      <c r="W110" s="34" t="s">
        <v>3</v>
      </c>
      <c r="X110" s="34" t="s">
        <v>2</v>
      </c>
      <c r="Y110" s="33" t="s">
        <v>1</v>
      </c>
    </row>
    <row r="111" spans="1:26" ht="15.75">
      <c r="A111" s="32" t="str">
        <f aca="true" t="shared" si="2" ref="A111:A141">A77</f>
        <v>01.08.2018</v>
      </c>
      <c r="B111" s="31">
        <v>4140.61</v>
      </c>
      <c r="C111" s="30">
        <v>4096.97</v>
      </c>
      <c r="D111" s="30">
        <v>4134.6</v>
      </c>
      <c r="E111" s="30">
        <v>4129.78</v>
      </c>
      <c r="F111" s="30">
        <v>4127.64</v>
      </c>
      <c r="G111" s="30">
        <v>4117.24</v>
      </c>
      <c r="H111" s="30">
        <v>4129.36</v>
      </c>
      <c r="I111" s="30">
        <v>4174.33</v>
      </c>
      <c r="J111" s="30">
        <v>4284.56</v>
      </c>
      <c r="K111" s="30">
        <v>4455.85</v>
      </c>
      <c r="L111" s="30">
        <v>4474.82</v>
      </c>
      <c r="M111" s="30">
        <v>4478.94</v>
      </c>
      <c r="N111" s="30">
        <v>4506</v>
      </c>
      <c r="O111" s="30">
        <v>4513.76</v>
      </c>
      <c r="P111" s="30">
        <v>4510.69</v>
      </c>
      <c r="Q111" s="30">
        <v>4505.94</v>
      </c>
      <c r="R111" s="30">
        <v>4508.43</v>
      </c>
      <c r="S111" s="30">
        <v>4587.24</v>
      </c>
      <c r="T111" s="30">
        <v>4586.21</v>
      </c>
      <c r="U111" s="30">
        <v>4539.09</v>
      </c>
      <c r="V111" s="30">
        <v>4415.68</v>
      </c>
      <c r="W111" s="30">
        <v>4401.67</v>
      </c>
      <c r="X111" s="30">
        <v>4369.91</v>
      </c>
      <c r="Y111" s="29">
        <v>4304.55</v>
      </c>
      <c r="Z111" s="28"/>
    </row>
    <row r="112" spans="1:25" ht="15.75">
      <c r="A112" s="27" t="str">
        <f t="shared" si="2"/>
        <v>02.08.2018</v>
      </c>
      <c r="B112" s="26">
        <v>4219.96</v>
      </c>
      <c r="C112" s="25">
        <v>4174.53</v>
      </c>
      <c r="D112" s="25">
        <v>4129.84</v>
      </c>
      <c r="E112" s="25">
        <v>4114.79</v>
      </c>
      <c r="F112" s="25">
        <v>4114.86</v>
      </c>
      <c r="G112" s="25">
        <v>4114.34</v>
      </c>
      <c r="H112" s="25">
        <v>4119.18</v>
      </c>
      <c r="I112" s="25">
        <v>4152.45</v>
      </c>
      <c r="J112" s="25">
        <v>4276</v>
      </c>
      <c r="K112" s="25">
        <v>4313.99</v>
      </c>
      <c r="L112" s="25">
        <v>4309.45</v>
      </c>
      <c r="M112" s="25">
        <v>4306.99</v>
      </c>
      <c r="N112" s="25">
        <v>4314.75</v>
      </c>
      <c r="O112" s="25">
        <v>4321.1</v>
      </c>
      <c r="P112" s="25">
        <v>4316.82</v>
      </c>
      <c r="Q112" s="25">
        <v>4313.24</v>
      </c>
      <c r="R112" s="25">
        <v>4312.88</v>
      </c>
      <c r="S112" s="25">
        <v>4311.86</v>
      </c>
      <c r="T112" s="25">
        <v>4310.82</v>
      </c>
      <c r="U112" s="25">
        <v>4310.38</v>
      </c>
      <c r="V112" s="25">
        <v>4310.13</v>
      </c>
      <c r="W112" s="25">
        <v>4308.99</v>
      </c>
      <c r="X112" s="25">
        <v>4266.25</v>
      </c>
      <c r="Y112" s="24">
        <v>4157.25</v>
      </c>
    </row>
    <row r="113" spans="1:25" ht="15.75">
      <c r="A113" s="27" t="str">
        <f t="shared" si="2"/>
        <v>03.08.2018</v>
      </c>
      <c r="B113" s="26">
        <v>4151.88</v>
      </c>
      <c r="C113" s="25">
        <v>4105.31</v>
      </c>
      <c r="D113" s="25">
        <v>4181.73</v>
      </c>
      <c r="E113" s="25">
        <v>4128.38</v>
      </c>
      <c r="F113" s="25">
        <v>4124.14</v>
      </c>
      <c r="G113" s="25">
        <v>4118.32</v>
      </c>
      <c r="H113" s="25">
        <v>4126.03</v>
      </c>
      <c r="I113" s="25">
        <v>4174.19</v>
      </c>
      <c r="J113" s="25">
        <v>4276.82</v>
      </c>
      <c r="K113" s="25">
        <v>4376.71</v>
      </c>
      <c r="L113" s="25">
        <v>4452.01</v>
      </c>
      <c r="M113" s="25">
        <v>4426.12</v>
      </c>
      <c r="N113" s="25">
        <v>4421.1</v>
      </c>
      <c r="O113" s="25">
        <v>4468.56</v>
      </c>
      <c r="P113" s="25">
        <v>4467.62</v>
      </c>
      <c r="Q113" s="25">
        <v>4424.99</v>
      </c>
      <c r="R113" s="25">
        <v>4405.34</v>
      </c>
      <c r="S113" s="25">
        <v>4401.25</v>
      </c>
      <c r="T113" s="25">
        <v>4399.62</v>
      </c>
      <c r="U113" s="25">
        <v>4390.74</v>
      </c>
      <c r="V113" s="25">
        <v>4379.36</v>
      </c>
      <c r="W113" s="25">
        <v>4352.46</v>
      </c>
      <c r="X113" s="25">
        <v>4348.46</v>
      </c>
      <c r="Y113" s="24">
        <v>4215.06</v>
      </c>
    </row>
    <row r="114" spans="1:25" ht="15.75">
      <c r="A114" s="27" t="str">
        <f t="shared" si="2"/>
        <v>04.08.2018</v>
      </c>
      <c r="B114" s="26">
        <v>4190.22</v>
      </c>
      <c r="C114" s="25">
        <v>4179.99</v>
      </c>
      <c r="D114" s="25">
        <v>4165.13</v>
      </c>
      <c r="E114" s="25">
        <v>4152.62</v>
      </c>
      <c r="F114" s="25">
        <v>4136.98</v>
      </c>
      <c r="G114" s="25">
        <v>4127.26</v>
      </c>
      <c r="H114" s="25">
        <v>4127.78</v>
      </c>
      <c r="I114" s="25">
        <v>4157.01</v>
      </c>
      <c r="J114" s="25">
        <v>4150.52</v>
      </c>
      <c r="K114" s="25">
        <v>4328.23</v>
      </c>
      <c r="L114" s="25">
        <v>4351.37</v>
      </c>
      <c r="M114" s="25">
        <v>4350.62</v>
      </c>
      <c r="N114" s="25">
        <v>4348.89</v>
      </c>
      <c r="O114" s="25">
        <v>4350.18</v>
      </c>
      <c r="P114" s="25">
        <v>4348.32</v>
      </c>
      <c r="Q114" s="25">
        <v>4347.7</v>
      </c>
      <c r="R114" s="25">
        <v>4347.36</v>
      </c>
      <c r="S114" s="25">
        <v>4346.33</v>
      </c>
      <c r="T114" s="25">
        <v>4344.7</v>
      </c>
      <c r="U114" s="25">
        <v>4343.85</v>
      </c>
      <c r="V114" s="25">
        <v>4339.07</v>
      </c>
      <c r="W114" s="25">
        <v>4236.46</v>
      </c>
      <c r="X114" s="25">
        <v>4185.09</v>
      </c>
      <c r="Y114" s="24">
        <v>4149.94</v>
      </c>
    </row>
    <row r="115" spans="1:25" ht="15.75">
      <c r="A115" s="27" t="str">
        <f t="shared" si="2"/>
        <v>05.08.2018</v>
      </c>
      <c r="B115" s="26">
        <v>4181.55</v>
      </c>
      <c r="C115" s="25">
        <v>4153.5</v>
      </c>
      <c r="D115" s="25">
        <v>4081.9</v>
      </c>
      <c r="E115" s="25">
        <v>4125</v>
      </c>
      <c r="F115" s="25">
        <v>4126.42</v>
      </c>
      <c r="G115" s="25">
        <v>4125.5</v>
      </c>
      <c r="H115" s="25">
        <v>4125.2</v>
      </c>
      <c r="I115" s="25">
        <v>4106.22</v>
      </c>
      <c r="J115" s="25">
        <v>4104.27</v>
      </c>
      <c r="K115" s="25">
        <v>4226.02</v>
      </c>
      <c r="L115" s="25">
        <v>4256.91</v>
      </c>
      <c r="M115" s="25">
        <v>4274.64</v>
      </c>
      <c r="N115" s="25">
        <v>4273.62</v>
      </c>
      <c r="O115" s="25">
        <v>4274.37</v>
      </c>
      <c r="P115" s="25">
        <v>4273.62</v>
      </c>
      <c r="Q115" s="25">
        <v>4272.97</v>
      </c>
      <c r="R115" s="25">
        <v>4275.21</v>
      </c>
      <c r="S115" s="25">
        <v>4274.56</v>
      </c>
      <c r="T115" s="25">
        <v>4269.13</v>
      </c>
      <c r="U115" s="25">
        <v>4270.22</v>
      </c>
      <c r="V115" s="25">
        <v>4268.43</v>
      </c>
      <c r="W115" s="25">
        <v>4260.11</v>
      </c>
      <c r="X115" s="25">
        <v>4173.14</v>
      </c>
      <c r="Y115" s="24">
        <v>4111.54</v>
      </c>
    </row>
    <row r="116" spans="1:25" ht="15.75">
      <c r="A116" s="27" t="str">
        <f t="shared" si="2"/>
        <v>06.08.2018</v>
      </c>
      <c r="B116" s="26">
        <v>4169.74</v>
      </c>
      <c r="C116" s="25">
        <v>4144.93</v>
      </c>
      <c r="D116" s="25">
        <v>4144.15</v>
      </c>
      <c r="E116" s="25">
        <v>4134.48</v>
      </c>
      <c r="F116" s="25">
        <v>4130.39</v>
      </c>
      <c r="G116" s="25">
        <v>4118.34</v>
      </c>
      <c r="H116" s="25">
        <v>4127.43</v>
      </c>
      <c r="I116" s="25">
        <v>4155.4</v>
      </c>
      <c r="J116" s="25">
        <v>4171.37</v>
      </c>
      <c r="K116" s="25">
        <v>4211.01</v>
      </c>
      <c r="L116" s="25">
        <v>4196.02</v>
      </c>
      <c r="M116" s="25">
        <v>4194.86</v>
      </c>
      <c r="N116" s="25">
        <v>4166.52</v>
      </c>
      <c r="O116" s="25">
        <v>4236.76</v>
      </c>
      <c r="P116" s="25">
        <v>4221.42</v>
      </c>
      <c r="Q116" s="25">
        <v>4212.85</v>
      </c>
      <c r="R116" s="25">
        <v>4213.96</v>
      </c>
      <c r="S116" s="25">
        <v>4177.09</v>
      </c>
      <c r="T116" s="25">
        <v>3985.08</v>
      </c>
      <c r="U116" s="25">
        <v>3680.01</v>
      </c>
      <c r="V116" s="25">
        <v>4126.24</v>
      </c>
      <c r="W116" s="25">
        <v>4121.03</v>
      </c>
      <c r="X116" s="25">
        <v>4073.78</v>
      </c>
      <c r="Y116" s="24">
        <v>3678.82</v>
      </c>
    </row>
    <row r="117" spans="1:25" ht="15.75">
      <c r="A117" s="27" t="str">
        <f t="shared" si="2"/>
        <v>07.08.2018</v>
      </c>
      <c r="B117" s="26">
        <v>4134.6</v>
      </c>
      <c r="C117" s="25">
        <v>4107.75</v>
      </c>
      <c r="D117" s="25">
        <v>4240.89</v>
      </c>
      <c r="E117" s="25">
        <v>4128.05</v>
      </c>
      <c r="F117" s="25">
        <v>4126.11</v>
      </c>
      <c r="G117" s="25">
        <v>4124.17</v>
      </c>
      <c r="H117" s="25">
        <v>4126.88</v>
      </c>
      <c r="I117" s="25">
        <v>4173.58</v>
      </c>
      <c r="J117" s="25">
        <v>4253.98</v>
      </c>
      <c r="K117" s="25">
        <v>4313.69</v>
      </c>
      <c r="L117" s="25">
        <v>4278.3</v>
      </c>
      <c r="M117" s="25">
        <v>4267.68</v>
      </c>
      <c r="N117" s="25">
        <v>4268.79</v>
      </c>
      <c r="O117" s="25">
        <v>4282.23</v>
      </c>
      <c r="P117" s="25">
        <v>4269.47</v>
      </c>
      <c r="Q117" s="25">
        <v>4265.48</v>
      </c>
      <c r="R117" s="25">
        <v>4258.12</v>
      </c>
      <c r="S117" s="25">
        <v>4288.08</v>
      </c>
      <c r="T117" s="25">
        <v>4343.6</v>
      </c>
      <c r="U117" s="25">
        <v>4342.79</v>
      </c>
      <c r="V117" s="25">
        <v>4337.61</v>
      </c>
      <c r="W117" s="25">
        <v>4295.79</v>
      </c>
      <c r="X117" s="25">
        <v>4255.69</v>
      </c>
      <c r="Y117" s="24">
        <v>4142.43</v>
      </c>
    </row>
    <row r="118" spans="1:25" ht="15.75">
      <c r="A118" s="27" t="str">
        <f t="shared" si="2"/>
        <v>08.08.2018</v>
      </c>
      <c r="B118" s="26">
        <v>4255.79</v>
      </c>
      <c r="C118" s="25">
        <v>4155.63</v>
      </c>
      <c r="D118" s="25">
        <v>4151.21</v>
      </c>
      <c r="E118" s="25">
        <v>4128.78</v>
      </c>
      <c r="F118" s="25">
        <v>4133.38</v>
      </c>
      <c r="G118" s="25">
        <v>4115.41</v>
      </c>
      <c r="H118" s="25">
        <v>4132.78</v>
      </c>
      <c r="I118" s="25">
        <v>4197.46</v>
      </c>
      <c r="J118" s="25">
        <v>4314.87</v>
      </c>
      <c r="K118" s="25">
        <v>4453.13</v>
      </c>
      <c r="L118" s="25">
        <v>4541.53</v>
      </c>
      <c r="M118" s="25">
        <v>4575.1</v>
      </c>
      <c r="N118" s="25">
        <v>4573.33</v>
      </c>
      <c r="O118" s="25">
        <v>4604.15</v>
      </c>
      <c r="P118" s="25">
        <v>4529.59</v>
      </c>
      <c r="Q118" s="25">
        <v>4507.73</v>
      </c>
      <c r="R118" s="25">
        <v>4436.88</v>
      </c>
      <c r="S118" s="25">
        <v>4432.8</v>
      </c>
      <c r="T118" s="25">
        <v>4429.35</v>
      </c>
      <c r="U118" s="25">
        <v>4423.48</v>
      </c>
      <c r="V118" s="25">
        <v>4354.84</v>
      </c>
      <c r="W118" s="25">
        <v>4350.62</v>
      </c>
      <c r="X118" s="25">
        <v>4344.11</v>
      </c>
      <c r="Y118" s="24">
        <v>4187.9</v>
      </c>
    </row>
    <row r="119" spans="1:25" ht="15.75">
      <c r="A119" s="27" t="str">
        <f t="shared" si="2"/>
        <v>09.08.2018</v>
      </c>
      <c r="B119" s="26">
        <v>4150.49</v>
      </c>
      <c r="C119" s="25">
        <v>4130.03</v>
      </c>
      <c r="D119" s="25">
        <v>4127.66</v>
      </c>
      <c r="E119" s="25">
        <v>4115.83</v>
      </c>
      <c r="F119" s="25">
        <v>4078.57</v>
      </c>
      <c r="G119" s="25">
        <v>4076.69</v>
      </c>
      <c r="H119" s="25">
        <v>4077.26</v>
      </c>
      <c r="I119" s="25">
        <v>4126.11</v>
      </c>
      <c r="J119" s="25">
        <v>4208.4</v>
      </c>
      <c r="K119" s="25">
        <v>4313.74</v>
      </c>
      <c r="L119" s="25">
        <v>4337.27</v>
      </c>
      <c r="M119" s="25">
        <v>4338.79</v>
      </c>
      <c r="N119" s="25">
        <v>4342.61</v>
      </c>
      <c r="O119" s="25">
        <v>4344.73</v>
      </c>
      <c r="P119" s="25">
        <v>4344.18</v>
      </c>
      <c r="Q119" s="25">
        <v>4342.95</v>
      </c>
      <c r="R119" s="25">
        <v>4344.9</v>
      </c>
      <c r="S119" s="25">
        <v>4341.63</v>
      </c>
      <c r="T119" s="25">
        <v>4341.66</v>
      </c>
      <c r="U119" s="25">
        <v>4341.67</v>
      </c>
      <c r="V119" s="25">
        <v>4343</v>
      </c>
      <c r="W119" s="25">
        <v>4343.06</v>
      </c>
      <c r="X119" s="25">
        <v>4327.92</v>
      </c>
      <c r="Y119" s="24">
        <v>4170.09</v>
      </c>
    </row>
    <row r="120" spans="1:25" ht="15.75">
      <c r="A120" s="27" t="str">
        <f t="shared" si="2"/>
        <v>10.08.2018</v>
      </c>
      <c r="B120" s="26">
        <v>4125.12</v>
      </c>
      <c r="C120" s="25">
        <v>4130.36</v>
      </c>
      <c r="D120" s="25">
        <v>4122.96</v>
      </c>
      <c r="E120" s="25">
        <v>4114.96</v>
      </c>
      <c r="F120" s="25">
        <v>4096.11</v>
      </c>
      <c r="G120" s="25">
        <v>4092.37</v>
      </c>
      <c r="H120" s="25">
        <v>4114.34</v>
      </c>
      <c r="I120" s="25">
        <v>4127.8</v>
      </c>
      <c r="J120" s="25">
        <v>4276.3</v>
      </c>
      <c r="K120" s="25">
        <v>4358.22</v>
      </c>
      <c r="L120" s="25">
        <v>4359.82</v>
      </c>
      <c r="M120" s="25">
        <v>4360.68</v>
      </c>
      <c r="N120" s="25">
        <v>4359.75</v>
      </c>
      <c r="O120" s="25">
        <v>4360.9</v>
      </c>
      <c r="P120" s="25">
        <v>4360.85</v>
      </c>
      <c r="Q120" s="25">
        <v>4358.08</v>
      </c>
      <c r="R120" s="25">
        <v>4357.8</v>
      </c>
      <c r="S120" s="25">
        <v>4354.4</v>
      </c>
      <c r="T120" s="25">
        <v>4353.25</v>
      </c>
      <c r="U120" s="25">
        <v>4352.59</v>
      </c>
      <c r="V120" s="25">
        <v>4355.09</v>
      </c>
      <c r="W120" s="25">
        <v>4354.77</v>
      </c>
      <c r="X120" s="25">
        <v>4350.46</v>
      </c>
      <c r="Y120" s="24">
        <v>4298.02</v>
      </c>
    </row>
    <row r="121" spans="1:25" ht="15.75">
      <c r="A121" s="27" t="str">
        <f t="shared" si="2"/>
        <v>11.08.2018</v>
      </c>
      <c r="B121" s="26">
        <v>4156.29</v>
      </c>
      <c r="C121" s="25">
        <v>4150.91</v>
      </c>
      <c r="D121" s="25">
        <v>4185.45</v>
      </c>
      <c r="E121" s="25">
        <v>4167.43</v>
      </c>
      <c r="F121" s="25">
        <v>4140.86</v>
      </c>
      <c r="G121" s="25">
        <v>4127.55</v>
      </c>
      <c r="H121" s="25">
        <v>4126.43</v>
      </c>
      <c r="I121" s="25">
        <v>4136.53</v>
      </c>
      <c r="J121" s="25">
        <v>4242.95</v>
      </c>
      <c r="K121" s="25">
        <v>4336.81</v>
      </c>
      <c r="L121" s="25">
        <v>4395.81</v>
      </c>
      <c r="M121" s="25">
        <v>4413.2</v>
      </c>
      <c r="N121" s="25">
        <v>4409.36</v>
      </c>
      <c r="O121" s="25">
        <v>4409.92</v>
      </c>
      <c r="P121" s="25">
        <v>4405.1</v>
      </c>
      <c r="Q121" s="25">
        <v>4402.32</v>
      </c>
      <c r="R121" s="25">
        <v>4398.92</v>
      </c>
      <c r="S121" s="25">
        <v>4391.74</v>
      </c>
      <c r="T121" s="25">
        <v>4378.3</v>
      </c>
      <c r="U121" s="25">
        <v>4367.42</v>
      </c>
      <c r="V121" s="25">
        <v>4387.46</v>
      </c>
      <c r="W121" s="25">
        <v>4372.61</v>
      </c>
      <c r="X121" s="25">
        <v>4367.5</v>
      </c>
      <c r="Y121" s="24">
        <v>4353.03</v>
      </c>
    </row>
    <row r="122" spans="1:25" ht="15.75">
      <c r="A122" s="27" t="str">
        <f t="shared" si="2"/>
        <v>12.08.2018</v>
      </c>
      <c r="B122" s="26">
        <v>4296.71</v>
      </c>
      <c r="C122" s="25">
        <v>4170.66</v>
      </c>
      <c r="D122" s="25">
        <v>4186.53</v>
      </c>
      <c r="E122" s="25">
        <v>4146.21</v>
      </c>
      <c r="F122" s="25">
        <v>4128.84</v>
      </c>
      <c r="G122" s="25">
        <v>4119.19</v>
      </c>
      <c r="H122" s="25">
        <v>4106.96</v>
      </c>
      <c r="I122" s="25">
        <v>4126.44</v>
      </c>
      <c r="J122" s="25">
        <v>4173.56</v>
      </c>
      <c r="K122" s="25">
        <v>4273.11</v>
      </c>
      <c r="L122" s="25">
        <v>4351.43</v>
      </c>
      <c r="M122" s="25">
        <v>4370.41</v>
      </c>
      <c r="N122" s="25">
        <v>4373.25</v>
      </c>
      <c r="O122" s="25">
        <v>4373.98</v>
      </c>
      <c r="P122" s="25">
        <v>4373.2</v>
      </c>
      <c r="Q122" s="25">
        <v>4373.8</v>
      </c>
      <c r="R122" s="25">
        <v>4374.58</v>
      </c>
      <c r="S122" s="25">
        <v>4373.77</v>
      </c>
      <c r="T122" s="25">
        <v>4375.28</v>
      </c>
      <c r="U122" s="25">
        <v>4374.44</v>
      </c>
      <c r="V122" s="25">
        <v>4374.23</v>
      </c>
      <c r="W122" s="25">
        <v>4376.05</v>
      </c>
      <c r="X122" s="25">
        <v>4369.71</v>
      </c>
      <c r="Y122" s="24">
        <v>4352.14</v>
      </c>
    </row>
    <row r="123" spans="1:25" ht="15.75">
      <c r="A123" s="27" t="str">
        <f t="shared" si="2"/>
        <v>13.08.2018</v>
      </c>
      <c r="B123" s="26">
        <v>4299.2</v>
      </c>
      <c r="C123" s="25">
        <v>4255.89</v>
      </c>
      <c r="D123" s="25">
        <v>4181.8</v>
      </c>
      <c r="E123" s="25">
        <v>4129.31</v>
      </c>
      <c r="F123" s="25">
        <v>4125.21</v>
      </c>
      <c r="G123" s="25">
        <v>4110.08</v>
      </c>
      <c r="H123" s="25">
        <v>4123.31</v>
      </c>
      <c r="I123" s="25">
        <v>4209.1</v>
      </c>
      <c r="J123" s="25">
        <v>4312.9</v>
      </c>
      <c r="K123" s="25">
        <v>4392.95</v>
      </c>
      <c r="L123" s="25">
        <v>4407.81</v>
      </c>
      <c r="M123" s="25">
        <v>4412.28</v>
      </c>
      <c r="N123" s="25">
        <v>4407.13</v>
      </c>
      <c r="O123" s="25">
        <v>4430.34</v>
      </c>
      <c r="P123" s="25">
        <v>4415.27</v>
      </c>
      <c r="Q123" s="25">
        <v>4422.29</v>
      </c>
      <c r="R123" s="25">
        <v>4405.41</v>
      </c>
      <c r="S123" s="25">
        <v>4382.74</v>
      </c>
      <c r="T123" s="25">
        <v>4388.03</v>
      </c>
      <c r="U123" s="25">
        <v>4393.23</v>
      </c>
      <c r="V123" s="25">
        <v>4379.85</v>
      </c>
      <c r="W123" s="25">
        <v>4380.46</v>
      </c>
      <c r="X123" s="25">
        <v>4371.54</v>
      </c>
      <c r="Y123" s="24">
        <v>4278.42</v>
      </c>
    </row>
    <row r="124" spans="1:25" ht="15.75">
      <c r="A124" s="27" t="str">
        <f t="shared" si="2"/>
        <v>14.08.2018</v>
      </c>
      <c r="B124" s="26">
        <v>4242.08</v>
      </c>
      <c r="C124" s="25">
        <v>4198.83</v>
      </c>
      <c r="D124" s="25">
        <v>4172.74</v>
      </c>
      <c r="E124" s="25">
        <v>4107.35</v>
      </c>
      <c r="F124" s="25">
        <v>4084.08</v>
      </c>
      <c r="G124" s="25">
        <v>4066.69</v>
      </c>
      <c r="H124" s="25">
        <v>4076.57</v>
      </c>
      <c r="I124" s="25">
        <v>4124.22</v>
      </c>
      <c r="J124" s="25">
        <v>4270.25</v>
      </c>
      <c r="K124" s="25">
        <v>4418.1</v>
      </c>
      <c r="L124" s="25">
        <v>4449.22</v>
      </c>
      <c r="M124" s="25">
        <v>4455.08</v>
      </c>
      <c r="N124" s="25">
        <v>4459.98</v>
      </c>
      <c r="O124" s="25">
        <v>4471.27</v>
      </c>
      <c r="P124" s="25">
        <v>4453.96</v>
      </c>
      <c r="Q124" s="25">
        <v>4428.81</v>
      </c>
      <c r="R124" s="25">
        <v>4422.71</v>
      </c>
      <c r="S124" s="25">
        <v>4405.19</v>
      </c>
      <c r="T124" s="25">
        <v>4400.56</v>
      </c>
      <c r="U124" s="25">
        <v>4423.75</v>
      </c>
      <c r="V124" s="25">
        <v>4406.07</v>
      </c>
      <c r="W124" s="25">
        <v>4404.22</v>
      </c>
      <c r="X124" s="25">
        <v>4375.88</v>
      </c>
      <c r="Y124" s="24">
        <v>4316.05</v>
      </c>
    </row>
    <row r="125" spans="1:25" ht="15.75">
      <c r="A125" s="27" t="str">
        <f t="shared" si="2"/>
        <v>15.08.2018</v>
      </c>
      <c r="B125" s="26">
        <v>4240.9</v>
      </c>
      <c r="C125" s="25">
        <v>4214.45</v>
      </c>
      <c r="D125" s="25">
        <v>4171.04</v>
      </c>
      <c r="E125" s="25">
        <v>4106.42</v>
      </c>
      <c r="F125" s="25">
        <v>4083.21</v>
      </c>
      <c r="G125" s="25">
        <v>4077.46</v>
      </c>
      <c r="H125" s="25">
        <v>4087.7</v>
      </c>
      <c r="I125" s="25">
        <v>4119.74</v>
      </c>
      <c r="J125" s="25">
        <v>4292.54</v>
      </c>
      <c r="K125" s="25">
        <v>4463.19</v>
      </c>
      <c r="L125" s="25">
        <v>4499.68</v>
      </c>
      <c r="M125" s="25">
        <v>4509.67</v>
      </c>
      <c r="N125" s="25">
        <v>4505.55</v>
      </c>
      <c r="O125" s="25">
        <v>4515.52</v>
      </c>
      <c r="P125" s="25">
        <v>4512.61</v>
      </c>
      <c r="Q125" s="25">
        <v>4505.51</v>
      </c>
      <c r="R125" s="25">
        <v>4495.61</v>
      </c>
      <c r="S125" s="25">
        <v>4497.31</v>
      </c>
      <c r="T125" s="25">
        <v>4503.03</v>
      </c>
      <c r="U125" s="25">
        <v>4499.38</v>
      </c>
      <c r="V125" s="25">
        <v>4489.77</v>
      </c>
      <c r="W125" s="25">
        <v>4485.29</v>
      </c>
      <c r="X125" s="25">
        <v>4461.15</v>
      </c>
      <c r="Y125" s="24">
        <v>4372.89</v>
      </c>
    </row>
    <row r="126" spans="1:25" ht="15.75">
      <c r="A126" s="27" t="str">
        <f t="shared" si="2"/>
        <v>16.08.2018</v>
      </c>
      <c r="B126" s="26">
        <v>4310.41</v>
      </c>
      <c r="C126" s="25">
        <v>4217.19</v>
      </c>
      <c r="D126" s="25">
        <v>4190.88</v>
      </c>
      <c r="E126" s="25">
        <v>4106.3</v>
      </c>
      <c r="F126" s="25">
        <v>4083.79</v>
      </c>
      <c r="G126" s="25">
        <v>4071.03</v>
      </c>
      <c r="H126" s="25">
        <v>4103.46</v>
      </c>
      <c r="I126" s="25">
        <v>4161.69</v>
      </c>
      <c r="J126" s="25">
        <v>4310.73</v>
      </c>
      <c r="K126" s="25">
        <v>4461.39</v>
      </c>
      <c r="L126" s="25">
        <v>4471.35</v>
      </c>
      <c r="M126" s="25">
        <v>4488.26</v>
      </c>
      <c r="N126" s="25">
        <v>4486.25</v>
      </c>
      <c r="O126" s="25">
        <v>4486.27</v>
      </c>
      <c r="P126" s="25">
        <v>4476.7</v>
      </c>
      <c r="Q126" s="25">
        <v>4487.28</v>
      </c>
      <c r="R126" s="25">
        <v>4484.57</v>
      </c>
      <c r="S126" s="25">
        <v>4475.02</v>
      </c>
      <c r="T126" s="25">
        <v>4480.95</v>
      </c>
      <c r="U126" s="25">
        <v>4471.91</v>
      </c>
      <c r="V126" s="25">
        <v>4470.8</v>
      </c>
      <c r="W126" s="25">
        <v>4459.52</v>
      </c>
      <c r="X126" s="25">
        <v>4419.35</v>
      </c>
      <c r="Y126" s="24">
        <v>4368.99</v>
      </c>
    </row>
    <row r="127" spans="1:25" ht="15.75">
      <c r="A127" s="27" t="str">
        <f t="shared" si="2"/>
        <v>17.08.2018</v>
      </c>
      <c r="B127" s="26">
        <v>4308.89</v>
      </c>
      <c r="C127" s="25">
        <v>4240.83</v>
      </c>
      <c r="D127" s="25">
        <v>4215.95</v>
      </c>
      <c r="E127" s="25">
        <v>4115.79</v>
      </c>
      <c r="F127" s="25">
        <v>4105.23</v>
      </c>
      <c r="G127" s="25">
        <v>4103.95</v>
      </c>
      <c r="H127" s="25">
        <v>4107.19</v>
      </c>
      <c r="I127" s="25">
        <v>4233.5</v>
      </c>
      <c r="J127" s="25">
        <v>4356.3</v>
      </c>
      <c r="K127" s="25">
        <v>4515.7</v>
      </c>
      <c r="L127" s="25">
        <v>4528.04</v>
      </c>
      <c r="M127" s="25">
        <v>4533.7</v>
      </c>
      <c r="N127" s="25">
        <v>4521.54</v>
      </c>
      <c r="O127" s="25">
        <v>4556.12</v>
      </c>
      <c r="P127" s="25">
        <v>4521.52</v>
      </c>
      <c r="Q127" s="25">
        <v>4509.98</v>
      </c>
      <c r="R127" s="25">
        <v>4509.85</v>
      </c>
      <c r="S127" s="25">
        <v>4500.08</v>
      </c>
      <c r="T127" s="25">
        <v>4498.72</v>
      </c>
      <c r="U127" s="25">
        <v>4488.05</v>
      </c>
      <c r="V127" s="25">
        <v>4490.09</v>
      </c>
      <c r="W127" s="25">
        <v>4487.34</v>
      </c>
      <c r="X127" s="25">
        <v>4442.72</v>
      </c>
      <c r="Y127" s="24">
        <v>4427.52</v>
      </c>
    </row>
    <row r="128" spans="1:25" ht="15.75">
      <c r="A128" s="27" t="str">
        <f t="shared" si="2"/>
        <v>18.08.2018</v>
      </c>
      <c r="B128" s="26">
        <v>4262.77</v>
      </c>
      <c r="C128" s="25">
        <v>4222.8</v>
      </c>
      <c r="D128" s="25">
        <v>4280.78</v>
      </c>
      <c r="E128" s="25">
        <v>4204.67</v>
      </c>
      <c r="F128" s="25">
        <v>4173.04</v>
      </c>
      <c r="G128" s="25">
        <v>4122.07</v>
      </c>
      <c r="H128" s="25">
        <v>4117.42</v>
      </c>
      <c r="I128" s="25">
        <v>4176.03</v>
      </c>
      <c r="J128" s="25">
        <v>4236.28</v>
      </c>
      <c r="K128" s="25">
        <v>4396.37</v>
      </c>
      <c r="L128" s="25">
        <v>4448.45</v>
      </c>
      <c r="M128" s="25">
        <v>4447.75</v>
      </c>
      <c r="N128" s="25">
        <v>4444.6</v>
      </c>
      <c r="O128" s="25">
        <v>4444.24</v>
      </c>
      <c r="P128" s="25">
        <v>4443.93</v>
      </c>
      <c r="Q128" s="25">
        <v>4444.56</v>
      </c>
      <c r="R128" s="25">
        <v>4444.09</v>
      </c>
      <c r="S128" s="25">
        <v>4442.16</v>
      </c>
      <c r="T128" s="25">
        <v>4440.76</v>
      </c>
      <c r="U128" s="25">
        <v>4435.08</v>
      </c>
      <c r="V128" s="25">
        <v>4438.39</v>
      </c>
      <c r="W128" s="25">
        <v>4440.17</v>
      </c>
      <c r="X128" s="25">
        <v>4417.77</v>
      </c>
      <c r="Y128" s="24">
        <v>4324.89</v>
      </c>
    </row>
    <row r="129" spans="1:25" ht="15.75">
      <c r="A129" s="27" t="str">
        <f t="shared" si="2"/>
        <v>19.08.2018</v>
      </c>
      <c r="B129" s="26">
        <v>4192.94</v>
      </c>
      <c r="C129" s="25">
        <v>4213.1</v>
      </c>
      <c r="D129" s="25">
        <v>4215.7</v>
      </c>
      <c r="E129" s="25">
        <v>4152.67</v>
      </c>
      <c r="F129" s="25">
        <v>4116.26</v>
      </c>
      <c r="G129" s="25">
        <v>4107.39</v>
      </c>
      <c r="H129" s="25">
        <v>4104.57</v>
      </c>
      <c r="I129" s="25">
        <v>4118.5</v>
      </c>
      <c r="J129" s="25">
        <v>4231.38</v>
      </c>
      <c r="K129" s="25">
        <v>4310.64</v>
      </c>
      <c r="L129" s="25">
        <v>4367.97</v>
      </c>
      <c r="M129" s="25">
        <v>4435.74</v>
      </c>
      <c r="N129" s="25">
        <v>4432.64</v>
      </c>
      <c r="O129" s="25">
        <v>4435.56</v>
      </c>
      <c r="P129" s="25">
        <v>4433.17</v>
      </c>
      <c r="Q129" s="25">
        <v>4430.01</v>
      </c>
      <c r="R129" s="25">
        <v>4431.41</v>
      </c>
      <c r="S129" s="25">
        <v>4431.05</v>
      </c>
      <c r="T129" s="25">
        <v>4439.97</v>
      </c>
      <c r="U129" s="25">
        <v>4441.82</v>
      </c>
      <c r="V129" s="25">
        <v>4444.67</v>
      </c>
      <c r="W129" s="25">
        <v>4439.48</v>
      </c>
      <c r="X129" s="25">
        <v>4385.46</v>
      </c>
      <c r="Y129" s="24">
        <v>4352.79</v>
      </c>
    </row>
    <row r="130" spans="1:25" ht="15.75">
      <c r="A130" s="27" t="str">
        <f t="shared" si="2"/>
        <v>20.08.2018</v>
      </c>
      <c r="B130" s="26">
        <v>4242.39</v>
      </c>
      <c r="C130" s="25">
        <v>4238.26</v>
      </c>
      <c r="D130" s="25">
        <v>4234.78</v>
      </c>
      <c r="E130" s="25">
        <v>4218.31</v>
      </c>
      <c r="F130" s="25">
        <v>4160.35</v>
      </c>
      <c r="G130" s="25">
        <v>4138.68</v>
      </c>
      <c r="H130" s="25">
        <v>4174.08</v>
      </c>
      <c r="I130" s="25">
        <v>4281.24</v>
      </c>
      <c r="J130" s="25">
        <v>4371.82</v>
      </c>
      <c r="K130" s="25">
        <v>4460.96</v>
      </c>
      <c r="L130" s="25">
        <v>4469.78</v>
      </c>
      <c r="M130" s="25">
        <v>4493.55</v>
      </c>
      <c r="N130" s="25">
        <v>4479.27</v>
      </c>
      <c r="O130" s="25">
        <v>4484.03</v>
      </c>
      <c r="P130" s="25">
        <v>4473.6</v>
      </c>
      <c r="Q130" s="25">
        <v>4464.28</v>
      </c>
      <c r="R130" s="25">
        <v>4460.6</v>
      </c>
      <c r="S130" s="25">
        <v>4454.05</v>
      </c>
      <c r="T130" s="25">
        <v>4453.48</v>
      </c>
      <c r="U130" s="25">
        <v>4448.41</v>
      </c>
      <c r="V130" s="25">
        <v>4442.39</v>
      </c>
      <c r="W130" s="25">
        <v>4443.21</v>
      </c>
      <c r="X130" s="25">
        <v>4427.32</v>
      </c>
      <c r="Y130" s="24">
        <v>4323.54</v>
      </c>
    </row>
    <row r="131" spans="1:25" ht="15.75">
      <c r="A131" s="27" t="str">
        <f t="shared" si="2"/>
        <v>21.08.2018</v>
      </c>
      <c r="B131" s="26">
        <v>4253.12</v>
      </c>
      <c r="C131" s="25">
        <v>4252</v>
      </c>
      <c r="D131" s="25">
        <v>4169.8</v>
      </c>
      <c r="E131" s="25">
        <v>4135.79</v>
      </c>
      <c r="F131" s="25">
        <v>4112.21</v>
      </c>
      <c r="G131" s="25">
        <v>4109.98</v>
      </c>
      <c r="H131" s="25">
        <v>4113.15</v>
      </c>
      <c r="I131" s="25">
        <v>4241.79</v>
      </c>
      <c r="J131" s="25">
        <v>4316.42</v>
      </c>
      <c r="K131" s="25">
        <v>4404.43</v>
      </c>
      <c r="L131" s="25">
        <v>4445.71</v>
      </c>
      <c r="M131" s="25">
        <v>4473.11</v>
      </c>
      <c r="N131" s="25">
        <v>4470.69</v>
      </c>
      <c r="O131" s="25">
        <v>4472.84</v>
      </c>
      <c r="P131" s="25">
        <v>4428.61</v>
      </c>
      <c r="Q131" s="25">
        <v>4419.08</v>
      </c>
      <c r="R131" s="25">
        <v>4414.51</v>
      </c>
      <c r="S131" s="25">
        <v>4414.57</v>
      </c>
      <c r="T131" s="25">
        <v>4422.47</v>
      </c>
      <c r="U131" s="25">
        <v>4431.85</v>
      </c>
      <c r="V131" s="25">
        <v>4422.21</v>
      </c>
      <c r="W131" s="25">
        <v>4416.05</v>
      </c>
      <c r="X131" s="25">
        <v>4357.61</v>
      </c>
      <c r="Y131" s="24">
        <v>4276.48</v>
      </c>
    </row>
    <row r="132" spans="1:25" ht="15.75">
      <c r="A132" s="27" t="str">
        <f t="shared" si="2"/>
        <v>22.08.2018</v>
      </c>
      <c r="B132" s="26">
        <v>4192.89</v>
      </c>
      <c r="C132" s="25">
        <v>4166.01</v>
      </c>
      <c r="D132" s="25">
        <v>4205.32</v>
      </c>
      <c r="E132" s="25">
        <v>4166.53</v>
      </c>
      <c r="F132" s="25">
        <v>4146.05</v>
      </c>
      <c r="G132" s="25">
        <v>4137.88</v>
      </c>
      <c r="H132" s="25">
        <v>4148.09</v>
      </c>
      <c r="I132" s="25">
        <v>4276.83</v>
      </c>
      <c r="J132" s="25">
        <v>4328.19</v>
      </c>
      <c r="K132" s="25">
        <v>4354.41</v>
      </c>
      <c r="L132" s="25">
        <v>4406.5</v>
      </c>
      <c r="M132" s="25">
        <v>4397.58</v>
      </c>
      <c r="N132" s="25">
        <v>4404.07</v>
      </c>
      <c r="O132" s="25">
        <v>4469.7</v>
      </c>
      <c r="P132" s="25">
        <v>4408.02</v>
      </c>
      <c r="Q132" s="25">
        <v>4389.89</v>
      </c>
      <c r="R132" s="25">
        <v>4391.04</v>
      </c>
      <c r="S132" s="25">
        <v>4392.84</v>
      </c>
      <c r="T132" s="25">
        <v>4398.3</v>
      </c>
      <c r="U132" s="25">
        <v>4385.88</v>
      </c>
      <c r="V132" s="25">
        <v>4383.18</v>
      </c>
      <c r="W132" s="25">
        <v>4379.6</v>
      </c>
      <c r="X132" s="25">
        <v>4321.37</v>
      </c>
      <c r="Y132" s="24">
        <v>4238.96</v>
      </c>
    </row>
    <row r="133" spans="1:25" ht="15.75">
      <c r="A133" s="27" t="str">
        <f t="shared" si="2"/>
        <v>23.08.2018</v>
      </c>
      <c r="B133" s="26">
        <v>4172.12</v>
      </c>
      <c r="C133" s="25">
        <v>4169.98</v>
      </c>
      <c r="D133" s="25">
        <v>4219.86</v>
      </c>
      <c r="E133" s="25">
        <v>4184.97</v>
      </c>
      <c r="F133" s="25">
        <v>4149.32</v>
      </c>
      <c r="G133" s="25">
        <v>4148.07</v>
      </c>
      <c r="H133" s="25">
        <v>4167.85</v>
      </c>
      <c r="I133" s="25">
        <v>4278.45</v>
      </c>
      <c r="J133" s="25">
        <v>4335.47</v>
      </c>
      <c r="K133" s="25">
        <v>4408.91</v>
      </c>
      <c r="L133" s="25">
        <v>4412.91</v>
      </c>
      <c r="M133" s="25">
        <v>4410.25</v>
      </c>
      <c r="N133" s="25">
        <v>4409.07</v>
      </c>
      <c r="O133" s="25">
        <v>4410.09</v>
      </c>
      <c r="P133" s="25">
        <v>4409.44</v>
      </c>
      <c r="Q133" s="25">
        <v>4408.37</v>
      </c>
      <c r="R133" s="25">
        <v>4407.87</v>
      </c>
      <c r="S133" s="25">
        <v>4406.94</v>
      </c>
      <c r="T133" s="25">
        <v>4407.11</v>
      </c>
      <c r="U133" s="25">
        <v>4407.41</v>
      </c>
      <c r="V133" s="25">
        <v>4408.68</v>
      </c>
      <c r="W133" s="25">
        <v>4407.9</v>
      </c>
      <c r="X133" s="25">
        <v>4336.27</v>
      </c>
      <c r="Y133" s="24">
        <v>4265.09</v>
      </c>
    </row>
    <row r="134" spans="1:25" ht="15.75">
      <c r="A134" s="27" t="str">
        <f t="shared" si="2"/>
        <v>24.08.2018</v>
      </c>
      <c r="B134" s="26">
        <v>4212.41</v>
      </c>
      <c r="C134" s="25">
        <v>4201.28</v>
      </c>
      <c r="D134" s="25">
        <v>4205.89</v>
      </c>
      <c r="E134" s="25">
        <v>4169.83</v>
      </c>
      <c r="F134" s="25">
        <v>4147.25</v>
      </c>
      <c r="G134" s="25">
        <v>4147.04</v>
      </c>
      <c r="H134" s="25">
        <v>4172.07</v>
      </c>
      <c r="I134" s="25">
        <v>4278.15</v>
      </c>
      <c r="J134" s="25">
        <v>4327.16</v>
      </c>
      <c r="K134" s="25">
        <v>4415.67</v>
      </c>
      <c r="L134" s="25">
        <v>4427.24</v>
      </c>
      <c r="M134" s="25">
        <v>4419.35</v>
      </c>
      <c r="N134" s="25">
        <v>4414.45</v>
      </c>
      <c r="O134" s="25">
        <v>4421.31</v>
      </c>
      <c r="P134" s="25">
        <v>4419.68</v>
      </c>
      <c r="Q134" s="25">
        <v>4413.11</v>
      </c>
      <c r="R134" s="25">
        <v>4412.19</v>
      </c>
      <c r="S134" s="25">
        <v>4411.54</v>
      </c>
      <c r="T134" s="25">
        <v>4415.87</v>
      </c>
      <c r="U134" s="25">
        <v>4416.09</v>
      </c>
      <c r="V134" s="25">
        <v>4416.3</v>
      </c>
      <c r="W134" s="25">
        <v>4414.34</v>
      </c>
      <c r="X134" s="25">
        <v>4403</v>
      </c>
      <c r="Y134" s="24">
        <v>4320.55</v>
      </c>
    </row>
    <row r="135" spans="1:25" ht="15.75">
      <c r="A135" s="27" t="str">
        <f t="shared" si="2"/>
        <v>25.08.2018</v>
      </c>
      <c r="B135" s="26">
        <v>4292.59</v>
      </c>
      <c r="C135" s="25">
        <v>4271.55</v>
      </c>
      <c r="D135" s="25">
        <v>4318.41</v>
      </c>
      <c r="E135" s="25">
        <v>4276.91</v>
      </c>
      <c r="F135" s="25">
        <v>4225.69</v>
      </c>
      <c r="G135" s="25">
        <v>4205.44</v>
      </c>
      <c r="H135" s="25">
        <v>4207.03</v>
      </c>
      <c r="I135" s="25">
        <v>4276.27</v>
      </c>
      <c r="J135" s="25">
        <v>4315.67</v>
      </c>
      <c r="K135" s="25">
        <v>4356.22</v>
      </c>
      <c r="L135" s="25">
        <v>4534.18</v>
      </c>
      <c r="M135" s="25">
        <v>4610.13</v>
      </c>
      <c r="N135" s="25">
        <v>4619.44</v>
      </c>
      <c r="O135" s="25">
        <v>4622.71</v>
      </c>
      <c r="P135" s="25">
        <v>4612.15</v>
      </c>
      <c r="Q135" s="25">
        <v>4604.2</v>
      </c>
      <c r="R135" s="25">
        <v>4604.55</v>
      </c>
      <c r="S135" s="25">
        <v>4595.98</v>
      </c>
      <c r="T135" s="25">
        <v>4607.58</v>
      </c>
      <c r="U135" s="25">
        <v>4577.77</v>
      </c>
      <c r="V135" s="25">
        <v>4618.37</v>
      </c>
      <c r="W135" s="25">
        <v>4583.67</v>
      </c>
      <c r="X135" s="25">
        <v>4486.08</v>
      </c>
      <c r="Y135" s="24">
        <v>4427.29</v>
      </c>
    </row>
    <row r="136" spans="1:25" ht="15.75">
      <c r="A136" s="27" t="str">
        <f t="shared" si="2"/>
        <v>26.08.2018</v>
      </c>
      <c r="B136" s="26">
        <v>4339.2</v>
      </c>
      <c r="C136" s="25">
        <v>4289.11</v>
      </c>
      <c r="D136" s="25">
        <v>4285.09</v>
      </c>
      <c r="E136" s="25">
        <v>4240.34</v>
      </c>
      <c r="F136" s="25">
        <v>4201.1</v>
      </c>
      <c r="G136" s="25">
        <v>4168.62</v>
      </c>
      <c r="H136" s="25">
        <v>4165.85</v>
      </c>
      <c r="I136" s="25">
        <v>4220.89</v>
      </c>
      <c r="J136" s="25">
        <v>4301.02</v>
      </c>
      <c r="K136" s="25">
        <v>4337.74</v>
      </c>
      <c r="L136" s="25">
        <v>4436.88</v>
      </c>
      <c r="M136" s="25">
        <v>4473.98</v>
      </c>
      <c r="N136" s="25">
        <v>4456.39</v>
      </c>
      <c r="O136" s="25">
        <v>4457.81</v>
      </c>
      <c r="P136" s="25">
        <v>4453.52</v>
      </c>
      <c r="Q136" s="25">
        <v>4453.05</v>
      </c>
      <c r="R136" s="25">
        <v>4453.3</v>
      </c>
      <c r="S136" s="25">
        <v>4454.11</v>
      </c>
      <c r="T136" s="25">
        <v>4466.67</v>
      </c>
      <c r="U136" s="25">
        <v>4477</v>
      </c>
      <c r="V136" s="25">
        <v>4486.25</v>
      </c>
      <c r="W136" s="25">
        <v>4466.86</v>
      </c>
      <c r="X136" s="25">
        <v>4469.36</v>
      </c>
      <c r="Y136" s="24">
        <v>4446.54</v>
      </c>
    </row>
    <row r="137" spans="1:25" ht="15.75">
      <c r="A137" s="27" t="str">
        <f t="shared" si="2"/>
        <v>27.08.2018</v>
      </c>
      <c r="B137" s="26">
        <v>4375.14</v>
      </c>
      <c r="C137" s="25">
        <v>4320.75</v>
      </c>
      <c r="D137" s="25">
        <v>4300.15</v>
      </c>
      <c r="E137" s="25">
        <v>4267.94</v>
      </c>
      <c r="F137" s="25">
        <v>4236.67</v>
      </c>
      <c r="G137" s="25">
        <v>4256</v>
      </c>
      <c r="H137" s="25">
        <v>4278.22</v>
      </c>
      <c r="I137" s="25">
        <v>4327.96</v>
      </c>
      <c r="J137" s="25">
        <v>4456.29</v>
      </c>
      <c r="K137" s="25">
        <v>4538.07</v>
      </c>
      <c r="L137" s="25">
        <v>4566.52</v>
      </c>
      <c r="M137" s="25">
        <v>4577.09</v>
      </c>
      <c r="N137" s="25">
        <v>4609.89</v>
      </c>
      <c r="O137" s="25">
        <v>4617.52</v>
      </c>
      <c r="P137" s="25">
        <v>4601.43</v>
      </c>
      <c r="Q137" s="25">
        <v>4566.78</v>
      </c>
      <c r="R137" s="25">
        <v>4567.25</v>
      </c>
      <c r="S137" s="25">
        <v>4559.55</v>
      </c>
      <c r="T137" s="25">
        <v>4586.73</v>
      </c>
      <c r="U137" s="25">
        <v>4548.48</v>
      </c>
      <c r="V137" s="25">
        <v>4546.68</v>
      </c>
      <c r="W137" s="25">
        <v>4529.1</v>
      </c>
      <c r="X137" s="25">
        <v>4448.22</v>
      </c>
      <c r="Y137" s="24">
        <v>4441.71</v>
      </c>
    </row>
    <row r="138" spans="1:25" ht="15.75">
      <c r="A138" s="27" t="str">
        <f t="shared" si="2"/>
        <v>28.08.2018</v>
      </c>
      <c r="B138" s="26">
        <v>4353.67</v>
      </c>
      <c r="C138" s="25">
        <v>4280.62</v>
      </c>
      <c r="D138" s="25">
        <v>4289.25</v>
      </c>
      <c r="E138" s="25">
        <v>4255.82</v>
      </c>
      <c r="F138" s="25">
        <v>4242.77</v>
      </c>
      <c r="G138" s="25">
        <v>4245.67</v>
      </c>
      <c r="H138" s="25">
        <v>4276.26</v>
      </c>
      <c r="I138" s="25">
        <v>4315.03</v>
      </c>
      <c r="J138" s="25">
        <v>4468.07</v>
      </c>
      <c r="K138" s="25">
        <v>4479.69</v>
      </c>
      <c r="L138" s="25">
        <v>4485.94</v>
      </c>
      <c r="M138" s="25">
        <v>4510.38</v>
      </c>
      <c r="N138" s="25">
        <v>4515.27</v>
      </c>
      <c r="O138" s="25">
        <v>4518.55</v>
      </c>
      <c r="P138" s="25">
        <v>4504.65</v>
      </c>
      <c r="Q138" s="25">
        <v>4512.02</v>
      </c>
      <c r="R138" s="25">
        <v>4510.74</v>
      </c>
      <c r="S138" s="25">
        <v>4499.48</v>
      </c>
      <c r="T138" s="25">
        <v>4518.3</v>
      </c>
      <c r="U138" s="25">
        <v>4509.54</v>
      </c>
      <c r="V138" s="25">
        <v>4487.22</v>
      </c>
      <c r="W138" s="25">
        <v>4473.96</v>
      </c>
      <c r="X138" s="25">
        <v>4469.29</v>
      </c>
      <c r="Y138" s="24">
        <v>4447.7</v>
      </c>
    </row>
    <row r="139" spans="1:25" ht="15.75">
      <c r="A139" s="27" t="str">
        <f t="shared" si="2"/>
        <v>29.08.2018</v>
      </c>
      <c r="B139" s="26">
        <v>4357.39</v>
      </c>
      <c r="C139" s="25">
        <v>4312.25</v>
      </c>
      <c r="D139" s="25">
        <v>4323.37</v>
      </c>
      <c r="E139" s="25">
        <v>4285.84</v>
      </c>
      <c r="F139" s="25">
        <v>4283.39</v>
      </c>
      <c r="G139" s="25">
        <v>4284.93</v>
      </c>
      <c r="H139" s="25">
        <v>4306.91</v>
      </c>
      <c r="I139" s="25">
        <v>4373.05</v>
      </c>
      <c r="J139" s="25">
        <v>4553.5</v>
      </c>
      <c r="K139" s="25">
        <v>4687.79</v>
      </c>
      <c r="L139" s="25">
        <v>4770.64</v>
      </c>
      <c r="M139" s="25">
        <v>4799.84</v>
      </c>
      <c r="N139" s="25">
        <v>4804.39</v>
      </c>
      <c r="O139" s="25">
        <v>4815.8</v>
      </c>
      <c r="P139" s="25">
        <v>4801.06</v>
      </c>
      <c r="Q139" s="25">
        <v>4793.38</v>
      </c>
      <c r="R139" s="25">
        <v>4795.42</v>
      </c>
      <c r="S139" s="25">
        <v>4796.41</v>
      </c>
      <c r="T139" s="25">
        <v>4799.17</v>
      </c>
      <c r="U139" s="25">
        <v>4788.6</v>
      </c>
      <c r="V139" s="25">
        <v>4754.94</v>
      </c>
      <c r="W139" s="25">
        <v>4738.36</v>
      </c>
      <c r="X139" s="25">
        <v>4626.72</v>
      </c>
      <c r="Y139" s="24">
        <v>4484.97</v>
      </c>
    </row>
    <row r="140" spans="1:25" ht="15.75">
      <c r="A140" s="27" t="str">
        <f t="shared" si="2"/>
        <v>30.08.2018</v>
      </c>
      <c r="B140" s="26">
        <v>4465.13</v>
      </c>
      <c r="C140" s="25">
        <v>4382.33</v>
      </c>
      <c r="D140" s="25">
        <v>4294.11</v>
      </c>
      <c r="E140" s="25">
        <v>4280.55</v>
      </c>
      <c r="F140" s="25">
        <v>4273.25</v>
      </c>
      <c r="G140" s="25">
        <v>4276.23</v>
      </c>
      <c r="H140" s="25">
        <v>4305.79</v>
      </c>
      <c r="I140" s="25">
        <v>4362.06</v>
      </c>
      <c r="J140" s="25">
        <v>4436.24</v>
      </c>
      <c r="K140" s="25">
        <v>4586.12</v>
      </c>
      <c r="L140" s="25">
        <v>4613.2</v>
      </c>
      <c r="M140" s="25">
        <v>4625.53</v>
      </c>
      <c r="N140" s="25">
        <v>4634.88</v>
      </c>
      <c r="O140" s="25">
        <v>4686.28</v>
      </c>
      <c r="P140" s="25">
        <v>4643.33</v>
      </c>
      <c r="Q140" s="25">
        <v>4655.29</v>
      </c>
      <c r="R140" s="25">
        <v>4642.74</v>
      </c>
      <c r="S140" s="25">
        <v>4632.55</v>
      </c>
      <c r="T140" s="25">
        <v>4639.02</v>
      </c>
      <c r="U140" s="25">
        <v>4633.26</v>
      </c>
      <c r="V140" s="25">
        <v>4626.65</v>
      </c>
      <c r="W140" s="25">
        <v>4592.96</v>
      </c>
      <c r="X140" s="25">
        <v>4541.97</v>
      </c>
      <c r="Y140" s="24">
        <v>4449.88</v>
      </c>
    </row>
    <row r="141" spans="1:25" ht="16.5" thickBot="1">
      <c r="A141" s="23" t="str">
        <f t="shared" si="2"/>
        <v>31.08.2018</v>
      </c>
      <c r="B141" s="22">
        <v>4392.61</v>
      </c>
      <c r="C141" s="21">
        <v>4322.28</v>
      </c>
      <c r="D141" s="21">
        <v>4307.47</v>
      </c>
      <c r="E141" s="21">
        <v>4282.97</v>
      </c>
      <c r="F141" s="21">
        <v>4264.66</v>
      </c>
      <c r="G141" s="21">
        <v>4269.94</v>
      </c>
      <c r="H141" s="21">
        <v>4286.78</v>
      </c>
      <c r="I141" s="21">
        <v>4336.27</v>
      </c>
      <c r="J141" s="21">
        <v>4404.91</v>
      </c>
      <c r="K141" s="21">
        <v>4440.98</v>
      </c>
      <c r="L141" s="21">
        <v>4413.59</v>
      </c>
      <c r="M141" s="21">
        <v>4397.94</v>
      </c>
      <c r="N141" s="21">
        <v>4386.9</v>
      </c>
      <c r="O141" s="21">
        <v>4391.45</v>
      </c>
      <c r="P141" s="21">
        <v>4377.29</v>
      </c>
      <c r="Q141" s="21">
        <v>4359.14</v>
      </c>
      <c r="R141" s="21">
        <v>4355.69</v>
      </c>
      <c r="S141" s="21">
        <v>4362.39</v>
      </c>
      <c r="T141" s="21">
        <v>4366.38</v>
      </c>
      <c r="U141" s="21">
        <v>4372.89</v>
      </c>
      <c r="V141" s="21">
        <v>4389.24</v>
      </c>
      <c r="W141" s="21">
        <v>4370.07</v>
      </c>
      <c r="X141" s="21">
        <v>4321.75</v>
      </c>
      <c r="Y141" s="20">
        <v>4326.89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44">
        <v>628693.13</v>
      </c>
      <c r="R144" s="44"/>
      <c r="S144" s="12"/>
      <c r="T144" s="11"/>
      <c r="U144" s="11"/>
      <c r="V144" s="11"/>
      <c r="W144" s="11"/>
      <c r="X144" s="11"/>
      <c r="Y144" s="11"/>
      <c r="Z144" s="6"/>
    </row>
    <row r="145" spans="1:19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</row>
    <row r="146" spans="1:19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1" t="s">
        <v>33</v>
      </c>
    </row>
    <row r="2" ht="7.5" customHeight="1">
      <c r="A2" s="40"/>
    </row>
    <row r="3" spans="1:25" ht="50.2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63.75" customHeight="1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26</v>
      </c>
      <c r="B7" s="50" t="s">
        <v>29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35" t="s">
        <v>24</v>
      </c>
      <c r="C8" s="34" t="s">
        <v>23</v>
      </c>
      <c r="D8" s="34" t="s">
        <v>22</v>
      </c>
      <c r="E8" s="34" t="s">
        <v>21</v>
      </c>
      <c r="F8" s="34" t="s">
        <v>20</v>
      </c>
      <c r="G8" s="34" t="s">
        <v>19</v>
      </c>
      <c r="H8" s="34" t="s">
        <v>18</v>
      </c>
      <c r="I8" s="34" t="s">
        <v>17</v>
      </c>
      <c r="J8" s="34" t="s">
        <v>16</v>
      </c>
      <c r="K8" s="34" t="s">
        <v>15</v>
      </c>
      <c r="L8" s="34" t="s">
        <v>14</v>
      </c>
      <c r="M8" s="34" t="s">
        <v>13</v>
      </c>
      <c r="N8" s="34" t="s">
        <v>12</v>
      </c>
      <c r="O8" s="34" t="s">
        <v>11</v>
      </c>
      <c r="P8" s="34" t="s">
        <v>10</v>
      </c>
      <c r="Q8" s="34" t="s">
        <v>9</v>
      </c>
      <c r="R8" s="34" t="s">
        <v>8</v>
      </c>
      <c r="S8" s="34" t="s">
        <v>7</v>
      </c>
      <c r="T8" s="34" t="s">
        <v>6</v>
      </c>
      <c r="U8" s="34" t="s">
        <v>5</v>
      </c>
      <c r="V8" s="34" t="s">
        <v>4</v>
      </c>
      <c r="W8" s="34" t="s">
        <v>3</v>
      </c>
      <c r="X8" s="34" t="s">
        <v>2</v>
      </c>
      <c r="Y8" s="33" t="s">
        <v>1</v>
      </c>
    </row>
    <row r="9" spans="1:26" ht="15.75">
      <c r="A9" s="32" t="s">
        <v>40</v>
      </c>
      <c r="B9" s="31">
        <v>1875.7</v>
      </c>
      <c r="C9" s="30">
        <v>1832.06</v>
      </c>
      <c r="D9" s="30">
        <v>1869.69</v>
      </c>
      <c r="E9" s="30">
        <v>1864.87</v>
      </c>
      <c r="F9" s="30">
        <v>1862.73</v>
      </c>
      <c r="G9" s="30">
        <v>1852.33</v>
      </c>
      <c r="H9" s="30">
        <v>1864.45</v>
      </c>
      <c r="I9" s="30">
        <v>1909.42</v>
      </c>
      <c r="J9" s="30">
        <v>2019.65</v>
      </c>
      <c r="K9" s="30">
        <v>2190.94</v>
      </c>
      <c r="L9" s="30">
        <v>2209.91</v>
      </c>
      <c r="M9" s="30">
        <v>2214.03</v>
      </c>
      <c r="N9" s="30">
        <v>2241.09</v>
      </c>
      <c r="O9" s="30">
        <v>2248.85</v>
      </c>
      <c r="P9" s="30">
        <v>2245.78</v>
      </c>
      <c r="Q9" s="30">
        <v>2241.03</v>
      </c>
      <c r="R9" s="30">
        <v>2243.52</v>
      </c>
      <c r="S9" s="30">
        <v>2322.33</v>
      </c>
      <c r="T9" s="30">
        <v>2321.3</v>
      </c>
      <c r="U9" s="30">
        <v>2274.18</v>
      </c>
      <c r="V9" s="30">
        <v>2150.77</v>
      </c>
      <c r="W9" s="30">
        <v>2136.76</v>
      </c>
      <c r="X9" s="30">
        <v>2105</v>
      </c>
      <c r="Y9" s="29">
        <v>2039.64</v>
      </c>
      <c r="Z9" s="28"/>
    </row>
    <row r="10" spans="1:25" ht="15.75">
      <c r="A10" s="27" t="s">
        <v>41</v>
      </c>
      <c r="B10" s="26">
        <v>1955.05</v>
      </c>
      <c r="C10" s="25">
        <v>1909.62</v>
      </c>
      <c r="D10" s="25">
        <v>1864.93</v>
      </c>
      <c r="E10" s="25">
        <v>1849.88</v>
      </c>
      <c r="F10" s="25">
        <v>1849.95</v>
      </c>
      <c r="G10" s="25">
        <v>1849.43</v>
      </c>
      <c r="H10" s="25">
        <v>1854.27</v>
      </c>
      <c r="I10" s="25">
        <v>1887.54</v>
      </c>
      <c r="J10" s="25">
        <v>2011.09</v>
      </c>
      <c r="K10" s="25">
        <v>2049.08</v>
      </c>
      <c r="L10" s="25">
        <v>2044.54</v>
      </c>
      <c r="M10" s="25">
        <v>2042.08</v>
      </c>
      <c r="N10" s="25">
        <v>2049.84</v>
      </c>
      <c r="O10" s="25">
        <v>2056.19</v>
      </c>
      <c r="P10" s="25">
        <v>2051.91</v>
      </c>
      <c r="Q10" s="25">
        <v>2048.33</v>
      </c>
      <c r="R10" s="25">
        <v>2047.97</v>
      </c>
      <c r="S10" s="25">
        <v>2046.95</v>
      </c>
      <c r="T10" s="25">
        <v>2045.91</v>
      </c>
      <c r="U10" s="25">
        <v>2045.47</v>
      </c>
      <c r="V10" s="25">
        <v>2045.22</v>
      </c>
      <c r="W10" s="25">
        <v>2044.08</v>
      </c>
      <c r="X10" s="25">
        <v>2001.34</v>
      </c>
      <c r="Y10" s="24">
        <v>1892.34</v>
      </c>
    </row>
    <row r="11" spans="1:25" ht="15.75">
      <c r="A11" s="27" t="s">
        <v>42</v>
      </c>
      <c r="B11" s="26">
        <v>1886.97</v>
      </c>
      <c r="C11" s="25">
        <v>1840.4</v>
      </c>
      <c r="D11" s="25">
        <v>1916.82</v>
      </c>
      <c r="E11" s="25">
        <v>1863.47</v>
      </c>
      <c r="F11" s="25">
        <v>1859.23</v>
      </c>
      <c r="G11" s="25">
        <v>1853.41</v>
      </c>
      <c r="H11" s="25">
        <v>1861.12</v>
      </c>
      <c r="I11" s="25">
        <v>1909.28</v>
      </c>
      <c r="J11" s="25">
        <v>2011.91</v>
      </c>
      <c r="K11" s="25">
        <v>2111.8</v>
      </c>
      <c r="L11" s="25">
        <v>2187.1</v>
      </c>
      <c r="M11" s="25">
        <v>2161.21</v>
      </c>
      <c r="N11" s="25">
        <v>2156.19</v>
      </c>
      <c r="O11" s="25">
        <v>2203.65</v>
      </c>
      <c r="P11" s="25">
        <v>2202.71</v>
      </c>
      <c r="Q11" s="25">
        <v>2160.08</v>
      </c>
      <c r="R11" s="25">
        <v>2140.43</v>
      </c>
      <c r="S11" s="25">
        <v>2136.34</v>
      </c>
      <c r="T11" s="25">
        <v>2134.71</v>
      </c>
      <c r="U11" s="25">
        <v>2125.83</v>
      </c>
      <c r="V11" s="25">
        <v>2114.45</v>
      </c>
      <c r="W11" s="25">
        <v>2087.55</v>
      </c>
      <c r="X11" s="25">
        <v>2083.55</v>
      </c>
      <c r="Y11" s="24">
        <v>1950.15</v>
      </c>
    </row>
    <row r="12" spans="1:25" ht="15.75">
      <c r="A12" s="27" t="s">
        <v>43</v>
      </c>
      <c r="B12" s="26">
        <v>1925.31</v>
      </c>
      <c r="C12" s="25">
        <v>1915.08</v>
      </c>
      <c r="D12" s="25">
        <v>1900.22</v>
      </c>
      <c r="E12" s="25">
        <v>1887.71</v>
      </c>
      <c r="F12" s="25">
        <v>1872.07</v>
      </c>
      <c r="G12" s="25">
        <v>1862.35</v>
      </c>
      <c r="H12" s="25">
        <v>1862.87</v>
      </c>
      <c r="I12" s="25">
        <v>1892.1</v>
      </c>
      <c r="J12" s="25">
        <v>1885.61</v>
      </c>
      <c r="K12" s="25">
        <v>2063.32</v>
      </c>
      <c r="L12" s="25">
        <v>2086.46</v>
      </c>
      <c r="M12" s="25">
        <v>2085.71</v>
      </c>
      <c r="N12" s="25">
        <v>2083.98</v>
      </c>
      <c r="O12" s="25">
        <v>2085.27</v>
      </c>
      <c r="P12" s="25">
        <v>2083.41</v>
      </c>
      <c r="Q12" s="25">
        <v>2082.79</v>
      </c>
      <c r="R12" s="25">
        <v>2082.45</v>
      </c>
      <c r="S12" s="25">
        <v>2081.42</v>
      </c>
      <c r="T12" s="25">
        <v>2079.79</v>
      </c>
      <c r="U12" s="25">
        <v>2078.94</v>
      </c>
      <c r="V12" s="25">
        <v>2074.16</v>
      </c>
      <c r="W12" s="25">
        <v>1971.55</v>
      </c>
      <c r="X12" s="25">
        <v>1920.18</v>
      </c>
      <c r="Y12" s="24">
        <v>1885.03</v>
      </c>
    </row>
    <row r="13" spans="1:25" ht="15.75">
      <c r="A13" s="27" t="s">
        <v>44</v>
      </c>
      <c r="B13" s="26">
        <v>1916.64</v>
      </c>
      <c r="C13" s="25">
        <v>1888.59</v>
      </c>
      <c r="D13" s="25">
        <v>1816.99</v>
      </c>
      <c r="E13" s="25">
        <v>1860.09</v>
      </c>
      <c r="F13" s="25">
        <v>1861.51</v>
      </c>
      <c r="G13" s="25">
        <v>1860.59</v>
      </c>
      <c r="H13" s="25">
        <v>1860.29</v>
      </c>
      <c r="I13" s="25">
        <v>1841.31</v>
      </c>
      <c r="J13" s="25">
        <v>1839.36</v>
      </c>
      <c r="K13" s="25">
        <v>1961.11</v>
      </c>
      <c r="L13" s="25">
        <v>1992</v>
      </c>
      <c r="M13" s="25">
        <v>2009.73</v>
      </c>
      <c r="N13" s="25">
        <v>2008.71</v>
      </c>
      <c r="O13" s="25">
        <v>2009.46</v>
      </c>
      <c r="P13" s="25">
        <v>2008.71</v>
      </c>
      <c r="Q13" s="25">
        <v>2008.06</v>
      </c>
      <c r="R13" s="25">
        <v>2010.3</v>
      </c>
      <c r="S13" s="25">
        <v>2009.65</v>
      </c>
      <c r="T13" s="25">
        <v>2004.22</v>
      </c>
      <c r="U13" s="25">
        <v>2005.31</v>
      </c>
      <c r="V13" s="25">
        <v>2003.52</v>
      </c>
      <c r="W13" s="25">
        <v>1995.2</v>
      </c>
      <c r="X13" s="25">
        <v>1908.23</v>
      </c>
      <c r="Y13" s="24">
        <v>1846.63</v>
      </c>
    </row>
    <row r="14" spans="1:25" ht="15.75">
      <c r="A14" s="27" t="s">
        <v>45</v>
      </c>
      <c r="B14" s="26">
        <v>1904.83</v>
      </c>
      <c r="C14" s="25">
        <v>1880.02</v>
      </c>
      <c r="D14" s="25">
        <v>1879.24</v>
      </c>
      <c r="E14" s="25">
        <v>1869.57</v>
      </c>
      <c r="F14" s="25">
        <v>1865.48</v>
      </c>
      <c r="G14" s="25">
        <v>1853.43</v>
      </c>
      <c r="H14" s="25">
        <v>1862.52</v>
      </c>
      <c r="I14" s="25">
        <v>1890.49</v>
      </c>
      <c r="J14" s="25">
        <v>1906.46</v>
      </c>
      <c r="K14" s="25">
        <v>1946.1</v>
      </c>
      <c r="L14" s="25">
        <v>1931.11</v>
      </c>
      <c r="M14" s="25">
        <v>1929.95</v>
      </c>
      <c r="N14" s="25">
        <v>1901.61</v>
      </c>
      <c r="O14" s="25">
        <v>1971.85</v>
      </c>
      <c r="P14" s="25">
        <v>1956.51</v>
      </c>
      <c r="Q14" s="25">
        <v>1947.94</v>
      </c>
      <c r="R14" s="25">
        <v>1949.05</v>
      </c>
      <c r="S14" s="25">
        <v>1912.18</v>
      </c>
      <c r="T14" s="25">
        <v>1720.17</v>
      </c>
      <c r="U14" s="25">
        <v>1415.1</v>
      </c>
      <c r="V14" s="25">
        <v>1861.33</v>
      </c>
      <c r="W14" s="25">
        <v>1856.12</v>
      </c>
      <c r="X14" s="25">
        <v>1808.87</v>
      </c>
      <c r="Y14" s="24">
        <v>1413.91</v>
      </c>
    </row>
    <row r="15" spans="1:25" ht="15.75">
      <c r="A15" s="27" t="s">
        <v>46</v>
      </c>
      <c r="B15" s="26">
        <v>1869.69</v>
      </c>
      <c r="C15" s="25">
        <v>1842.84</v>
      </c>
      <c r="D15" s="25">
        <v>1975.98</v>
      </c>
      <c r="E15" s="25">
        <v>1863.14</v>
      </c>
      <c r="F15" s="25">
        <v>1861.2</v>
      </c>
      <c r="G15" s="25">
        <v>1859.26</v>
      </c>
      <c r="H15" s="25">
        <v>1861.97</v>
      </c>
      <c r="I15" s="25">
        <v>1908.67</v>
      </c>
      <c r="J15" s="25">
        <v>1989.07</v>
      </c>
      <c r="K15" s="25">
        <v>2048.78</v>
      </c>
      <c r="L15" s="25">
        <v>2013.39</v>
      </c>
      <c r="M15" s="25">
        <v>2002.77</v>
      </c>
      <c r="N15" s="25">
        <v>2003.88</v>
      </c>
      <c r="O15" s="25">
        <v>2017.32</v>
      </c>
      <c r="P15" s="25">
        <v>2004.56</v>
      </c>
      <c r="Q15" s="25">
        <v>2000.57</v>
      </c>
      <c r="R15" s="25">
        <v>1993.21</v>
      </c>
      <c r="S15" s="25">
        <v>2023.17</v>
      </c>
      <c r="T15" s="25">
        <v>2078.69</v>
      </c>
      <c r="U15" s="25">
        <v>2077.88</v>
      </c>
      <c r="V15" s="25">
        <v>2072.7</v>
      </c>
      <c r="W15" s="25">
        <v>2030.88</v>
      </c>
      <c r="X15" s="25">
        <v>1990.78</v>
      </c>
      <c r="Y15" s="24">
        <v>1877.52</v>
      </c>
    </row>
    <row r="16" spans="1:25" ht="15.75">
      <c r="A16" s="27" t="s">
        <v>47</v>
      </c>
      <c r="B16" s="26">
        <v>1990.88</v>
      </c>
      <c r="C16" s="25">
        <v>1890.72</v>
      </c>
      <c r="D16" s="25">
        <v>1886.3</v>
      </c>
      <c r="E16" s="25">
        <v>1863.87</v>
      </c>
      <c r="F16" s="25">
        <v>1868.47</v>
      </c>
      <c r="G16" s="25">
        <v>1850.5</v>
      </c>
      <c r="H16" s="25">
        <v>1867.87</v>
      </c>
      <c r="I16" s="25">
        <v>1932.55</v>
      </c>
      <c r="J16" s="25">
        <v>2049.96</v>
      </c>
      <c r="K16" s="25">
        <v>2188.22</v>
      </c>
      <c r="L16" s="25">
        <v>2276.62</v>
      </c>
      <c r="M16" s="25">
        <v>2310.19</v>
      </c>
      <c r="N16" s="25">
        <v>2308.42</v>
      </c>
      <c r="O16" s="25">
        <v>2339.24</v>
      </c>
      <c r="P16" s="25">
        <v>2264.68</v>
      </c>
      <c r="Q16" s="25">
        <v>2242.82</v>
      </c>
      <c r="R16" s="25">
        <v>2171.97</v>
      </c>
      <c r="S16" s="25">
        <v>2167.89</v>
      </c>
      <c r="T16" s="25">
        <v>2164.44</v>
      </c>
      <c r="U16" s="25">
        <v>2158.57</v>
      </c>
      <c r="V16" s="25">
        <v>2089.93</v>
      </c>
      <c r="W16" s="25">
        <v>2085.71</v>
      </c>
      <c r="X16" s="25">
        <v>2079.2</v>
      </c>
      <c r="Y16" s="24">
        <v>1922.99</v>
      </c>
    </row>
    <row r="17" spans="1:25" ht="15.75">
      <c r="A17" s="27" t="s">
        <v>48</v>
      </c>
      <c r="B17" s="26">
        <v>1885.58</v>
      </c>
      <c r="C17" s="25">
        <v>1865.12</v>
      </c>
      <c r="D17" s="25">
        <v>1862.75</v>
      </c>
      <c r="E17" s="25">
        <v>1850.92</v>
      </c>
      <c r="F17" s="25">
        <v>1813.66</v>
      </c>
      <c r="G17" s="25">
        <v>1811.78</v>
      </c>
      <c r="H17" s="25">
        <v>1812.35</v>
      </c>
      <c r="I17" s="25">
        <v>1861.2</v>
      </c>
      <c r="J17" s="25">
        <v>1943.49</v>
      </c>
      <c r="K17" s="25">
        <v>2048.83</v>
      </c>
      <c r="L17" s="25">
        <v>2072.36</v>
      </c>
      <c r="M17" s="25">
        <v>2073.88</v>
      </c>
      <c r="N17" s="25">
        <v>2077.7</v>
      </c>
      <c r="O17" s="25">
        <v>2079.82</v>
      </c>
      <c r="P17" s="25">
        <v>2079.27</v>
      </c>
      <c r="Q17" s="25">
        <v>2078.04</v>
      </c>
      <c r="R17" s="25">
        <v>2079.99</v>
      </c>
      <c r="S17" s="25">
        <v>2076.72</v>
      </c>
      <c r="T17" s="25">
        <v>2076.75</v>
      </c>
      <c r="U17" s="25">
        <v>2076.76</v>
      </c>
      <c r="V17" s="25">
        <v>2078.09</v>
      </c>
      <c r="W17" s="25">
        <v>2078.15</v>
      </c>
      <c r="X17" s="25">
        <v>2063.01</v>
      </c>
      <c r="Y17" s="24">
        <v>1905.18</v>
      </c>
    </row>
    <row r="18" spans="1:25" ht="15.75">
      <c r="A18" s="27" t="s">
        <v>49</v>
      </c>
      <c r="B18" s="26">
        <v>1860.21</v>
      </c>
      <c r="C18" s="25">
        <v>1865.45</v>
      </c>
      <c r="D18" s="25">
        <v>1858.05</v>
      </c>
      <c r="E18" s="25">
        <v>1850.05</v>
      </c>
      <c r="F18" s="25">
        <v>1831.2</v>
      </c>
      <c r="G18" s="25">
        <v>1827.46</v>
      </c>
      <c r="H18" s="25">
        <v>1849.43</v>
      </c>
      <c r="I18" s="25">
        <v>1862.89</v>
      </c>
      <c r="J18" s="25">
        <v>2011.39</v>
      </c>
      <c r="K18" s="25">
        <v>2093.31</v>
      </c>
      <c r="L18" s="25">
        <v>2094.91</v>
      </c>
      <c r="M18" s="25">
        <v>2095.77</v>
      </c>
      <c r="N18" s="25">
        <v>2094.84</v>
      </c>
      <c r="O18" s="25">
        <v>2095.99</v>
      </c>
      <c r="P18" s="25">
        <v>2095.94</v>
      </c>
      <c r="Q18" s="25">
        <v>2093.17</v>
      </c>
      <c r="R18" s="25">
        <v>2092.89</v>
      </c>
      <c r="S18" s="25">
        <v>2089.49</v>
      </c>
      <c r="T18" s="25">
        <v>2088.34</v>
      </c>
      <c r="U18" s="25">
        <v>2087.68</v>
      </c>
      <c r="V18" s="25">
        <v>2090.18</v>
      </c>
      <c r="W18" s="25">
        <v>2089.86</v>
      </c>
      <c r="X18" s="25">
        <v>2085.55</v>
      </c>
      <c r="Y18" s="24">
        <v>2033.11</v>
      </c>
    </row>
    <row r="19" spans="1:25" ht="15.75">
      <c r="A19" s="27" t="s">
        <v>50</v>
      </c>
      <c r="B19" s="26">
        <v>1891.38</v>
      </c>
      <c r="C19" s="25">
        <v>1886</v>
      </c>
      <c r="D19" s="25">
        <v>1920.54</v>
      </c>
      <c r="E19" s="25">
        <v>1902.52</v>
      </c>
      <c r="F19" s="25">
        <v>1875.95</v>
      </c>
      <c r="G19" s="25">
        <v>1862.64</v>
      </c>
      <c r="H19" s="25">
        <v>1861.52</v>
      </c>
      <c r="I19" s="25">
        <v>1871.62</v>
      </c>
      <c r="J19" s="25">
        <v>1978.04</v>
      </c>
      <c r="K19" s="25">
        <v>2071.9</v>
      </c>
      <c r="L19" s="25">
        <v>2130.9</v>
      </c>
      <c r="M19" s="25">
        <v>2148.29</v>
      </c>
      <c r="N19" s="25">
        <v>2144.45</v>
      </c>
      <c r="O19" s="25">
        <v>2145.01</v>
      </c>
      <c r="P19" s="25">
        <v>2140.19</v>
      </c>
      <c r="Q19" s="25">
        <v>2137.41</v>
      </c>
      <c r="R19" s="25">
        <v>2134.01</v>
      </c>
      <c r="S19" s="25">
        <v>2126.83</v>
      </c>
      <c r="T19" s="25">
        <v>2113.39</v>
      </c>
      <c r="U19" s="25">
        <v>2102.51</v>
      </c>
      <c r="V19" s="25">
        <v>2122.55</v>
      </c>
      <c r="W19" s="25">
        <v>2107.7</v>
      </c>
      <c r="X19" s="25">
        <v>2102.59</v>
      </c>
      <c r="Y19" s="24">
        <v>2088.12</v>
      </c>
    </row>
    <row r="20" spans="1:25" ht="15.75">
      <c r="A20" s="27" t="s">
        <v>51</v>
      </c>
      <c r="B20" s="26">
        <v>2031.8</v>
      </c>
      <c r="C20" s="25">
        <v>1905.75</v>
      </c>
      <c r="D20" s="25">
        <v>1921.62</v>
      </c>
      <c r="E20" s="25">
        <v>1881.3</v>
      </c>
      <c r="F20" s="25">
        <v>1863.93</v>
      </c>
      <c r="G20" s="25">
        <v>1854.28</v>
      </c>
      <c r="H20" s="25">
        <v>1842.05</v>
      </c>
      <c r="I20" s="25">
        <v>1861.53</v>
      </c>
      <c r="J20" s="25">
        <v>1908.65</v>
      </c>
      <c r="K20" s="25">
        <v>2008.2</v>
      </c>
      <c r="L20" s="25">
        <v>2086.52</v>
      </c>
      <c r="M20" s="25">
        <v>2105.5</v>
      </c>
      <c r="N20" s="25">
        <v>2108.34</v>
      </c>
      <c r="O20" s="25">
        <v>2109.07</v>
      </c>
      <c r="P20" s="25">
        <v>2108.29</v>
      </c>
      <c r="Q20" s="25">
        <v>2108.89</v>
      </c>
      <c r="R20" s="25">
        <v>2109.67</v>
      </c>
      <c r="S20" s="25">
        <v>2108.86</v>
      </c>
      <c r="T20" s="25">
        <v>2110.37</v>
      </c>
      <c r="U20" s="25">
        <v>2109.53</v>
      </c>
      <c r="V20" s="25">
        <v>2109.32</v>
      </c>
      <c r="W20" s="25">
        <v>2111.14</v>
      </c>
      <c r="X20" s="25">
        <v>2104.8</v>
      </c>
      <c r="Y20" s="24">
        <v>2087.23</v>
      </c>
    </row>
    <row r="21" spans="1:25" ht="15.75">
      <c r="A21" s="27" t="s">
        <v>52</v>
      </c>
      <c r="B21" s="26">
        <v>2034.29</v>
      </c>
      <c r="C21" s="25">
        <v>1990.98</v>
      </c>
      <c r="D21" s="25">
        <v>1916.89</v>
      </c>
      <c r="E21" s="25">
        <v>1864.4</v>
      </c>
      <c r="F21" s="25">
        <v>1860.3</v>
      </c>
      <c r="G21" s="25">
        <v>1845.17</v>
      </c>
      <c r="H21" s="25">
        <v>1858.4</v>
      </c>
      <c r="I21" s="25">
        <v>1944.19</v>
      </c>
      <c r="J21" s="25">
        <v>2047.99</v>
      </c>
      <c r="K21" s="25">
        <v>2128.04</v>
      </c>
      <c r="L21" s="25">
        <v>2142.9</v>
      </c>
      <c r="M21" s="25">
        <v>2147.37</v>
      </c>
      <c r="N21" s="25">
        <v>2142.22</v>
      </c>
      <c r="O21" s="25">
        <v>2165.43</v>
      </c>
      <c r="P21" s="25">
        <v>2150.36</v>
      </c>
      <c r="Q21" s="25">
        <v>2157.38</v>
      </c>
      <c r="R21" s="25">
        <v>2140.5</v>
      </c>
      <c r="S21" s="25">
        <v>2117.83</v>
      </c>
      <c r="T21" s="25">
        <v>2123.12</v>
      </c>
      <c r="U21" s="25">
        <v>2128.32</v>
      </c>
      <c r="V21" s="25">
        <v>2114.94</v>
      </c>
      <c r="W21" s="25">
        <v>2115.55</v>
      </c>
      <c r="X21" s="25">
        <v>2106.63</v>
      </c>
      <c r="Y21" s="24">
        <v>2013.51</v>
      </c>
    </row>
    <row r="22" spans="1:25" ht="15.75">
      <c r="A22" s="27" t="s">
        <v>53</v>
      </c>
      <c r="B22" s="26">
        <v>1977.17</v>
      </c>
      <c r="C22" s="25">
        <v>1933.92</v>
      </c>
      <c r="D22" s="25">
        <v>1907.83</v>
      </c>
      <c r="E22" s="25">
        <v>1842.44</v>
      </c>
      <c r="F22" s="25">
        <v>1819.17</v>
      </c>
      <c r="G22" s="25">
        <v>1801.78</v>
      </c>
      <c r="H22" s="25">
        <v>1811.66</v>
      </c>
      <c r="I22" s="25">
        <v>1859.31</v>
      </c>
      <c r="J22" s="25">
        <v>2005.34</v>
      </c>
      <c r="K22" s="25">
        <v>2153.19</v>
      </c>
      <c r="L22" s="25">
        <v>2184.31</v>
      </c>
      <c r="M22" s="25">
        <v>2190.17</v>
      </c>
      <c r="N22" s="25">
        <v>2195.07</v>
      </c>
      <c r="O22" s="25">
        <v>2206.36</v>
      </c>
      <c r="P22" s="25">
        <v>2189.05</v>
      </c>
      <c r="Q22" s="25">
        <v>2163.9</v>
      </c>
      <c r="R22" s="25">
        <v>2157.8</v>
      </c>
      <c r="S22" s="25">
        <v>2140.28</v>
      </c>
      <c r="T22" s="25">
        <v>2135.65</v>
      </c>
      <c r="U22" s="25">
        <v>2158.84</v>
      </c>
      <c r="V22" s="25">
        <v>2141.16</v>
      </c>
      <c r="W22" s="25">
        <v>2139.31</v>
      </c>
      <c r="X22" s="25">
        <v>2110.97</v>
      </c>
      <c r="Y22" s="24">
        <v>2051.14</v>
      </c>
    </row>
    <row r="23" spans="1:25" ht="15.75">
      <c r="A23" s="27" t="s">
        <v>54</v>
      </c>
      <c r="B23" s="26">
        <v>1975.99</v>
      </c>
      <c r="C23" s="25">
        <v>1949.54</v>
      </c>
      <c r="D23" s="25">
        <v>1906.13</v>
      </c>
      <c r="E23" s="25">
        <v>1841.51</v>
      </c>
      <c r="F23" s="25">
        <v>1818.3</v>
      </c>
      <c r="G23" s="25">
        <v>1812.55</v>
      </c>
      <c r="H23" s="25">
        <v>1822.79</v>
      </c>
      <c r="I23" s="25">
        <v>1854.83</v>
      </c>
      <c r="J23" s="25">
        <v>2027.63</v>
      </c>
      <c r="K23" s="25">
        <v>2198.28</v>
      </c>
      <c r="L23" s="25">
        <v>2234.77</v>
      </c>
      <c r="M23" s="25">
        <v>2244.76</v>
      </c>
      <c r="N23" s="25">
        <v>2240.64</v>
      </c>
      <c r="O23" s="25">
        <v>2250.61</v>
      </c>
      <c r="P23" s="25">
        <v>2247.7</v>
      </c>
      <c r="Q23" s="25">
        <v>2240.6</v>
      </c>
      <c r="R23" s="25">
        <v>2230.7</v>
      </c>
      <c r="S23" s="25">
        <v>2232.4</v>
      </c>
      <c r="T23" s="25">
        <v>2238.12</v>
      </c>
      <c r="U23" s="25">
        <v>2234.47</v>
      </c>
      <c r="V23" s="25">
        <v>2224.86</v>
      </c>
      <c r="W23" s="25">
        <v>2220.38</v>
      </c>
      <c r="X23" s="25">
        <v>2196.24</v>
      </c>
      <c r="Y23" s="24">
        <v>2107.98</v>
      </c>
    </row>
    <row r="24" spans="1:25" ht="15.75">
      <c r="A24" s="27" t="s">
        <v>55</v>
      </c>
      <c r="B24" s="26">
        <v>2045.5</v>
      </c>
      <c r="C24" s="25">
        <v>1952.28</v>
      </c>
      <c r="D24" s="25">
        <v>1925.97</v>
      </c>
      <c r="E24" s="25">
        <v>1841.39</v>
      </c>
      <c r="F24" s="25">
        <v>1818.88</v>
      </c>
      <c r="G24" s="25">
        <v>1806.12</v>
      </c>
      <c r="H24" s="25">
        <v>1838.55</v>
      </c>
      <c r="I24" s="25">
        <v>1896.78</v>
      </c>
      <c r="J24" s="25">
        <v>2045.82</v>
      </c>
      <c r="K24" s="25">
        <v>2196.48</v>
      </c>
      <c r="L24" s="25">
        <v>2206.44</v>
      </c>
      <c r="M24" s="25">
        <v>2223.35</v>
      </c>
      <c r="N24" s="25">
        <v>2221.34</v>
      </c>
      <c r="O24" s="25">
        <v>2221.36</v>
      </c>
      <c r="P24" s="25">
        <v>2211.79</v>
      </c>
      <c r="Q24" s="25">
        <v>2222.37</v>
      </c>
      <c r="R24" s="25">
        <v>2219.66</v>
      </c>
      <c r="S24" s="25">
        <v>2210.11</v>
      </c>
      <c r="T24" s="25">
        <v>2216.04</v>
      </c>
      <c r="U24" s="25">
        <v>2207</v>
      </c>
      <c r="V24" s="25">
        <v>2205.89</v>
      </c>
      <c r="W24" s="25">
        <v>2194.61</v>
      </c>
      <c r="X24" s="25">
        <v>2154.44</v>
      </c>
      <c r="Y24" s="24">
        <v>2104.08</v>
      </c>
    </row>
    <row r="25" spans="1:25" ht="15.75">
      <c r="A25" s="27" t="s">
        <v>56</v>
      </c>
      <c r="B25" s="26">
        <v>2043.98</v>
      </c>
      <c r="C25" s="25">
        <v>1975.92</v>
      </c>
      <c r="D25" s="25">
        <v>1951.04</v>
      </c>
      <c r="E25" s="25">
        <v>1850.88</v>
      </c>
      <c r="F25" s="25">
        <v>1840.32</v>
      </c>
      <c r="G25" s="25">
        <v>1839.04</v>
      </c>
      <c r="H25" s="25">
        <v>1842.28</v>
      </c>
      <c r="I25" s="25">
        <v>1968.59</v>
      </c>
      <c r="J25" s="25">
        <v>2091.39</v>
      </c>
      <c r="K25" s="25">
        <v>2250.79</v>
      </c>
      <c r="L25" s="25">
        <v>2263.13</v>
      </c>
      <c r="M25" s="25">
        <v>2268.79</v>
      </c>
      <c r="N25" s="25">
        <v>2256.63</v>
      </c>
      <c r="O25" s="25">
        <v>2291.21</v>
      </c>
      <c r="P25" s="25">
        <v>2256.61</v>
      </c>
      <c r="Q25" s="25">
        <v>2245.07</v>
      </c>
      <c r="R25" s="25">
        <v>2244.94</v>
      </c>
      <c r="S25" s="25">
        <v>2235.17</v>
      </c>
      <c r="T25" s="25">
        <v>2233.81</v>
      </c>
      <c r="U25" s="25">
        <v>2223.14</v>
      </c>
      <c r="V25" s="25">
        <v>2225.18</v>
      </c>
      <c r="W25" s="25">
        <v>2222.43</v>
      </c>
      <c r="X25" s="25">
        <v>2177.81</v>
      </c>
      <c r="Y25" s="24">
        <v>2162.61</v>
      </c>
    </row>
    <row r="26" spans="1:25" ht="15.75">
      <c r="A26" s="27" t="s">
        <v>57</v>
      </c>
      <c r="B26" s="26">
        <v>1997.86</v>
      </c>
      <c r="C26" s="25">
        <v>1957.89</v>
      </c>
      <c r="D26" s="25">
        <v>2015.87</v>
      </c>
      <c r="E26" s="25">
        <v>1939.76</v>
      </c>
      <c r="F26" s="25">
        <v>1908.13</v>
      </c>
      <c r="G26" s="25">
        <v>1857.16</v>
      </c>
      <c r="H26" s="25">
        <v>1852.51</v>
      </c>
      <c r="I26" s="25">
        <v>1911.12</v>
      </c>
      <c r="J26" s="25">
        <v>1971.37</v>
      </c>
      <c r="K26" s="25">
        <v>2131.46</v>
      </c>
      <c r="L26" s="25">
        <v>2183.54</v>
      </c>
      <c r="M26" s="25">
        <v>2182.84</v>
      </c>
      <c r="N26" s="25">
        <v>2179.69</v>
      </c>
      <c r="O26" s="25">
        <v>2179.33</v>
      </c>
      <c r="P26" s="25">
        <v>2179.02</v>
      </c>
      <c r="Q26" s="25">
        <v>2179.65</v>
      </c>
      <c r="R26" s="25">
        <v>2179.18</v>
      </c>
      <c r="S26" s="25">
        <v>2177.25</v>
      </c>
      <c r="T26" s="25">
        <v>2175.85</v>
      </c>
      <c r="U26" s="25">
        <v>2170.17</v>
      </c>
      <c r="V26" s="25">
        <v>2173.48</v>
      </c>
      <c r="W26" s="25">
        <v>2175.26</v>
      </c>
      <c r="X26" s="25">
        <v>2152.86</v>
      </c>
      <c r="Y26" s="24">
        <v>2059.98</v>
      </c>
    </row>
    <row r="27" spans="1:25" ht="15.75">
      <c r="A27" s="27" t="s">
        <v>58</v>
      </c>
      <c r="B27" s="26">
        <v>1928.03</v>
      </c>
      <c r="C27" s="25">
        <v>1948.19</v>
      </c>
      <c r="D27" s="25">
        <v>1950.79</v>
      </c>
      <c r="E27" s="25">
        <v>1887.76</v>
      </c>
      <c r="F27" s="25">
        <v>1851.35</v>
      </c>
      <c r="G27" s="25">
        <v>1842.48</v>
      </c>
      <c r="H27" s="25">
        <v>1839.66</v>
      </c>
      <c r="I27" s="25">
        <v>1853.59</v>
      </c>
      <c r="J27" s="25">
        <v>1966.47</v>
      </c>
      <c r="K27" s="25">
        <v>2045.73</v>
      </c>
      <c r="L27" s="25">
        <v>2103.06</v>
      </c>
      <c r="M27" s="25">
        <v>2170.83</v>
      </c>
      <c r="N27" s="25">
        <v>2167.73</v>
      </c>
      <c r="O27" s="25">
        <v>2170.65</v>
      </c>
      <c r="P27" s="25">
        <v>2168.26</v>
      </c>
      <c r="Q27" s="25">
        <v>2165.1</v>
      </c>
      <c r="R27" s="25">
        <v>2166.5</v>
      </c>
      <c r="S27" s="25">
        <v>2166.14</v>
      </c>
      <c r="T27" s="25">
        <v>2175.06</v>
      </c>
      <c r="U27" s="25">
        <v>2176.91</v>
      </c>
      <c r="V27" s="25">
        <v>2179.76</v>
      </c>
      <c r="W27" s="25">
        <v>2174.57</v>
      </c>
      <c r="X27" s="25">
        <v>2120.55</v>
      </c>
      <c r="Y27" s="24">
        <v>2087.88</v>
      </c>
    </row>
    <row r="28" spans="1:25" ht="15.75">
      <c r="A28" s="27" t="s">
        <v>59</v>
      </c>
      <c r="B28" s="26">
        <v>1977.48</v>
      </c>
      <c r="C28" s="25">
        <v>1973.35</v>
      </c>
      <c r="D28" s="25">
        <v>1969.87</v>
      </c>
      <c r="E28" s="25">
        <v>1953.4</v>
      </c>
      <c r="F28" s="25">
        <v>1895.44</v>
      </c>
      <c r="G28" s="25">
        <v>1873.77</v>
      </c>
      <c r="H28" s="25">
        <v>1909.17</v>
      </c>
      <c r="I28" s="25">
        <v>2016.33</v>
      </c>
      <c r="J28" s="25">
        <v>2106.91</v>
      </c>
      <c r="K28" s="25">
        <v>2196.05</v>
      </c>
      <c r="L28" s="25">
        <v>2204.87</v>
      </c>
      <c r="M28" s="25">
        <v>2228.64</v>
      </c>
      <c r="N28" s="25">
        <v>2214.36</v>
      </c>
      <c r="O28" s="25">
        <v>2219.12</v>
      </c>
      <c r="P28" s="25">
        <v>2208.69</v>
      </c>
      <c r="Q28" s="25">
        <v>2199.37</v>
      </c>
      <c r="R28" s="25">
        <v>2195.69</v>
      </c>
      <c r="S28" s="25">
        <v>2189.14</v>
      </c>
      <c r="T28" s="25">
        <v>2188.57</v>
      </c>
      <c r="U28" s="25">
        <v>2183.5</v>
      </c>
      <c r="V28" s="25">
        <v>2177.48</v>
      </c>
      <c r="W28" s="25">
        <v>2178.3</v>
      </c>
      <c r="X28" s="25">
        <v>2162.41</v>
      </c>
      <c r="Y28" s="24">
        <v>2058.63</v>
      </c>
    </row>
    <row r="29" spans="1:25" ht="15.75">
      <c r="A29" s="27" t="s">
        <v>60</v>
      </c>
      <c r="B29" s="26">
        <v>1988.21</v>
      </c>
      <c r="C29" s="25">
        <v>1987.09</v>
      </c>
      <c r="D29" s="25">
        <v>1904.89</v>
      </c>
      <c r="E29" s="25">
        <v>1870.88</v>
      </c>
      <c r="F29" s="25">
        <v>1847.3</v>
      </c>
      <c r="G29" s="25">
        <v>1845.07</v>
      </c>
      <c r="H29" s="25">
        <v>1848.24</v>
      </c>
      <c r="I29" s="25">
        <v>1976.88</v>
      </c>
      <c r="J29" s="25">
        <v>2051.51</v>
      </c>
      <c r="K29" s="25">
        <v>2139.52</v>
      </c>
      <c r="L29" s="25">
        <v>2180.8</v>
      </c>
      <c r="M29" s="25">
        <v>2208.2</v>
      </c>
      <c r="N29" s="25">
        <v>2205.78</v>
      </c>
      <c r="O29" s="25">
        <v>2207.93</v>
      </c>
      <c r="P29" s="25">
        <v>2163.7</v>
      </c>
      <c r="Q29" s="25">
        <v>2154.17</v>
      </c>
      <c r="R29" s="25">
        <v>2149.6</v>
      </c>
      <c r="S29" s="25">
        <v>2149.66</v>
      </c>
      <c r="T29" s="25">
        <v>2157.56</v>
      </c>
      <c r="U29" s="25">
        <v>2166.94</v>
      </c>
      <c r="V29" s="25">
        <v>2157.3</v>
      </c>
      <c r="W29" s="25">
        <v>2151.14</v>
      </c>
      <c r="X29" s="25">
        <v>2092.7</v>
      </c>
      <c r="Y29" s="24">
        <v>2011.57</v>
      </c>
    </row>
    <row r="30" spans="1:25" ht="15.75">
      <c r="A30" s="27" t="s">
        <v>61</v>
      </c>
      <c r="B30" s="26">
        <v>1927.98</v>
      </c>
      <c r="C30" s="25">
        <v>1901.1</v>
      </c>
      <c r="D30" s="25">
        <v>1940.41</v>
      </c>
      <c r="E30" s="25">
        <v>1901.62</v>
      </c>
      <c r="F30" s="25">
        <v>1881.14</v>
      </c>
      <c r="G30" s="25">
        <v>1872.97</v>
      </c>
      <c r="H30" s="25">
        <v>1883.18</v>
      </c>
      <c r="I30" s="25">
        <v>2011.92</v>
      </c>
      <c r="J30" s="25">
        <v>2063.28</v>
      </c>
      <c r="K30" s="25">
        <v>2089.5</v>
      </c>
      <c r="L30" s="25">
        <v>2141.59</v>
      </c>
      <c r="M30" s="25">
        <v>2132.67</v>
      </c>
      <c r="N30" s="25">
        <v>2139.16</v>
      </c>
      <c r="O30" s="25">
        <v>2204.79</v>
      </c>
      <c r="P30" s="25">
        <v>2143.11</v>
      </c>
      <c r="Q30" s="25">
        <v>2124.98</v>
      </c>
      <c r="R30" s="25">
        <v>2126.13</v>
      </c>
      <c r="S30" s="25">
        <v>2127.93</v>
      </c>
      <c r="T30" s="25">
        <v>2133.39</v>
      </c>
      <c r="U30" s="25">
        <v>2120.97</v>
      </c>
      <c r="V30" s="25">
        <v>2118.27</v>
      </c>
      <c r="W30" s="25">
        <v>2114.69</v>
      </c>
      <c r="X30" s="25">
        <v>2056.46</v>
      </c>
      <c r="Y30" s="24">
        <v>1974.05</v>
      </c>
    </row>
    <row r="31" spans="1:25" ht="15.75">
      <c r="A31" s="27" t="s">
        <v>62</v>
      </c>
      <c r="B31" s="26">
        <v>1907.21</v>
      </c>
      <c r="C31" s="25">
        <v>1905.07</v>
      </c>
      <c r="D31" s="25">
        <v>1954.95</v>
      </c>
      <c r="E31" s="25">
        <v>1920.06</v>
      </c>
      <c r="F31" s="25">
        <v>1884.41</v>
      </c>
      <c r="G31" s="25">
        <v>1883.16</v>
      </c>
      <c r="H31" s="25">
        <v>1902.94</v>
      </c>
      <c r="I31" s="25">
        <v>2013.54</v>
      </c>
      <c r="J31" s="25">
        <v>2070.56</v>
      </c>
      <c r="K31" s="25">
        <v>2144</v>
      </c>
      <c r="L31" s="25">
        <v>2148</v>
      </c>
      <c r="M31" s="25">
        <v>2145.34</v>
      </c>
      <c r="N31" s="25">
        <v>2144.16</v>
      </c>
      <c r="O31" s="25">
        <v>2145.18</v>
      </c>
      <c r="P31" s="25">
        <v>2144.53</v>
      </c>
      <c r="Q31" s="25">
        <v>2143.46</v>
      </c>
      <c r="R31" s="25">
        <v>2142.96</v>
      </c>
      <c r="S31" s="25">
        <v>2142.03</v>
      </c>
      <c r="T31" s="25">
        <v>2142.2</v>
      </c>
      <c r="U31" s="25">
        <v>2142.5</v>
      </c>
      <c r="V31" s="25">
        <v>2143.77</v>
      </c>
      <c r="W31" s="25">
        <v>2142.99</v>
      </c>
      <c r="X31" s="25">
        <v>2071.36</v>
      </c>
      <c r="Y31" s="24">
        <v>2000.18</v>
      </c>
    </row>
    <row r="32" spans="1:25" ht="15.75">
      <c r="A32" s="27" t="s">
        <v>63</v>
      </c>
      <c r="B32" s="26">
        <v>1947.5</v>
      </c>
      <c r="C32" s="25">
        <v>1936.37</v>
      </c>
      <c r="D32" s="25">
        <v>1940.98</v>
      </c>
      <c r="E32" s="25">
        <v>1904.92</v>
      </c>
      <c r="F32" s="25">
        <v>1882.34</v>
      </c>
      <c r="G32" s="25">
        <v>1882.13</v>
      </c>
      <c r="H32" s="25">
        <v>1907.16</v>
      </c>
      <c r="I32" s="25">
        <v>2013.24</v>
      </c>
      <c r="J32" s="25">
        <v>2062.25</v>
      </c>
      <c r="K32" s="25">
        <v>2150.76</v>
      </c>
      <c r="L32" s="25">
        <v>2162.33</v>
      </c>
      <c r="M32" s="25">
        <v>2154.44</v>
      </c>
      <c r="N32" s="25">
        <v>2149.54</v>
      </c>
      <c r="O32" s="25">
        <v>2156.4</v>
      </c>
      <c r="P32" s="25">
        <v>2154.77</v>
      </c>
      <c r="Q32" s="25">
        <v>2148.2</v>
      </c>
      <c r="R32" s="25">
        <v>2147.28</v>
      </c>
      <c r="S32" s="25">
        <v>2146.63</v>
      </c>
      <c r="T32" s="25">
        <v>2150.96</v>
      </c>
      <c r="U32" s="25">
        <v>2151.18</v>
      </c>
      <c r="V32" s="25">
        <v>2151.39</v>
      </c>
      <c r="W32" s="25">
        <v>2149.43</v>
      </c>
      <c r="X32" s="25">
        <v>2138.09</v>
      </c>
      <c r="Y32" s="24">
        <v>2055.64</v>
      </c>
    </row>
    <row r="33" spans="1:25" ht="15.75">
      <c r="A33" s="27" t="s">
        <v>64</v>
      </c>
      <c r="B33" s="26">
        <v>2027.68</v>
      </c>
      <c r="C33" s="25">
        <v>2006.64</v>
      </c>
      <c r="D33" s="25">
        <v>2053.5</v>
      </c>
      <c r="E33" s="25">
        <v>2012</v>
      </c>
      <c r="F33" s="25">
        <v>1960.78</v>
      </c>
      <c r="G33" s="25">
        <v>1940.53</v>
      </c>
      <c r="H33" s="25">
        <v>1942.12</v>
      </c>
      <c r="I33" s="25">
        <v>2011.36</v>
      </c>
      <c r="J33" s="25">
        <v>2050.76</v>
      </c>
      <c r="K33" s="25">
        <v>2091.31</v>
      </c>
      <c r="L33" s="25">
        <v>2269.27</v>
      </c>
      <c r="M33" s="25">
        <v>2345.22</v>
      </c>
      <c r="N33" s="25">
        <v>2354.53</v>
      </c>
      <c r="O33" s="25">
        <v>2357.8</v>
      </c>
      <c r="P33" s="25">
        <v>2347.24</v>
      </c>
      <c r="Q33" s="25">
        <v>2339.29</v>
      </c>
      <c r="R33" s="25">
        <v>2339.64</v>
      </c>
      <c r="S33" s="25">
        <v>2331.07</v>
      </c>
      <c r="T33" s="25">
        <v>2342.67</v>
      </c>
      <c r="U33" s="25">
        <v>2312.86</v>
      </c>
      <c r="V33" s="25">
        <v>2353.46</v>
      </c>
      <c r="W33" s="25">
        <v>2318.76</v>
      </c>
      <c r="X33" s="25">
        <v>2221.17</v>
      </c>
      <c r="Y33" s="24">
        <v>2162.38</v>
      </c>
    </row>
    <row r="34" spans="1:25" ht="15.75">
      <c r="A34" s="27" t="s">
        <v>65</v>
      </c>
      <c r="B34" s="26">
        <v>2074.29</v>
      </c>
      <c r="C34" s="25">
        <v>2024.2</v>
      </c>
      <c r="D34" s="25">
        <v>2020.18</v>
      </c>
      <c r="E34" s="25">
        <v>1975.43</v>
      </c>
      <c r="F34" s="25">
        <v>1936.19</v>
      </c>
      <c r="G34" s="25">
        <v>1903.71</v>
      </c>
      <c r="H34" s="25">
        <v>1900.94</v>
      </c>
      <c r="I34" s="25">
        <v>1955.98</v>
      </c>
      <c r="J34" s="25">
        <v>2036.11</v>
      </c>
      <c r="K34" s="25">
        <v>2072.83</v>
      </c>
      <c r="L34" s="25">
        <v>2171.97</v>
      </c>
      <c r="M34" s="25">
        <v>2209.07</v>
      </c>
      <c r="N34" s="25">
        <v>2191.48</v>
      </c>
      <c r="O34" s="25">
        <v>2192.9</v>
      </c>
      <c r="P34" s="25">
        <v>2188.61</v>
      </c>
      <c r="Q34" s="25">
        <v>2188.14</v>
      </c>
      <c r="R34" s="25">
        <v>2188.39</v>
      </c>
      <c r="S34" s="25">
        <v>2189.2</v>
      </c>
      <c r="T34" s="25">
        <v>2201.76</v>
      </c>
      <c r="U34" s="25">
        <v>2212.09</v>
      </c>
      <c r="V34" s="25">
        <v>2221.34</v>
      </c>
      <c r="W34" s="25">
        <v>2201.95</v>
      </c>
      <c r="X34" s="25">
        <v>2204.45</v>
      </c>
      <c r="Y34" s="24">
        <v>2181.63</v>
      </c>
    </row>
    <row r="35" spans="1:25" ht="15.75">
      <c r="A35" s="27" t="s">
        <v>66</v>
      </c>
      <c r="B35" s="26">
        <v>2110.23</v>
      </c>
      <c r="C35" s="25">
        <v>2055.84</v>
      </c>
      <c r="D35" s="25">
        <v>2035.24</v>
      </c>
      <c r="E35" s="25">
        <v>2003.03</v>
      </c>
      <c r="F35" s="25">
        <v>1971.76</v>
      </c>
      <c r="G35" s="25">
        <v>1991.09</v>
      </c>
      <c r="H35" s="25">
        <v>2013.31</v>
      </c>
      <c r="I35" s="25">
        <v>2063.05</v>
      </c>
      <c r="J35" s="25">
        <v>2191.38</v>
      </c>
      <c r="K35" s="25">
        <v>2273.16</v>
      </c>
      <c r="L35" s="25">
        <v>2301.61</v>
      </c>
      <c r="M35" s="25">
        <v>2312.18</v>
      </c>
      <c r="N35" s="25">
        <v>2344.98</v>
      </c>
      <c r="O35" s="25">
        <v>2352.61</v>
      </c>
      <c r="P35" s="25">
        <v>2336.52</v>
      </c>
      <c r="Q35" s="25">
        <v>2301.87</v>
      </c>
      <c r="R35" s="25">
        <v>2302.34</v>
      </c>
      <c r="S35" s="25">
        <v>2294.64</v>
      </c>
      <c r="T35" s="25">
        <v>2321.82</v>
      </c>
      <c r="U35" s="25">
        <v>2283.57</v>
      </c>
      <c r="V35" s="25">
        <v>2281.77</v>
      </c>
      <c r="W35" s="25">
        <v>2264.19</v>
      </c>
      <c r="X35" s="25">
        <v>2183.31</v>
      </c>
      <c r="Y35" s="24">
        <v>2176.8</v>
      </c>
    </row>
    <row r="36" spans="1:25" ht="15.75">
      <c r="A36" s="27" t="s">
        <v>67</v>
      </c>
      <c r="B36" s="26">
        <v>2088.76</v>
      </c>
      <c r="C36" s="25">
        <v>2015.71</v>
      </c>
      <c r="D36" s="25">
        <v>2024.34</v>
      </c>
      <c r="E36" s="25">
        <v>1990.91</v>
      </c>
      <c r="F36" s="25">
        <v>1977.86</v>
      </c>
      <c r="G36" s="25">
        <v>1980.76</v>
      </c>
      <c r="H36" s="25">
        <v>2011.35</v>
      </c>
      <c r="I36" s="25">
        <v>2050.12</v>
      </c>
      <c r="J36" s="25">
        <v>2203.16</v>
      </c>
      <c r="K36" s="25">
        <v>2214.78</v>
      </c>
      <c r="L36" s="25">
        <v>2221.03</v>
      </c>
      <c r="M36" s="25">
        <v>2245.47</v>
      </c>
      <c r="N36" s="25">
        <v>2250.36</v>
      </c>
      <c r="O36" s="25">
        <v>2253.64</v>
      </c>
      <c r="P36" s="25">
        <v>2239.74</v>
      </c>
      <c r="Q36" s="25">
        <v>2247.11</v>
      </c>
      <c r="R36" s="25">
        <v>2245.83</v>
      </c>
      <c r="S36" s="25">
        <v>2234.57</v>
      </c>
      <c r="T36" s="25">
        <v>2253.39</v>
      </c>
      <c r="U36" s="25">
        <v>2244.63</v>
      </c>
      <c r="V36" s="25">
        <v>2222.31</v>
      </c>
      <c r="W36" s="25">
        <v>2209.05</v>
      </c>
      <c r="X36" s="25">
        <v>2204.38</v>
      </c>
      <c r="Y36" s="24">
        <v>2182.79</v>
      </c>
    </row>
    <row r="37" spans="1:25" ht="15.75">
      <c r="A37" s="27" t="s">
        <v>68</v>
      </c>
      <c r="B37" s="26">
        <v>2092.48</v>
      </c>
      <c r="C37" s="25">
        <v>2047.34</v>
      </c>
      <c r="D37" s="25">
        <v>2058.46</v>
      </c>
      <c r="E37" s="25">
        <v>2020.93</v>
      </c>
      <c r="F37" s="25">
        <v>2018.48</v>
      </c>
      <c r="G37" s="25">
        <v>2020.02</v>
      </c>
      <c r="H37" s="25">
        <v>2042</v>
      </c>
      <c r="I37" s="25">
        <v>2108.14</v>
      </c>
      <c r="J37" s="25">
        <v>2288.59</v>
      </c>
      <c r="K37" s="25">
        <v>2422.88</v>
      </c>
      <c r="L37" s="25">
        <v>2505.73</v>
      </c>
      <c r="M37" s="25">
        <v>2534.93</v>
      </c>
      <c r="N37" s="25">
        <v>2539.48</v>
      </c>
      <c r="O37" s="25">
        <v>2550.89</v>
      </c>
      <c r="P37" s="25">
        <v>2536.15</v>
      </c>
      <c r="Q37" s="25">
        <v>2528.47</v>
      </c>
      <c r="R37" s="25">
        <v>2530.51</v>
      </c>
      <c r="S37" s="25">
        <v>2531.5</v>
      </c>
      <c r="T37" s="25">
        <v>2534.26</v>
      </c>
      <c r="U37" s="25">
        <v>2523.69</v>
      </c>
      <c r="V37" s="25">
        <v>2490.03</v>
      </c>
      <c r="W37" s="25">
        <v>2473.45</v>
      </c>
      <c r="X37" s="25">
        <v>2361.81</v>
      </c>
      <c r="Y37" s="24">
        <v>2220.06</v>
      </c>
    </row>
    <row r="38" spans="1:25" ht="15.75">
      <c r="A38" s="27" t="s">
        <v>69</v>
      </c>
      <c r="B38" s="26">
        <v>2200.22</v>
      </c>
      <c r="C38" s="25">
        <v>2117.42</v>
      </c>
      <c r="D38" s="25">
        <v>2029.2</v>
      </c>
      <c r="E38" s="25">
        <v>2015.64</v>
      </c>
      <c r="F38" s="25">
        <v>2008.34</v>
      </c>
      <c r="G38" s="25">
        <v>2011.32</v>
      </c>
      <c r="H38" s="25">
        <v>2040.88</v>
      </c>
      <c r="I38" s="25">
        <v>2097.15</v>
      </c>
      <c r="J38" s="25">
        <v>2171.33</v>
      </c>
      <c r="K38" s="25">
        <v>2321.21</v>
      </c>
      <c r="L38" s="25">
        <v>2348.29</v>
      </c>
      <c r="M38" s="25">
        <v>2360.62</v>
      </c>
      <c r="N38" s="25">
        <v>2369.97</v>
      </c>
      <c r="O38" s="25">
        <v>2421.37</v>
      </c>
      <c r="P38" s="25">
        <v>2378.42</v>
      </c>
      <c r="Q38" s="25">
        <v>2390.38</v>
      </c>
      <c r="R38" s="25">
        <v>2377.83</v>
      </c>
      <c r="S38" s="25">
        <v>2367.64</v>
      </c>
      <c r="T38" s="25">
        <v>2374.11</v>
      </c>
      <c r="U38" s="25">
        <v>2368.35</v>
      </c>
      <c r="V38" s="25">
        <v>2361.74</v>
      </c>
      <c r="W38" s="25">
        <v>2328.05</v>
      </c>
      <c r="X38" s="25">
        <v>2277.06</v>
      </c>
      <c r="Y38" s="24">
        <v>2184.97</v>
      </c>
    </row>
    <row r="39" spans="1:26" ht="16.5" thickBot="1">
      <c r="A39" s="23" t="s">
        <v>70</v>
      </c>
      <c r="B39" s="22">
        <v>2127.7</v>
      </c>
      <c r="C39" s="21">
        <v>2057.37</v>
      </c>
      <c r="D39" s="21">
        <v>2042.56</v>
      </c>
      <c r="E39" s="21">
        <v>2018.06</v>
      </c>
      <c r="F39" s="21">
        <v>1999.75</v>
      </c>
      <c r="G39" s="21">
        <v>2005.03</v>
      </c>
      <c r="H39" s="21">
        <v>2021.87</v>
      </c>
      <c r="I39" s="21">
        <v>2071.36</v>
      </c>
      <c r="J39" s="21">
        <v>2140</v>
      </c>
      <c r="K39" s="21">
        <v>2176.07</v>
      </c>
      <c r="L39" s="21">
        <v>2148.68</v>
      </c>
      <c r="M39" s="21">
        <v>2133.03</v>
      </c>
      <c r="N39" s="21">
        <v>2121.99</v>
      </c>
      <c r="O39" s="21">
        <v>2126.54</v>
      </c>
      <c r="P39" s="21">
        <v>2112.38</v>
      </c>
      <c r="Q39" s="21">
        <v>2094.23</v>
      </c>
      <c r="R39" s="21">
        <v>2090.78</v>
      </c>
      <c r="S39" s="21">
        <v>2097.48</v>
      </c>
      <c r="T39" s="21">
        <v>2101.47</v>
      </c>
      <c r="U39" s="21">
        <v>2107.98</v>
      </c>
      <c r="V39" s="21">
        <v>2124.33</v>
      </c>
      <c r="W39" s="21">
        <v>2105.16</v>
      </c>
      <c r="X39" s="21">
        <v>2056.84</v>
      </c>
      <c r="Y39" s="20">
        <v>2061.98</v>
      </c>
      <c r="Z39" s="38"/>
    </row>
    <row r="40" ht="6" customHeight="1" thickBot="1"/>
    <row r="41" spans="1:25" ht="16.5" customHeight="1" thickBot="1">
      <c r="A41" s="48" t="s">
        <v>26</v>
      </c>
      <c r="B41" s="50" t="s"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35" t="s">
        <v>24</v>
      </c>
      <c r="C42" s="34" t="s">
        <v>23</v>
      </c>
      <c r="D42" s="34" t="s">
        <v>22</v>
      </c>
      <c r="E42" s="34" t="s">
        <v>21</v>
      </c>
      <c r="F42" s="34" t="s">
        <v>20</v>
      </c>
      <c r="G42" s="34" t="s">
        <v>19</v>
      </c>
      <c r="H42" s="34" t="s">
        <v>18</v>
      </c>
      <c r="I42" s="34" t="s">
        <v>17</v>
      </c>
      <c r="J42" s="34" t="s">
        <v>16</v>
      </c>
      <c r="K42" s="34" t="s">
        <v>15</v>
      </c>
      <c r="L42" s="34" t="s">
        <v>14</v>
      </c>
      <c r="M42" s="34" t="s">
        <v>13</v>
      </c>
      <c r="N42" s="34" t="s">
        <v>12</v>
      </c>
      <c r="O42" s="34" t="s">
        <v>11</v>
      </c>
      <c r="P42" s="34" t="s">
        <v>10</v>
      </c>
      <c r="Q42" s="34" t="s">
        <v>9</v>
      </c>
      <c r="R42" s="34" t="s">
        <v>8</v>
      </c>
      <c r="S42" s="34" t="s">
        <v>7</v>
      </c>
      <c r="T42" s="34" t="s">
        <v>6</v>
      </c>
      <c r="U42" s="34" t="s">
        <v>5</v>
      </c>
      <c r="V42" s="34" t="s">
        <v>4</v>
      </c>
      <c r="W42" s="34" t="s">
        <v>3</v>
      </c>
      <c r="X42" s="34" t="s">
        <v>2</v>
      </c>
      <c r="Y42" s="33" t="s">
        <v>1</v>
      </c>
    </row>
    <row r="43" spans="1:26" ht="15.75">
      <c r="A43" s="32" t="str">
        <f aca="true" t="shared" si="0" ref="A43:A73">A9</f>
        <v>01.08.2018</v>
      </c>
      <c r="B43" s="31">
        <v>2639.08</v>
      </c>
      <c r="C43" s="30">
        <v>2595.44</v>
      </c>
      <c r="D43" s="30">
        <v>2633.07</v>
      </c>
      <c r="E43" s="30">
        <v>2628.25</v>
      </c>
      <c r="F43" s="30">
        <v>2626.11</v>
      </c>
      <c r="G43" s="30">
        <v>2615.71</v>
      </c>
      <c r="H43" s="30">
        <v>2627.83</v>
      </c>
      <c r="I43" s="30">
        <v>2672.8</v>
      </c>
      <c r="J43" s="30">
        <v>2783.03</v>
      </c>
      <c r="K43" s="30">
        <v>2954.32</v>
      </c>
      <c r="L43" s="30">
        <v>2973.29</v>
      </c>
      <c r="M43" s="30">
        <v>2977.41</v>
      </c>
      <c r="N43" s="30">
        <v>3004.47</v>
      </c>
      <c r="O43" s="30">
        <v>3012.23</v>
      </c>
      <c r="P43" s="30">
        <v>3009.16</v>
      </c>
      <c r="Q43" s="30">
        <v>3004.41</v>
      </c>
      <c r="R43" s="30">
        <v>3006.9</v>
      </c>
      <c r="S43" s="30">
        <v>3085.71</v>
      </c>
      <c r="T43" s="30">
        <v>3084.68</v>
      </c>
      <c r="U43" s="30">
        <v>3037.56</v>
      </c>
      <c r="V43" s="30">
        <v>2914.15</v>
      </c>
      <c r="W43" s="30">
        <v>2900.14</v>
      </c>
      <c r="X43" s="30">
        <v>2868.38</v>
      </c>
      <c r="Y43" s="29">
        <v>2803.02</v>
      </c>
      <c r="Z43" s="28"/>
    </row>
    <row r="44" spans="1:25" ht="15.75">
      <c r="A44" s="27" t="str">
        <f t="shared" si="0"/>
        <v>02.08.2018</v>
      </c>
      <c r="B44" s="26">
        <v>2718.43</v>
      </c>
      <c r="C44" s="25">
        <v>2673</v>
      </c>
      <c r="D44" s="25">
        <v>2628.31</v>
      </c>
      <c r="E44" s="25">
        <v>2613.26</v>
      </c>
      <c r="F44" s="25">
        <v>2613.33</v>
      </c>
      <c r="G44" s="25">
        <v>2612.81</v>
      </c>
      <c r="H44" s="25">
        <v>2617.65</v>
      </c>
      <c r="I44" s="25">
        <v>2650.92</v>
      </c>
      <c r="J44" s="25">
        <v>2774.47</v>
      </c>
      <c r="K44" s="25">
        <v>2812.46</v>
      </c>
      <c r="L44" s="25">
        <v>2807.92</v>
      </c>
      <c r="M44" s="25">
        <v>2805.46</v>
      </c>
      <c r="N44" s="25">
        <v>2813.22</v>
      </c>
      <c r="O44" s="25">
        <v>2819.57</v>
      </c>
      <c r="P44" s="25">
        <v>2815.29</v>
      </c>
      <c r="Q44" s="25">
        <v>2811.71</v>
      </c>
      <c r="R44" s="25">
        <v>2811.35</v>
      </c>
      <c r="S44" s="25">
        <v>2810.33</v>
      </c>
      <c r="T44" s="25">
        <v>2809.29</v>
      </c>
      <c r="U44" s="25">
        <v>2808.85</v>
      </c>
      <c r="V44" s="25">
        <v>2808.6</v>
      </c>
      <c r="W44" s="25">
        <v>2807.46</v>
      </c>
      <c r="X44" s="25">
        <v>2764.72</v>
      </c>
      <c r="Y44" s="24">
        <v>2655.72</v>
      </c>
    </row>
    <row r="45" spans="1:25" ht="15.75">
      <c r="A45" s="27" t="str">
        <f t="shared" si="0"/>
        <v>03.08.2018</v>
      </c>
      <c r="B45" s="26">
        <v>2650.35</v>
      </c>
      <c r="C45" s="25">
        <v>2603.78</v>
      </c>
      <c r="D45" s="25">
        <v>2680.2</v>
      </c>
      <c r="E45" s="25">
        <v>2626.85</v>
      </c>
      <c r="F45" s="25">
        <v>2622.61</v>
      </c>
      <c r="G45" s="25">
        <v>2616.79</v>
      </c>
      <c r="H45" s="25">
        <v>2624.5</v>
      </c>
      <c r="I45" s="25">
        <v>2672.66</v>
      </c>
      <c r="J45" s="25">
        <v>2775.29</v>
      </c>
      <c r="K45" s="25">
        <v>2875.18</v>
      </c>
      <c r="L45" s="25">
        <v>2950.48</v>
      </c>
      <c r="M45" s="25">
        <v>2924.59</v>
      </c>
      <c r="N45" s="25">
        <v>2919.57</v>
      </c>
      <c r="O45" s="25">
        <v>2967.03</v>
      </c>
      <c r="P45" s="25">
        <v>2966.09</v>
      </c>
      <c r="Q45" s="25">
        <v>2923.46</v>
      </c>
      <c r="R45" s="25">
        <v>2903.81</v>
      </c>
      <c r="S45" s="25">
        <v>2899.72</v>
      </c>
      <c r="T45" s="25">
        <v>2898.09</v>
      </c>
      <c r="U45" s="25">
        <v>2889.21</v>
      </c>
      <c r="V45" s="25">
        <v>2877.83</v>
      </c>
      <c r="W45" s="25">
        <v>2850.93</v>
      </c>
      <c r="X45" s="25">
        <v>2846.93</v>
      </c>
      <c r="Y45" s="24">
        <v>2713.53</v>
      </c>
    </row>
    <row r="46" spans="1:25" ht="15.75">
      <c r="A46" s="27" t="str">
        <f t="shared" si="0"/>
        <v>04.08.2018</v>
      </c>
      <c r="B46" s="26">
        <v>2688.69</v>
      </c>
      <c r="C46" s="25">
        <v>2678.46</v>
      </c>
      <c r="D46" s="25">
        <v>2663.6</v>
      </c>
      <c r="E46" s="25">
        <v>2651.09</v>
      </c>
      <c r="F46" s="25">
        <v>2635.45</v>
      </c>
      <c r="G46" s="25">
        <v>2625.73</v>
      </c>
      <c r="H46" s="25">
        <v>2626.25</v>
      </c>
      <c r="I46" s="25">
        <v>2655.48</v>
      </c>
      <c r="J46" s="25">
        <v>2648.99</v>
      </c>
      <c r="K46" s="25">
        <v>2826.7</v>
      </c>
      <c r="L46" s="25">
        <v>2849.84</v>
      </c>
      <c r="M46" s="25">
        <v>2849.09</v>
      </c>
      <c r="N46" s="25">
        <v>2847.36</v>
      </c>
      <c r="O46" s="25">
        <v>2848.65</v>
      </c>
      <c r="P46" s="25">
        <v>2846.79</v>
      </c>
      <c r="Q46" s="25">
        <v>2846.17</v>
      </c>
      <c r="R46" s="25">
        <v>2845.83</v>
      </c>
      <c r="S46" s="25">
        <v>2844.8</v>
      </c>
      <c r="T46" s="25">
        <v>2843.17</v>
      </c>
      <c r="U46" s="25">
        <v>2842.32</v>
      </c>
      <c r="V46" s="25">
        <v>2837.54</v>
      </c>
      <c r="W46" s="25">
        <v>2734.93</v>
      </c>
      <c r="X46" s="25">
        <v>2683.56</v>
      </c>
      <c r="Y46" s="24">
        <v>2648.41</v>
      </c>
    </row>
    <row r="47" spans="1:25" ht="15.75">
      <c r="A47" s="27" t="str">
        <f t="shared" si="0"/>
        <v>05.08.2018</v>
      </c>
      <c r="B47" s="26">
        <v>2680.02</v>
      </c>
      <c r="C47" s="25">
        <v>2651.97</v>
      </c>
      <c r="D47" s="25">
        <v>2580.37</v>
      </c>
      <c r="E47" s="25">
        <v>2623.47</v>
      </c>
      <c r="F47" s="25">
        <v>2624.89</v>
      </c>
      <c r="G47" s="25">
        <v>2623.97</v>
      </c>
      <c r="H47" s="25">
        <v>2623.67</v>
      </c>
      <c r="I47" s="25">
        <v>2604.69</v>
      </c>
      <c r="J47" s="25">
        <v>2602.74</v>
      </c>
      <c r="K47" s="25">
        <v>2724.49</v>
      </c>
      <c r="L47" s="25">
        <v>2755.38</v>
      </c>
      <c r="M47" s="25">
        <v>2773.11</v>
      </c>
      <c r="N47" s="25">
        <v>2772.09</v>
      </c>
      <c r="O47" s="25">
        <v>2772.84</v>
      </c>
      <c r="P47" s="25">
        <v>2772.09</v>
      </c>
      <c r="Q47" s="25">
        <v>2771.44</v>
      </c>
      <c r="R47" s="25">
        <v>2773.68</v>
      </c>
      <c r="S47" s="25">
        <v>2773.03</v>
      </c>
      <c r="T47" s="25">
        <v>2767.6</v>
      </c>
      <c r="U47" s="25">
        <v>2768.69</v>
      </c>
      <c r="V47" s="25">
        <v>2766.9</v>
      </c>
      <c r="W47" s="25">
        <v>2758.58</v>
      </c>
      <c r="X47" s="25">
        <v>2671.61</v>
      </c>
      <c r="Y47" s="24">
        <v>2610.01</v>
      </c>
    </row>
    <row r="48" spans="1:25" ht="15.75">
      <c r="A48" s="27" t="str">
        <f t="shared" si="0"/>
        <v>06.08.2018</v>
      </c>
      <c r="B48" s="26">
        <v>2668.21</v>
      </c>
      <c r="C48" s="25">
        <v>2643.4</v>
      </c>
      <c r="D48" s="25">
        <v>2642.62</v>
      </c>
      <c r="E48" s="25">
        <v>2632.95</v>
      </c>
      <c r="F48" s="25">
        <v>2628.86</v>
      </c>
      <c r="G48" s="25">
        <v>2616.81</v>
      </c>
      <c r="H48" s="25">
        <v>2625.9</v>
      </c>
      <c r="I48" s="25">
        <v>2653.87</v>
      </c>
      <c r="J48" s="25">
        <v>2669.84</v>
      </c>
      <c r="K48" s="25">
        <v>2709.48</v>
      </c>
      <c r="L48" s="25">
        <v>2694.49</v>
      </c>
      <c r="M48" s="25">
        <v>2693.33</v>
      </c>
      <c r="N48" s="25">
        <v>2664.99</v>
      </c>
      <c r="O48" s="25">
        <v>2735.23</v>
      </c>
      <c r="P48" s="25">
        <v>2719.89</v>
      </c>
      <c r="Q48" s="25">
        <v>2711.32</v>
      </c>
      <c r="R48" s="25">
        <v>2712.43</v>
      </c>
      <c r="S48" s="25">
        <v>2675.56</v>
      </c>
      <c r="T48" s="25">
        <v>2483.55</v>
      </c>
      <c r="U48" s="25">
        <v>2178.48</v>
      </c>
      <c r="V48" s="25">
        <v>2624.71</v>
      </c>
      <c r="W48" s="25">
        <v>2619.5</v>
      </c>
      <c r="X48" s="25">
        <v>2572.25</v>
      </c>
      <c r="Y48" s="24">
        <v>2177.29</v>
      </c>
    </row>
    <row r="49" spans="1:25" ht="15.75">
      <c r="A49" s="27" t="str">
        <f t="shared" si="0"/>
        <v>07.08.2018</v>
      </c>
      <c r="B49" s="26">
        <v>2633.07</v>
      </c>
      <c r="C49" s="25">
        <v>2606.22</v>
      </c>
      <c r="D49" s="25">
        <v>2739.36</v>
      </c>
      <c r="E49" s="25">
        <v>2626.52</v>
      </c>
      <c r="F49" s="25">
        <v>2624.58</v>
      </c>
      <c r="G49" s="25">
        <v>2622.64</v>
      </c>
      <c r="H49" s="25">
        <v>2625.35</v>
      </c>
      <c r="I49" s="25">
        <v>2672.05</v>
      </c>
      <c r="J49" s="25">
        <v>2752.45</v>
      </c>
      <c r="K49" s="25">
        <v>2812.16</v>
      </c>
      <c r="L49" s="25">
        <v>2776.77</v>
      </c>
      <c r="M49" s="25">
        <v>2766.15</v>
      </c>
      <c r="N49" s="25">
        <v>2767.26</v>
      </c>
      <c r="O49" s="25">
        <v>2780.7</v>
      </c>
      <c r="P49" s="25">
        <v>2767.94</v>
      </c>
      <c r="Q49" s="25">
        <v>2763.95</v>
      </c>
      <c r="R49" s="25">
        <v>2756.59</v>
      </c>
      <c r="S49" s="25">
        <v>2786.55</v>
      </c>
      <c r="T49" s="25">
        <v>2842.07</v>
      </c>
      <c r="U49" s="25">
        <v>2841.26</v>
      </c>
      <c r="V49" s="25">
        <v>2836.08</v>
      </c>
      <c r="W49" s="25">
        <v>2794.26</v>
      </c>
      <c r="X49" s="25">
        <v>2754.16</v>
      </c>
      <c r="Y49" s="24">
        <v>2640.9</v>
      </c>
    </row>
    <row r="50" spans="1:25" ht="15.75">
      <c r="A50" s="27" t="str">
        <f t="shared" si="0"/>
        <v>08.08.2018</v>
      </c>
      <c r="B50" s="26">
        <v>2754.26</v>
      </c>
      <c r="C50" s="25">
        <v>2654.1</v>
      </c>
      <c r="D50" s="25">
        <v>2649.68</v>
      </c>
      <c r="E50" s="25">
        <v>2627.25</v>
      </c>
      <c r="F50" s="25">
        <v>2631.85</v>
      </c>
      <c r="G50" s="25">
        <v>2613.88</v>
      </c>
      <c r="H50" s="25">
        <v>2631.25</v>
      </c>
      <c r="I50" s="25">
        <v>2695.93</v>
      </c>
      <c r="J50" s="25">
        <v>2813.34</v>
      </c>
      <c r="K50" s="25">
        <v>2951.6</v>
      </c>
      <c r="L50" s="25">
        <v>3040</v>
      </c>
      <c r="M50" s="25">
        <v>3073.57</v>
      </c>
      <c r="N50" s="25">
        <v>3071.8</v>
      </c>
      <c r="O50" s="25">
        <v>3102.62</v>
      </c>
      <c r="P50" s="25">
        <v>3028.06</v>
      </c>
      <c r="Q50" s="25">
        <v>3006.2</v>
      </c>
      <c r="R50" s="25">
        <v>2935.35</v>
      </c>
      <c r="S50" s="25">
        <v>2931.27</v>
      </c>
      <c r="T50" s="25">
        <v>2927.82</v>
      </c>
      <c r="U50" s="25">
        <v>2921.95</v>
      </c>
      <c r="V50" s="25">
        <v>2853.31</v>
      </c>
      <c r="W50" s="25">
        <v>2849.09</v>
      </c>
      <c r="X50" s="25">
        <v>2842.58</v>
      </c>
      <c r="Y50" s="24">
        <v>2686.37</v>
      </c>
    </row>
    <row r="51" spans="1:25" ht="15.75">
      <c r="A51" s="27" t="str">
        <f t="shared" si="0"/>
        <v>09.08.2018</v>
      </c>
      <c r="B51" s="26">
        <v>2648.96</v>
      </c>
      <c r="C51" s="25">
        <v>2628.5</v>
      </c>
      <c r="D51" s="25">
        <v>2626.13</v>
      </c>
      <c r="E51" s="25">
        <v>2614.3</v>
      </c>
      <c r="F51" s="25">
        <v>2577.04</v>
      </c>
      <c r="G51" s="25">
        <v>2575.16</v>
      </c>
      <c r="H51" s="25">
        <v>2575.73</v>
      </c>
      <c r="I51" s="25">
        <v>2624.58</v>
      </c>
      <c r="J51" s="25">
        <v>2706.87</v>
      </c>
      <c r="K51" s="25">
        <v>2812.21</v>
      </c>
      <c r="L51" s="25">
        <v>2835.74</v>
      </c>
      <c r="M51" s="25">
        <v>2837.26</v>
      </c>
      <c r="N51" s="25">
        <v>2841.08</v>
      </c>
      <c r="O51" s="25">
        <v>2843.2</v>
      </c>
      <c r="P51" s="25">
        <v>2842.65</v>
      </c>
      <c r="Q51" s="25">
        <v>2841.42</v>
      </c>
      <c r="R51" s="25">
        <v>2843.37</v>
      </c>
      <c r="S51" s="25">
        <v>2840.1</v>
      </c>
      <c r="T51" s="25">
        <v>2840.13</v>
      </c>
      <c r="U51" s="25">
        <v>2840.14</v>
      </c>
      <c r="V51" s="25">
        <v>2841.47</v>
      </c>
      <c r="W51" s="25">
        <v>2841.53</v>
      </c>
      <c r="X51" s="25">
        <v>2826.39</v>
      </c>
      <c r="Y51" s="24">
        <v>2668.56</v>
      </c>
    </row>
    <row r="52" spans="1:25" ht="15.75">
      <c r="A52" s="27" t="str">
        <f t="shared" si="0"/>
        <v>10.08.2018</v>
      </c>
      <c r="B52" s="26">
        <v>2623.59</v>
      </c>
      <c r="C52" s="25">
        <v>2628.83</v>
      </c>
      <c r="D52" s="25">
        <v>2621.43</v>
      </c>
      <c r="E52" s="25">
        <v>2613.43</v>
      </c>
      <c r="F52" s="25">
        <v>2594.58</v>
      </c>
      <c r="G52" s="25">
        <v>2590.84</v>
      </c>
      <c r="H52" s="25">
        <v>2612.81</v>
      </c>
      <c r="I52" s="25">
        <v>2626.27</v>
      </c>
      <c r="J52" s="25">
        <v>2774.77</v>
      </c>
      <c r="K52" s="25">
        <v>2856.69</v>
      </c>
      <c r="L52" s="25">
        <v>2858.29</v>
      </c>
      <c r="M52" s="25">
        <v>2859.15</v>
      </c>
      <c r="N52" s="25">
        <v>2858.22</v>
      </c>
      <c r="O52" s="25">
        <v>2859.37</v>
      </c>
      <c r="P52" s="25">
        <v>2859.32</v>
      </c>
      <c r="Q52" s="25">
        <v>2856.55</v>
      </c>
      <c r="R52" s="25">
        <v>2856.27</v>
      </c>
      <c r="S52" s="25">
        <v>2852.87</v>
      </c>
      <c r="T52" s="25">
        <v>2851.72</v>
      </c>
      <c r="U52" s="25">
        <v>2851.06</v>
      </c>
      <c r="V52" s="25">
        <v>2853.56</v>
      </c>
      <c r="W52" s="25">
        <v>2853.24</v>
      </c>
      <c r="X52" s="25">
        <v>2848.93</v>
      </c>
      <c r="Y52" s="24">
        <v>2796.49</v>
      </c>
    </row>
    <row r="53" spans="1:25" ht="15.75">
      <c r="A53" s="27" t="str">
        <f t="shared" si="0"/>
        <v>11.08.2018</v>
      </c>
      <c r="B53" s="26">
        <v>2654.76</v>
      </c>
      <c r="C53" s="25">
        <v>2649.38</v>
      </c>
      <c r="D53" s="25">
        <v>2683.92</v>
      </c>
      <c r="E53" s="25">
        <v>2665.9</v>
      </c>
      <c r="F53" s="25">
        <v>2639.33</v>
      </c>
      <c r="G53" s="25">
        <v>2626.02</v>
      </c>
      <c r="H53" s="25">
        <v>2624.9</v>
      </c>
      <c r="I53" s="25">
        <v>2635</v>
      </c>
      <c r="J53" s="25">
        <v>2741.42</v>
      </c>
      <c r="K53" s="25">
        <v>2835.28</v>
      </c>
      <c r="L53" s="25">
        <v>2894.28</v>
      </c>
      <c r="M53" s="25">
        <v>2911.67</v>
      </c>
      <c r="N53" s="25">
        <v>2907.83</v>
      </c>
      <c r="O53" s="25">
        <v>2908.39</v>
      </c>
      <c r="P53" s="25">
        <v>2903.57</v>
      </c>
      <c r="Q53" s="25">
        <v>2900.79</v>
      </c>
      <c r="R53" s="25">
        <v>2897.39</v>
      </c>
      <c r="S53" s="25">
        <v>2890.21</v>
      </c>
      <c r="T53" s="25">
        <v>2876.77</v>
      </c>
      <c r="U53" s="25">
        <v>2865.89</v>
      </c>
      <c r="V53" s="25">
        <v>2885.93</v>
      </c>
      <c r="W53" s="25">
        <v>2871.08</v>
      </c>
      <c r="X53" s="25">
        <v>2865.97</v>
      </c>
      <c r="Y53" s="24">
        <v>2851.5</v>
      </c>
    </row>
    <row r="54" spans="1:25" ht="15.75">
      <c r="A54" s="27" t="str">
        <f t="shared" si="0"/>
        <v>12.08.2018</v>
      </c>
      <c r="B54" s="26">
        <v>2795.18</v>
      </c>
      <c r="C54" s="25">
        <v>2669.13</v>
      </c>
      <c r="D54" s="25">
        <v>2685</v>
      </c>
      <c r="E54" s="25">
        <v>2644.68</v>
      </c>
      <c r="F54" s="25">
        <v>2627.31</v>
      </c>
      <c r="G54" s="25">
        <v>2617.66</v>
      </c>
      <c r="H54" s="25">
        <v>2605.43</v>
      </c>
      <c r="I54" s="25">
        <v>2624.91</v>
      </c>
      <c r="J54" s="25">
        <v>2672.03</v>
      </c>
      <c r="K54" s="25">
        <v>2771.58</v>
      </c>
      <c r="L54" s="25">
        <v>2849.9</v>
      </c>
      <c r="M54" s="25">
        <v>2868.88</v>
      </c>
      <c r="N54" s="25">
        <v>2871.72</v>
      </c>
      <c r="O54" s="25">
        <v>2872.45</v>
      </c>
      <c r="P54" s="25">
        <v>2871.67</v>
      </c>
      <c r="Q54" s="25">
        <v>2872.27</v>
      </c>
      <c r="R54" s="25">
        <v>2873.05</v>
      </c>
      <c r="S54" s="25">
        <v>2872.24</v>
      </c>
      <c r="T54" s="25">
        <v>2873.75</v>
      </c>
      <c r="U54" s="25">
        <v>2872.91</v>
      </c>
      <c r="V54" s="25">
        <v>2872.7</v>
      </c>
      <c r="W54" s="25">
        <v>2874.52</v>
      </c>
      <c r="X54" s="25">
        <v>2868.18</v>
      </c>
      <c r="Y54" s="24">
        <v>2850.61</v>
      </c>
    </row>
    <row r="55" spans="1:25" ht="15.75">
      <c r="A55" s="27" t="str">
        <f t="shared" si="0"/>
        <v>13.08.2018</v>
      </c>
      <c r="B55" s="26">
        <v>2797.67</v>
      </c>
      <c r="C55" s="25">
        <v>2754.36</v>
      </c>
      <c r="D55" s="25">
        <v>2680.27</v>
      </c>
      <c r="E55" s="25">
        <v>2627.78</v>
      </c>
      <c r="F55" s="25">
        <v>2623.68</v>
      </c>
      <c r="G55" s="25">
        <v>2608.55</v>
      </c>
      <c r="H55" s="25">
        <v>2621.78</v>
      </c>
      <c r="I55" s="25">
        <v>2707.57</v>
      </c>
      <c r="J55" s="25">
        <v>2811.37</v>
      </c>
      <c r="K55" s="25">
        <v>2891.42</v>
      </c>
      <c r="L55" s="25">
        <v>2906.28</v>
      </c>
      <c r="M55" s="25">
        <v>2910.75</v>
      </c>
      <c r="N55" s="25">
        <v>2905.6</v>
      </c>
      <c r="O55" s="25">
        <v>2928.81</v>
      </c>
      <c r="P55" s="25">
        <v>2913.74</v>
      </c>
      <c r="Q55" s="25">
        <v>2920.76</v>
      </c>
      <c r="R55" s="25">
        <v>2903.88</v>
      </c>
      <c r="S55" s="25">
        <v>2881.21</v>
      </c>
      <c r="T55" s="25">
        <v>2886.5</v>
      </c>
      <c r="U55" s="25">
        <v>2891.7</v>
      </c>
      <c r="V55" s="25">
        <v>2878.32</v>
      </c>
      <c r="W55" s="25">
        <v>2878.93</v>
      </c>
      <c r="X55" s="25">
        <v>2870.01</v>
      </c>
      <c r="Y55" s="24">
        <v>2776.89</v>
      </c>
    </row>
    <row r="56" spans="1:25" ht="15.75">
      <c r="A56" s="27" t="str">
        <f t="shared" si="0"/>
        <v>14.08.2018</v>
      </c>
      <c r="B56" s="26">
        <v>2740.55</v>
      </c>
      <c r="C56" s="25">
        <v>2697.3</v>
      </c>
      <c r="D56" s="25">
        <v>2671.21</v>
      </c>
      <c r="E56" s="25">
        <v>2605.82</v>
      </c>
      <c r="F56" s="25">
        <v>2582.55</v>
      </c>
      <c r="G56" s="25">
        <v>2565.16</v>
      </c>
      <c r="H56" s="25">
        <v>2575.04</v>
      </c>
      <c r="I56" s="25">
        <v>2622.69</v>
      </c>
      <c r="J56" s="25">
        <v>2768.72</v>
      </c>
      <c r="K56" s="25">
        <v>2916.57</v>
      </c>
      <c r="L56" s="25">
        <v>2947.69</v>
      </c>
      <c r="M56" s="25">
        <v>2953.55</v>
      </c>
      <c r="N56" s="25">
        <v>2958.45</v>
      </c>
      <c r="O56" s="25">
        <v>2969.74</v>
      </c>
      <c r="P56" s="25">
        <v>2952.43</v>
      </c>
      <c r="Q56" s="25">
        <v>2927.28</v>
      </c>
      <c r="R56" s="25">
        <v>2921.18</v>
      </c>
      <c r="S56" s="25">
        <v>2903.66</v>
      </c>
      <c r="T56" s="25">
        <v>2899.03</v>
      </c>
      <c r="U56" s="25">
        <v>2922.22</v>
      </c>
      <c r="V56" s="25">
        <v>2904.54</v>
      </c>
      <c r="W56" s="25">
        <v>2902.69</v>
      </c>
      <c r="X56" s="25">
        <v>2874.35</v>
      </c>
      <c r="Y56" s="24">
        <v>2814.52</v>
      </c>
    </row>
    <row r="57" spans="1:25" ht="15.75">
      <c r="A57" s="27" t="str">
        <f t="shared" si="0"/>
        <v>15.08.2018</v>
      </c>
      <c r="B57" s="26">
        <v>2739.37</v>
      </c>
      <c r="C57" s="25">
        <v>2712.92</v>
      </c>
      <c r="D57" s="25">
        <v>2669.51</v>
      </c>
      <c r="E57" s="25">
        <v>2604.89</v>
      </c>
      <c r="F57" s="25">
        <v>2581.68</v>
      </c>
      <c r="G57" s="25">
        <v>2575.93</v>
      </c>
      <c r="H57" s="25">
        <v>2586.17</v>
      </c>
      <c r="I57" s="25">
        <v>2618.21</v>
      </c>
      <c r="J57" s="25">
        <v>2791.01</v>
      </c>
      <c r="K57" s="25">
        <v>2961.66</v>
      </c>
      <c r="L57" s="25">
        <v>2998.15</v>
      </c>
      <c r="M57" s="25">
        <v>3008.14</v>
      </c>
      <c r="N57" s="25">
        <v>3004.02</v>
      </c>
      <c r="O57" s="25">
        <v>3013.99</v>
      </c>
      <c r="P57" s="25">
        <v>3011.08</v>
      </c>
      <c r="Q57" s="25">
        <v>3003.98</v>
      </c>
      <c r="R57" s="25">
        <v>2994.08</v>
      </c>
      <c r="S57" s="25">
        <v>2995.78</v>
      </c>
      <c r="T57" s="25">
        <v>3001.5</v>
      </c>
      <c r="U57" s="25">
        <v>2997.85</v>
      </c>
      <c r="V57" s="25">
        <v>2988.24</v>
      </c>
      <c r="W57" s="25">
        <v>2983.76</v>
      </c>
      <c r="X57" s="25">
        <v>2959.62</v>
      </c>
      <c r="Y57" s="24">
        <v>2871.36</v>
      </c>
    </row>
    <row r="58" spans="1:25" ht="15.75">
      <c r="A58" s="27" t="str">
        <f t="shared" si="0"/>
        <v>16.08.2018</v>
      </c>
      <c r="B58" s="26">
        <v>2808.88</v>
      </c>
      <c r="C58" s="25">
        <v>2715.66</v>
      </c>
      <c r="D58" s="25">
        <v>2689.35</v>
      </c>
      <c r="E58" s="25">
        <v>2604.77</v>
      </c>
      <c r="F58" s="25">
        <v>2582.26</v>
      </c>
      <c r="G58" s="25">
        <v>2569.5</v>
      </c>
      <c r="H58" s="25">
        <v>2601.93</v>
      </c>
      <c r="I58" s="25">
        <v>2660.16</v>
      </c>
      <c r="J58" s="25">
        <v>2809.2</v>
      </c>
      <c r="K58" s="25">
        <v>2959.86</v>
      </c>
      <c r="L58" s="25">
        <v>2969.82</v>
      </c>
      <c r="M58" s="25">
        <v>2986.73</v>
      </c>
      <c r="N58" s="25">
        <v>2984.72</v>
      </c>
      <c r="O58" s="25">
        <v>2984.74</v>
      </c>
      <c r="P58" s="25">
        <v>2975.17</v>
      </c>
      <c r="Q58" s="25">
        <v>2985.75</v>
      </c>
      <c r="R58" s="25">
        <v>2983.04</v>
      </c>
      <c r="S58" s="25">
        <v>2973.49</v>
      </c>
      <c r="T58" s="25">
        <v>2979.42</v>
      </c>
      <c r="U58" s="25">
        <v>2970.38</v>
      </c>
      <c r="V58" s="25">
        <v>2969.27</v>
      </c>
      <c r="W58" s="25">
        <v>2957.99</v>
      </c>
      <c r="X58" s="25">
        <v>2917.82</v>
      </c>
      <c r="Y58" s="24">
        <v>2867.46</v>
      </c>
    </row>
    <row r="59" spans="1:25" ht="15.75">
      <c r="A59" s="27" t="str">
        <f t="shared" si="0"/>
        <v>17.08.2018</v>
      </c>
      <c r="B59" s="26">
        <v>2807.36</v>
      </c>
      <c r="C59" s="25">
        <v>2739.3</v>
      </c>
      <c r="D59" s="25">
        <v>2714.42</v>
      </c>
      <c r="E59" s="25">
        <v>2614.26</v>
      </c>
      <c r="F59" s="25">
        <v>2603.7</v>
      </c>
      <c r="G59" s="25">
        <v>2602.42</v>
      </c>
      <c r="H59" s="25">
        <v>2605.66</v>
      </c>
      <c r="I59" s="25">
        <v>2731.97</v>
      </c>
      <c r="J59" s="25">
        <v>2854.77</v>
      </c>
      <c r="K59" s="25">
        <v>3014.17</v>
      </c>
      <c r="L59" s="25">
        <v>3026.51</v>
      </c>
      <c r="M59" s="25">
        <v>3032.17</v>
      </c>
      <c r="N59" s="25">
        <v>3020.01</v>
      </c>
      <c r="O59" s="25">
        <v>3054.59</v>
      </c>
      <c r="P59" s="25">
        <v>3019.99</v>
      </c>
      <c r="Q59" s="25">
        <v>3008.45</v>
      </c>
      <c r="R59" s="25">
        <v>3008.32</v>
      </c>
      <c r="S59" s="25">
        <v>2998.55</v>
      </c>
      <c r="T59" s="25">
        <v>2997.19</v>
      </c>
      <c r="U59" s="25">
        <v>2986.52</v>
      </c>
      <c r="V59" s="25">
        <v>2988.56</v>
      </c>
      <c r="W59" s="25">
        <v>2985.81</v>
      </c>
      <c r="X59" s="25">
        <v>2941.19</v>
      </c>
      <c r="Y59" s="24">
        <v>2925.99</v>
      </c>
    </row>
    <row r="60" spans="1:25" ht="15.75">
      <c r="A60" s="27" t="str">
        <f t="shared" si="0"/>
        <v>18.08.2018</v>
      </c>
      <c r="B60" s="26">
        <v>2761.24</v>
      </c>
      <c r="C60" s="25">
        <v>2721.27</v>
      </c>
      <c r="D60" s="25">
        <v>2779.25</v>
      </c>
      <c r="E60" s="25">
        <v>2703.14</v>
      </c>
      <c r="F60" s="25">
        <v>2671.51</v>
      </c>
      <c r="G60" s="25">
        <v>2620.54</v>
      </c>
      <c r="H60" s="25">
        <v>2615.89</v>
      </c>
      <c r="I60" s="25">
        <v>2674.5</v>
      </c>
      <c r="J60" s="25">
        <v>2734.75</v>
      </c>
      <c r="K60" s="25">
        <v>2894.84</v>
      </c>
      <c r="L60" s="25">
        <v>2946.92</v>
      </c>
      <c r="M60" s="25">
        <v>2946.22</v>
      </c>
      <c r="N60" s="25">
        <v>2943.07</v>
      </c>
      <c r="O60" s="25">
        <v>2942.71</v>
      </c>
      <c r="P60" s="25">
        <v>2942.4</v>
      </c>
      <c r="Q60" s="25">
        <v>2943.03</v>
      </c>
      <c r="R60" s="25">
        <v>2942.56</v>
      </c>
      <c r="S60" s="25">
        <v>2940.63</v>
      </c>
      <c r="T60" s="25">
        <v>2939.23</v>
      </c>
      <c r="U60" s="25">
        <v>2933.55</v>
      </c>
      <c r="V60" s="25">
        <v>2936.86</v>
      </c>
      <c r="W60" s="25">
        <v>2938.64</v>
      </c>
      <c r="X60" s="25">
        <v>2916.24</v>
      </c>
      <c r="Y60" s="24">
        <v>2823.36</v>
      </c>
    </row>
    <row r="61" spans="1:25" ht="15.75">
      <c r="A61" s="27" t="str">
        <f t="shared" si="0"/>
        <v>19.08.2018</v>
      </c>
      <c r="B61" s="26">
        <v>2691.41</v>
      </c>
      <c r="C61" s="25">
        <v>2711.57</v>
      </c>
      <c r="D61" s="25">
        <v>2714.17</v>
      </c>
      <c r="E61" s="25">
        <v>2651.14</v>
      </c>
      <c r="F61" s="25">
        <v>2614.73</v>
      </c>
      <c r="G61" s="25">
        <v>2605.86</v>
      </c>
      <c r="H61" s="25">
        <v>2603.04</v>
      </c>
      <c r="I61" s="25">
        <v>2616.97</v>
      </c>
      <c r="J61" s="25">
        <v>2729.85</v>
      </c>
      <c r="K61" s="25">
        <v>2809.11</v>
      </c>
      <c r="L61" s="25">
        <v>2866.44</v>
      </c>
      <c r="M61" s="25">
        <v>2934.21</v>
      </c>
      <c r="N61" s="25">
        <v>2931.11</v>
      </c>
      <c r="O61" s="25">
        <v>2934.03</v>
      </c>
      <c r="P61" s="25">
        <v>2931.64</v>
      </c>
      <c r="Q61" s="25">
        <v>2928.48</v>
      </c>
      <c r="R61" s="25">
        <v>2929.88</v>
      </c>
      <c r="S61" s="25">
        <v>2929.52</v>
      </c>
      <c r="T61" s="25">
        <v>2938.44</v>
      </c>
      <c r="U61" s="25">
        <v>2940.29</v>
      </c>
      <c r="V61" s="25">
        <v>2943.14</v>
      </c>
      <c r="W61" s="25">
        <v>2937.95</v>
      </c>
      <c r="X61" s="25">
        <v>2883.93</v>
      </c>
      <c r="Y61" s="24">
        <v>2851.26</v>
      </c>
    </row>
    <row r="62" spans="1:25" ht="15.75">
      <c r="A62" s="27" t="str">
        <f t="shared" si="0"/>
        <v>20.08.2018</v>
      </c>
      <c r="B62" s="26">
        <v>2740.86</v>
      </c>
      <c r="C62" s="25">
        <v>2736.73</v>
      </c>
      <c r="D62" s="25">
        <v>2733.25</v>
      </c>
      <c r="E62" s="25">
        <v>2716.78</v>
      </c>
      <c r="F62" s="25">
        <v>2658.82</v>
      </c>
      <c r="G62" s="25">
        <v>2637.15</v>
      </c>
      <c r="H62" s="25">
        <v>2672.55</v>
      </c>
      <c r="I62" s="25">
        <v>2779.71</v>
      </c>
      <c r="J62" s="25">
        <v>2870.29</v>
      </c>
      <c r="K62" s="25">
        <v>2959.43</v>
      </c>
      <c r="L62" s="25">
        <v>2968.25</v>
      </c>
      <c r="M62" s="25">
        <v>2992.02</v>
      </c>
      <c r="N62" s="25">
        <v>2977.74</v>
      </c>
      <c r="O62" s="25">
        <v>2982.5</v>
      </c>
      <c r="P62" s="25">
        <v>2972.07</v>
      </c>
      <c r="Q62" s="25">
        <v>2962.75</v>
      </c>
      <c r="R62" s="25">
        <v>2959.07</v>
      </c>
      <c r="S62" s="25">
        <v>2952.52</v>
      </c>
      <c r="T62" s="25">
        <v>2951.95</v>
      </c>
      <c r="U62" s="25">
        <v>2946.88</v>
      </c>
      <c r="V62" s="25">
        <v>2940.86</v>
      </c>
      <c r="W62" s="25">
        <v>2941.68</v>
      </c>
      <c r="X62" s="25">
        <v>2925.79</v>
      </c>
      <c r="Y62" s="24">
        <v>2822.01</v>
      </c>
    </row>
    <row r="63" spans="1:25" ht="15.75">
      <c r="A63" s="27" t="str">
        <f t="shared" si="0"/>
        <v>21.08.2018</v>
      </c>
      <c r="B63" s="26">
        <v>2751.59</v>
      </c>
      <c r="C63" s="25">
        <v>2750.47</v>
      </c>
      <c r="D63" s="25">
        <v>2668.27</v>
      </c>
      <c r="E63" s="25">
        <v>2634.26</v>
      </c>
      <c r="F63" s="25">
        <v>2610.68</v>
      </c>
      <c r="G63" s="25">
        <v>2608.45</v>
      </c>
      <c r="H63" s="25">
        <v>2611.62</v>
      </c>
      <c r="I63" s="25">
        <v>2740.26</v>
      </c>
      <c r="J63" s="25">
        <v>2814.89</v>
      </c>
      <c r="K63" s="25">
        <v>2902.9</v>
      </c>
      <c r="L63" s="25">
        <v>2944.18</v>
      </c>
      <c r="M63" s="25">
        <v>2971.58</v>
      </c>
      <c r="N63" s="25">
        <v>2969.16</v>
      </c>
      <c r="O63" s="25">
        <v>2971.31</v>
      </c>
      <c r="P63" s="25">
        <v>2927.08</v>
      </c>
      <c r="Q63" s="25">
        <v>2917.55</v>
      </c>
      <c r="R63" s="25">
        <v>2912.98</v>
      </c>
      <c r="S63" s="25">
        <v>2913.04</v>
      </c>
      <c r="T63" s="25">
        <v>2920.94</v>
      </c>
      <c r="U63" s="25">
        <v>2930.32</v>
      </c>
      <c r="V63" s="25">
        <v>2920.68</v>
      </c>
      <c r="W63" s="25">
        <v>2914.52</v>
      </c>
      <c r="X63" s="25">
        <v>2856.08</v>
      </c>
      <c r="Y63" s="24">
        <v>2774.95</v>
      </c>
    </row>
    <row r="64" spans="1:25" ht="15.75">
      <c r="A64" s="27" t="str">
        <f t="shared" si="0"/>
        <v>22.08.2018</v>
      </c>
      <c r="B64" s="26">
        <v>2691.36</v>
      </c>
      <c r="C64" s="25">
        <v>2664.48</v>
      </c>
      <c r="D64" s="25">
        <v>2703.79</v>
      </c>
      <c r="E64" s="25">
        <v>2665</v>
      </c>
      <c r="F64" s="25">
        <v>2644.52</v>
      </c>
      <c r="G64" s="25">
        <v>2636.35</v>
      </c>
      <c r="H64" s="25">
        <v>2646.56</v>
      </c>
      <c r="I64" s="25">
        <v>2775.3</v>
      </c>
      <c r="J64" s="25">
        <v>2826.66</v>
      </c>
      <c r="K64" s="25">
        <v>2852.88</v>
      </c>
      <c r="L64" s="25">
        <v>2904.97</v>
      </c>
      <c r="M64" s="25">
        <v>2896.05</v>
      </c>
      <c r="N64" s="25">
        <v>2902.54</v>
      </c>
      <c r="O64" s="25">
        <v>2968.17</v>
      </c>
      <c r="P64" s="25">
        <v>2906.49</v>
      </c>
      <c r="Q64" s="25">
        <v>2888.36</v>
      </c>
      <c r="R64" s="25">
        <v>2889.51</v>
      </c>
      <c r="S64" s="25">
        <v>2891.31</v>
      </c>
      <c r="T64" s="25">
        <v>2896.77</v>
      </c>
      <c r="U64" s="25">
        <v>2884.35</v>
      </c>
      <c r="V64" s="25">
        <v>2881.65</v>
      </c>
      <c r="W64" s="25">
        <v>2878.07</v>
      </c>
      <c r="X64" s="25">
        <v>2819.84</v>
      </c>
      <c r="Y64" s="24">
        <v>2737.43</v>
      </c>
    </row>
    <row r="65" spans="1:25" ht="15.75">
      <c r="A65" s="27" t="str">
        <f t="shared" si="0"/>
        <v>23.08.2018</v>
      </c>
      <c r="B65" s="26">
        <v>2670.59</v>
      </c>
      <c r="C65" s="25">
        <v>2668.45</v>
      </c>
      <c r="D65" s="25">
        <v>2718.33</v>
      </c>
      <c r="E65" s="25">
        <v>2683.44</v>
      </c>
      <c r="F65" s="25">
        <v>2647.79</v>
      </c>
      <c r="G65" s="25">
        <v>2646.54</v>
      </c>
      <c r="H65" s="25">
        <v>2666.32</v>
      </c>
      <c r="I65" s="25">
        <v>2776.92</v>
      </c>
      <c r="J65" s="25">
        <v>2833.94</v>
      </c>
      <c r="K65" s="25">
        <v>2907.38</v>
      </c>
      <c r="L65" s="25">
        <v>2911.38</v>
      </c>
      <c r="M65" s="25">
        <v>2908.72</v>
      </c>
      <c r="N65" s="25">
        <v>2907.54</v>
      </c>
      <c r="O65" s="25">
        <v>2908.56</v>
      </c>
      <c r="P65" s="25">
        <v>2907.91</v>
      </c>
      <c r="Q65" s="25">
        <v>2906.84</v>
      </c>
      <c r="R65" s="25">
        <v>2906.34</v>
      </c>
      <c r="S65" s="25">
        <v>2905.41</v>
      </c>
      <c r="T65" s="25">
        <v>2905.58</v>
      </c>
      <c r="U65" s="25">
        <v>2905.88</v>
      </c>
      <c r="V65" s="25">
        <v>2907.15</v>
      </c>
      <c r="W65" s="25">
        <v>2906.37</v>
      </c>
      <c r="X65" s="25">
        <v>2834.74</v>
      </c>
      <c r="Y65" s="24">
        <v>2763.56</v>
      </c>
    </row>
    <row r="66" spans="1:25" ht="15.75">
      <c r="A66" s="27" t="str">
        <f t="shared" si="0"/>
        <v>24.08.2018</v>
      </c>
      <c r="B66" s="26">
        <v>2710.88</v>
      </c>
      <c r="C66" s="25">
        <v>2699.75</v>
      </c>
      <c r="D66" s="25">
        <v>2704.36</v>
      </c>
      <c r="E66" s="25">
        <v>2668.3</v>
      </c>
      <c r="F66" s="25">
        <v>2645.72</v>
      </c>
      <c r="G66" s="25">
        <v>2645.51</v>
      </c>
      <c r="H66" s="25">
        <v>2670.54</v>
      </c>
      <c r="I66" s="25">
        <v>2776.62</v>
      </c>
      <c r="J66" s="25">
        <v>2825.63</v>
      </c>
      <c r="K66" s="25">
        <v>2914.14</v>
      </c>
      <c r="L66" s="25">
        <v>2925.71</v>
      </c>
      <c r="M66" s="25">
        <v>2917.82</v>
      </c>
      <c r="N66" s="25">
        <v>2912.92</v>
      </c>
      <c r="O66" s="25">
        <v>2919.78</v>
      </c>
      <c r="P66" s="25">
        <v>2918.15</v>
      </c>
      <c r="Q66" s="25">
        <v>2911.58</v>
      </c>
      <c r="R66" s="25">
        <v>2910.66</v>
      </c>
      <c r="S66" s="25">
        <v>2910.01</v>
      </c>
      <c r="T66" s="25">
        <v>2914.34</v>
      </c>
      <c r="U66" s="25">
        <v>2914.56</v>
      </c>
      <c r="V66" s="25">
        <v>2914.77</v>
      </c>
      <c r="W66" s="25">
        <v>2912.81</v>
      </c>
      <c r="X66" s="25">
        <v>2901.47</v>
      </c>
      <c r="Y66" s="24">
        <v>2819.02</v>
      </c>
    </row>
    <row r="67" spans="1:25" ht="15.75">
      <c r="A67" s="27" t="str">
        <f t="shared" si="0"/>
        <v>25.08.2018</v>
      </c>
      <c r="B67" s="26">
        <v>2791.06</v>
      </c>
      <c r="C67" s="25">
        <v>2770.02</v>
      </c>
      <c r="D67" s="25">
        <v>2816.88</v>
      </c>
      <c r="E67" s="25">
        <v>2775.38</v>
      </c>
      <c r="F67" s="25">
        <v>2724.16</v>
      </c>
      <c r="G67" s="25">
        <v>2703.91</v>
      </c>
      <c r="H67" s="25">
        <v>2705.5</v>
      </c>
      <c r="I67" s="25">
        <v>2774.74</v>
      </c>
      <c r="J67" s="25">
        <v>2814.14</v>
      </c>
      <c r="K67" s="25">
        <v>2854.69</v>
      </c>
      <c r="L67" s="25">
        <v>3032.65</v>
      </c>
      <c r="M67" s="25">
        <v>3108.6</v>
      </c>
      <c r="N67" s="25">
        <v>3117.91</v>
      </c>
      <c r="O67" s="25">
        <v>3121.18</v>
      </c>
      <c r="P67" s="25">
        <v>3110.62</v>
      </c>
      <c r="Q67" s="25">
        <v>3102.67</v>
      </c>
      <c r="R67" s="25">
        <v>3103.02</v>
      </c>
      <c r="S67" s="25">
        <v>3094.45</v>
      </c>
      <c r="T67" s="25">
        <v>3106.05</v>
      </c>
      <c r="U67" s="25">
        <v>3076.24</v>
      </c>
      <c r="V67" s="25">
        <v>3116.84</v>
      </c>
      <c r="W67" s="25">
        <v>3082.14</v>
      </c>
      <c r="X67" s="25">
        <v>2984.55</v>
      </c>
      <c r="Y67" s="24">
        <v>2925.76</v>
      </c>
    </row>
    <row r="68" spans="1:25" ht="15.75">
      <c r="A68" s="27" t="str">
        <f t="shared" si="0"/>
        <v>26.08.2018</v>
      </c>
      <c r="B68" s="26">
        <v>2837.67</v>
      </c>
      <c r="C68" s="25">
        <v>2787.58</v>
      </c>
      <c r="D68" s="25">
        <v>2783.56</v>
      </c>
      <c r="E68" s="25">
        <v>2738.81</v>
      </c>
      <c r="F68" s="25">
        <v>2699.57</v>
      </c>
      <c r="G68" s="25">
        <v>2667.09</v>
      </c>
      <c r="H68" s="25">
        <v>2664.32</v>
      </c>
      <c r="I68" s="25">
        <v>2719.36</v>
      </c>
      <c r="J68" s="25">
        <v>2799.49</v>
      </c>
      <c r="K68" s="25">
        <v>2836.21</v>
      </c>
      <c r="L68" s="25">
        <v>2935.35</v>
      </c>
      <c r="M68" s="25">
        <v>2972.45</v>
      </c>
      <c r="N68" s="25">
        <v>2954.86</v>
      </c>
      <c r="O68" s="25">
        <v>2956.28</v>
      </c>
      <c r="P68" s="25">
        <v>2951.99</v>
      </c>
      <c r="Q68" s="25">
        <v>2951.52</v>
      </c>
      <c r="R68" s="25">
        <v>2951.77</v>
      </c>
      <c r="S68" s="25">
        <v>2952.58</v>
      </c>
      <c r="T68" s="25">
        <v>2965.14</v>
      </c>
      <c r="U68" s="25">
        <v>2975.47</v>
      </c>
      <c r="V68" s="25">
        <v>2984.72</v>
      </c>
      <c r="W68" s="25">
        <v>2965.33</v>
      </c>
      <c r="X68" s="25">
        <v>2967.83</v>
      </c>
      <c r="Y68" s="24">
        <v>2945.01</v>
      </c>
    </row>
    <row r="69" spans="1:25" ht="15.75">
      <c r="A69" s="27" t="str">
        <f t="shared" si="0"/>
        <v>27.08.2018</v>
      </c>
      <c r="B69" s="26">
        <v>2873.61</v>
      </c>
      <c r="C69" s="25">
        <v>2819.22</v>
      </c>
      <c r="D69" s="25">
        <v>2798.62</v>
      </c>
      <c r="E69" s="25">
        <v>2766.41</v>
      </c>
      <c r="F69" s="25">
        <v>2735.14</v>
      </c>
      <c r="G69" s="25">
        <v>2754.47</v>
      </c>
      <c r="H69" s="25">
        <v>2776.69</v>
      </c>
      <c r="I69" s="25">
        <v>2826.43</v>
      </c>
      <c r="J69" s="25">
        <v>2954.76</v>
      </c>
      <c r="K69" s="25">
        <v>3036.54</v>
      </c>
      <c r="L69" s="25">
        <v>3064.99</v>
      </c>
      <c r="M69" s="25">
        <v>3075.56</v>
      </c>
      <c r="N69" s="25">
        <v>3108.36</v>
      </c>
      <c r="O69" s="25">
        <v>3115.99</v>
      </c>
      <c r="P69" s="25">
        <v>3099.9</v>
      </c>
      <c r="Q69" s="25">
        <v>3065.25</v>
      </c>
      <c r="R69" s="25">
        <v>3065.72</v>
      </c>
      <c r="S69" s="25">
        <v>3058.02</v>
      </c>
      <c r="T69" s="25">
        <v>3085.2</v>
      </c>
      <c r="U69" s="25">
        <v>3046.95</v>
      </c>
      <c r="V69" s="25">
        <v>3045.15</v>
      </c>
      <c r="W69" s="25">
        <v>3027.57</v>
      </c>
      <c r="X69" s="25">
        <v>2946.69</v>
      </c>
      <c r="Y69" s="24">
        <v>2940.18</v>
      </c>
    </row>
    <row r="70" spans="1:25" ht="15.75">
      <c r="A70" s="27" t="str">
        <f t="shared" si="0"/>
        <v>28.08.2018</v>
      </c>
      <c r="B70" s="26">
        <v>2852.14</v>
      </c>
      <c r="C70" s="25">
        <v>2779.09</v>
      </c>
      <c r="D70" s="25">
        <v>2787.72</v>
      </c>
      <c r="E70" s="25">
        <v>2754.29</v>
      </c>
      <c r="F70" s="25">
        <v>2741.24</v>
      </c>
      <c r="G70" s="25">
        <v>2744.14</v>
      </c>
      <c r="H70" s="25">
        <v>2774.73</v>
      </c>
      <c r="I70" s="25">
        <v>2813.5</v>
      </c>
      <c r="J70" s="25">
        <v>2966.54</v>
      </c>
      <c r="K70" s="25">
        <v>2978.16</v>
      </c>
      <c r="L70" s="25">
        <v>2984.41</v>
      </c>
      <c r="M70" s="25">
        <v>3008.85</v>
      </c>
      <c r="N70" s="25">
        <v>3013.74</v>
      </c>
      <c r="O70" s="25">
        <v>3017.02</v>
      </c>
      <c r="P70" s="25">
        <v>3003.12</v>
      </c>
      <c r="Q70" s="25">
        <v>3010.49</v>
      </c>
      <c r="R70" s="25">
        <v>3009.21</v>
      </c>
      <c r="S70" s="25">
        <v>2997.95</v>
      </c>
      <c r="T70" s="25">
        <v>3016.77</v>
      </c>
      <c r="U70" s="25">
        <v>3008.01</v>
      </c>
      <c r="V70" s="25">
        <v>2985.69</v>
      </c>
      <c r="W70" s="25">
        <v>2972.43</v>
      </c>
      <c r="X70" s="25">
        <v>2967.76</v>
      </c>
      <c r="Y70" s="24">
        <v>2946.17</v>
      </c>
    </row>
    <row r="71" spans="1:25" ht="15.75">
      <c r="A71" s="27" t="str">
        <f t="shared" si="0"/>
        <v>29.08.2018</v>
      </c>
      <c r="B71" s="26">
        <v>2855.86</v>
      </c>
      <c r="C71" s="25">
        <v>2810.72</v>
      </c>
      <c r="D71" s="25">
        <v>2821.84</v>
      </c>
      <c r="E71" s="25">
        <v>2784.31</v>
      </c>
      <c r="F71" s="25">
        <v>2781.86</v>
      </c>
      <c r="G71" s="25">
        <v>2783.4</v>
      </c>
      <c r="H71" s="25">
        <v>2805.38</v>
      </c>
      <c r="I71" s="25">
        <v>2871.52</v>
      </c>
      <c r="J71" s="25">
        <v>3051.97</v>
      </c>
      <c r="K71" s="25">
        <v>3186.26</v>
      </c>
      <c r="L71" s="25">
        <v>3269.11</v>
      </c>
      <c r="M71" s="25">
        <v>3298.31</v>
      </c>
      <c r="N71" s="25">
        <v>3302.86</v>
      </c>
      <c r="O71" s="25">
        <v>3314.27</v>
      </c>
      <c r="P71" s="25">
        <v>3299.53</v>
      </c>
      <c r="Q71" s="25">
        <v>3291.85</v>
      </c>
      <c r="R71" s="25">
        <v>3293.89</v>
      </c>
      <c r="S71" s="25">
        <v>3294.88</v>
      </c>
      <c r="T71" s="25">
        <v>3297.64</v>
      </c>
      <c r="U71" s="25">
        <v>3287.07</v>
      </c>
      <c r="V71" s="25">
        <v>3253.41</v>
      </c>
      <c r="W71" s="25">
        <v>3236.83</v>
      </c>
      <c r="X71" s="25">
        <v>3125.19</v>
      </c>
      <c r="Y71" s="24">
        <v>2983.44</v>
      </c>
    </row>
    <row r="72" spans="1:25" ht="15.75">
      <c r="A72" s="27" t="str">
        <f t="shared" si="0"/>
        <v>30.08.2018</v>
      </c>
      <c r="B72" s="26">
        <v>2963.6</v>
      </c>
      <c r="C72" s="25">
        <v>2880.8</v>
      </c>
      <c r="D72" s="25">
        <v>2792.58</v>
      </c>
      <c r="E72" s="25">
        <v>2779.02</v>
      </c>
      <c r="F72" s="25">
        <v>2771.72</v>
      </c>
      <c r="G72" s="25">
        <v>2774.7</v>
      </c>
      <c r="H72" s="25">
        <v>2804.26</v>
      </c>
      <c r="I72" s="25">
        <v>2860.53</v>
      </c>
      <c r="J72" s="25">
        <v>2934.71</v>
      </c>
      <c r="K72" s="25">
        <v>3084.59</v>
      </c>
      <c r="L72" s="25">
        <v>3111.67</v>
      </c>
      <c r="M72" s="25">
        <v>3124</v>
      </c>
      <c r="N72" s="25">
        <v>3133.35</v>
      </c>
      <c r="O72" s="25">
        <v>3184.75</v>
      </c>
      <c r="P72" s="25">
        <v>3141.8</v>
      </c>
      <c r="Q72" s="25">
        <v>3153.76</v>
      </c>
      <c r="R72" s="25">
        <v>3141.21</v>
      </c>
      <c r="S72" s="25">
        <v>3131.02</v>
      </c>
      <c r="T72" s="25">
        <v>3137.49</v>
      </c>
      <c r="U72" s="25">
        <v>3131.73</v>
      </c>
      <c r="V72" s="25">
        <v>3125.12</v>
      </c>
      <c r="W72" s="25">
        <v>3091.43</v>
      </c>
      <c r="X72" s="25">
        <v>3040.44</v>
      </c>
      <c r="Y72" s="24">
        <v>2948.35</v>
      </c>
    </row>
    <row r="73" spans="1:25" ht="16.5" thickBot="1">
      <c r="A73" s="23" t="str">
        <f t="shared" si="0"/>
        <v>31.08.2018</v>
      </c>
      <c r="B73" s="22">
        <v>2891.08</v>
      </c>
      <c r="C73" s="21">
        <v>2820.75</v>
      </c>
      <c r="D73" s="21">
        <v>2805.94</v>
      </c>
      <c r="E73" s="21">
        <v>2781.44</v>
      </c>
      <c r="F73" s="21">
        <v>2763.13</v>
      </c>
      <c r="G73" s="21">
        <v>2768.41</v>
      </c>
      <c r="H73" s="21">
        <v>2785.25</v>
      </c>
      <c r="I73" s="21">
        <v>2834.74</v>
      </c>
      <c r="J73" s="21">
        <v>2903.38</v>
      </c>
      <c r="K73" s="21">
        <v>2939.45</v>
      </c>
      <c r="L73" s="21">
        <v>2912.06</v>
      </c>
      <c r="M73" s="21">
        <v>2896.41</v>
      </c>
      <c r="N73" s="21">
        <v>2885.37</v>
      </c>
      <c r="O73" s="21">
        <v>2889.92</v>
      </c>
      <c r="P73" s="21">
        <v>2875.76</v>
      </c>
      <c r="Q73" s="21">
        <v>2857.61</v>
      </c>
      <c r="R73" s="21">
        <v>2854.16</v>
      </c>
      <c r="S73" s="21">
        <v>2860.86</v>
      </c>
      <c r="T73" s="21">
        <v>2864.85</v>
      </c>
      <c r="U73" s="21">
        <v>2871.36</v>
      </c>
      <c r="V73" s="21">
        <v>2887.71</v>
      </c>
      <c r="W73" s="21">
        <v>2868.54</v>
      </c>
      <c r="X73" s="21">
        <v>2820.22</v>
      </c>
      <c r="Y73" s="20">
        <v>2825.36</v>
      </c>
    </row>
    <row r="74" ht="9" customHeight="1" thickBot="1"/>
    <row r="75" spans="1:25" ht="16.5" customHeight="1" thickBot="1">
      <c r="A75" s="48" t="s">
        <v>26</v>
      </c>
      <c r="B75" s="50" t="s">
        <v>27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35" t="s">
        <v>24</v>
      </c>
      <c r="C76" s="34" t="s">
        <v>23</v>
      </c>
      <c r="D76" s="34" t="s">
        <v>22</v>
      </c>
      <c r="E76" s="34" t="s">
        <v>21</v>
      </c>
      <c r="F76" s="34" t="s">
        <v>20</v>
      </c>
      <c r="G76" s="34" t="s">
        <v>19</v>
      </c>
      <c r="H76" s="34" t="s">
        <v>18</v>
      </c>
      <c r="I76" s="34" t="s">
        <v>17</v>
      </c>
      <c r="J76" s="34" t="s">
        <v>16</v>
      </c>
      <c r="K76" s="34" t="s">
        <v>15</v>
      </c>
      <c r="L76" s="34" t="s">
        <v>14</v>
      </c>
      <c r="M76" s="34" t="s">
        <v>13</v>
      </c>
      <c r="N76" s="34" t="s">
        <v>12</v>
      </c>
      <c r="O76" s="34" t="s">
        <v>11</v>
      </c>
      <c r="P76" s="34" t="s">
        <v>10</v>
      </c>
      <c r="Q76" s="34" t="s">
        <v>9</v>
      </c>
      <c r="R76" s="34" t="s">
        <v>8</v>
      </c>
      <c r="S76" s="34" t="s">
        <v>7</v>
      </c>
      <c r="T76" s="34" t="s">
        <v>6</v>
      </c>
      <c r="U76" s="34" t="s">
        <v>5</v>
      </c>
      <c r="V76" s="34" t="s">
        <v>4</v>
      </c>
      <c r="W76" s="34" t="s">
        <v>3</v>
      </c>
      <c r="X76" s="34" t="s">
        <v>2</v>
      </c>
      <c r="Y76" s="33" t="s">
        <v>1</v>
      </c>
    </row>
    <row r="77" spans="1:26" ht="15.75">
      <c r="A77" s="32" t="str">
        <f aca="true" t="shared" si="1" ref="A77:A107">A43</f>
        <v>01.08.2018</v>
      </c>
      <c r="B77" s="31">
        <v>3535.38</v>
      </c>
      <c r="C77" s="30">
        <v>3491.74</v>
      </c>
      <c r="D77" s="30">
        <v>3529.37</v>
      </c>
      <c r="E77" s="30">
        <v>3524.55</v>
      </c>
      <c r="F77" s="30">
        <v>3522.41</v>
      </c>
      <c r="G77" s="30">
        <v>3512.01</v>
      </c>
      <c r="H77" s="30">
        <v>3524.13</v>
      </c>
      <c r="I77" s="30">
        <v>3569.1</v>
      </c>
      <c r="J77" s="30">
        <v>3679.33</v>
      </c>
      <c r="K77" s="30">
        <v>3850.62</v>
      </c>
      <c r="L77" s="30">
        <v>3869.59</v>
      </c>
      <c r="M77" s="30">
        <v>3873.71</v>
      </c>
      <c r="N77" s="30">
        <v>3900.77</v>
      </c>
      <c r="O77" s="30">
        <v>3908.53</v>
      </c>
      <c r="P77" s="30">
        <v>3905.46</v>
      </c>
      <c r="Q77" s="30">
        <v>3900.71</v>
      </c>
      <c r="R77" s="30">
        <v>3903.2</v>
      </c>
      <c r="S77" s="30">
        <v>3982.01</v>
      </c>
      <c r="T77" s="30">
        <v>3980.98</v>
      </c>
      <c r="U77" s="30">
        <v>3933.86</v>
      </c>
      <c r="V77" s="30">
        <v>3810.45</v>
      </c>
      <c r="W77" s="30">
        <v>3796.44</v>
      </c>
      <c r="X77" s="30">
        <v>3764.68</v>
      </c>
      <c r="Y77" s="29">
        <v>3699.32</v>
      </c>
      <c r="Z77" s="28"/>
    </row>
    <row r="78" spans="1:25" ht="15.75">
      <c r="A78" s="27" t="str">
        <f t="shared" si="1"/>
        <v>02.08.2018</v>
      </c>
      <c r="B78" s="26">
        <v>3614.73</v>
      </c>
      <c r="C78" s="25">
        <v>3569.3</v>
      </c>
      <c r="D78" s="25">
        <v>3524.61</v>
      </c>
      <c r="E78" s="25">
        <v>3509.56</v>
      </c>
      <c r="F78" s="25">
        <v>3509.63</v>
      </c>
      <c r="G78" s="25">
        <v>3509.11</v>
      </c>
      <c r="H78" s="25">
        <v>3513.95</v>
      </c>
      <c r="I78" s="25">
        <v>3547.22</v>
      </c>
      <c r="J78" s="25">
        <v>3670.77</v>
      </c>
      <c r="K78" s="25">
        <v>3708.76</v>
      </c>
      <c r="L78" s="25">
        <v>3704.22</v>
      </c>
      <c r="M78" s="25">
        <v>3701.76</v>
      </c>
      <c r="N78" s="25">
        <v>3709.52</v>
      </c>
      <c r="O78" s="25">
        <v>3715.87</v>
      </c>
      <c r="P78" s="25">
        <v>3711.59</v>
      </c>
      <c r="Q78" s="25">
        <v>3708.01</v>
      </c>
      <c r="R78" s="25">
        <v>3707.65</v>
      </c>
      <c r="S78" s="25">
        <v>3706.63</v>
      </c>
      <c r="T78" s="25">
        <v>3705.59</v>
      </c>
      <c r="U78" s="25">
        <v>3705.15</v>
      </c>
      <c r="V78" s="25">
        <v>3704.9</v>
      </c>
      <c r="W78" s="25">
        <v>3703.76</v>
      </c>
      <c r="X78" s="25">
        <v>3661.02</v>
      </c>
      <c r="Y78" s="24">
        <v>3552.02</v>
      </c>
    </row>
    <row r="79" spans="1:25" ht="15.75">
      <c r="A79" s="27" t="str">
        <f t="shared" si="1"/>
        <v>03.08.2018</v>
      </c>
      <c r="B79" s="26">
        <v>3546.65</v>
      </c>
      <c r="C79" s="25">
        <v>3500.08</v>
      </c>
      <c r="D79" s="25">
        <v>3576.5</v>
      </c>
      <c r="E79" s="25">
        <v>3523.15</v>
      </c>
      <c r="F79" s="25">
        <v>3518.91</v>
      </c>
      <c r="G79" s="25">
        <v>3513.09</v>
      </c>
      <c r="H79" s="25">
        <v>3520.8</v>
      </c>
      <c r="I79" s="25">
        <v>3568.96</v>
      </c>
      <c r="J79" s="25">
        <v>3671.59</v>
      </c>
      <c r="K79" s="25">
        <v>3771.48</v>
      </c>
      <c r="L79" s="25">
        <v>3846.78</v>
      </c>
      <c r="M79" s="25">
        <v>3820.89</v>
      </c>
      <c r="N79" s="25">
        <v>3815.87</v>
      </c>
      <c r="O79" s="25">
        <v>3863.33</v>
      </c>
      <c r="P79" s="25">
        <v>3862.39</v>
      </c>
      <c r="Q79" s="25">
        <v>3819.76</v>
      </c>
      <c r="R79" s="25">
        <v>3800.11</v>
      </c>
      <c r="S79" s="25">
        <v>3796.02</v>
      </c>
      <c r="T79" s="25">
        <v>3794.39</v>
      </c>
      <c r="U79" s="25">
        <v>3785.51</v>
      </c>
      <c r="V79" s="25">
        <v>3774.13</v>
      </c>
      <c r="W79" s="25">
        <v>3747.23</v>
      </c>
      <c r="X79" s="25">
        <v>3743.23</v>
      </c>
      <c r="Y79" s="24">
        <v>3609.83</v>
      </c>
    </row>
    <row r="80" spans="1:25" ht="15.75">
      <c r="A80" s="27" t="str">
        <f t="shared" si="1"/>
        <v>04.08.2018</v>
      </c>
      <c r="B80" s="26">
        <v>3584.99</v>
      </c>
      <c r="C80" s="25">
        <v>3574.76</v>
      </c>
      <c r="D80" s="25">
        <v>3559.9</v>
      </c>
      <c r="E80" s="25">
        <v>3547.39</v>
      </c>
      <c r="F80" s="25">
        <v>3531.75</v>
      </c>
      <c r="G80" s="25">
        <v>3522.03</v>
      </c>
      <c r="H80" s="25">
        <v>3522.55</v>
      </c>
      <c r="I80" s="25">
        <v>3551.78</v>
      </c>
      <c r="J80" s="25">
        <v>3545.29</v>
      </c>
      <c r="K80" s="25">
        <v>3723</v>
      </c>
      <c r="L80" s="25">
        <v>3746.14</v>
      </c>
      <c r="M80" s="25">
        <v>3745.39</v>
      </c>
      <c r="N80" s="25">
        <v>3743.66</v>
      </c>
      <c r="O80" s="25">
        <v>3744.95</v>
      </c>
      <c r="P80" s="25">
        <v>3743.09</v>
      </c>
      <c r="Q80" s="25">
        <v>3742.47</v>
      </c>
      <c r="R80" s="25">
        <v>3742.13</v>
      </c>
      <c r="S80" s="25">
        <v>3741.1</v>
      </c>
      <c r="T80" s="25">
        <v>3739.47</v>
      </c>
      <c r="U80" s="25">
        <v>3738.62</v>
      </c>
      <c r="V80" s="25">
        <v>3733.84</v>
      </c>
      <c r="W80" s="25">
        <v>3631.23</v>
      </c>
      <c r="X80" s="25">
        <v>3579.86</v>
      </c>
      <c r="Y80" s="24">
        <v>3544.71</v>
      </c>
    </row>
    <row r="81" spans="1:25" ht="15.75">
      <c r="A81" s="27" t="str">
        <f t="shared" si="1"/>
        <v>05.08.2018</v>
      </c>
      <c r="B81" s="26">
        <v>3576.32</v>
      </c>
      <c r="C81" s="25">
        <v>3548.27</v>
      </c>
      <c r="D81" s="25">
        <v>3476.67</v>
      </c>
      <c r="E81" s="25">
        <v>3519.77</v>
      </c>
      <c r="F81" s="25">
        <v>3521.19</v>
      </c>
      <c r="G81" s="25">
        <v>3520.27</v>
      </c>
      <c r="H81" s="25">
        <v>3519.97</v>
      </c>
      <c r="I81" s="25">
        <v>3500.99</v>
      </c>
      <c r="J81" s="25">
        <v>3499.04</v>
      </c>
      <c r="K81" s="25">
        <v>3620.79</v>
      </c>
      <c r="L81" s="25">
        <v>3651.68</v>
      </c>
      <c r="M81" s="25">
        <v>3669.41</v>
      </c>
      <c r="N81" s="25">
        <v>3668.39</v>
      </c>
      <c r="O81" s="25">
        <v>3669.14</v>
      </c>
      <c r="P81" s="25">
        <v>3668.39</v>
      </c>
      <c r="Q81" s="25">
        <v>3667.74</v>
      </c>
      <c r="R81" s="25">
        <v>3669.98</v>
      </c>
      <c r="S81" s="25">
        <v>3669.33</v>
      </c>
      <c r="T81" s="25">
        <v>3663.9</v>
      </c>
      <c r="U81" s="25">
        <v>3664.99</v>
      </c>
      <c r="V81" s="25">
        <v>3663.2</v>
      </c>
      <c r="W81" s="25">
        <v>3654.88</v>
      </c>
      <c r="X81" s="25">
        <v>3567.91</v>
      </c>
      <c r="Y81" s="24">
        <v>3506.31</v>
      </c>
    </row>
    <row r="82" spans="1:25" ht="15.75">
      <c r="A82" s="27" t="str">
        <f t="shared" si="1"/>
        <v>06.08.2018</v>
      </c>
      <c r="B82" s="26">
        <v>3564.51</v>
      </c>
      <c r="C82" s="25">
        <v>3539.7</v>
      </c>
      <c r="D82" s="25">
        <v>3538.92</v>
      </c>
      <c r="E82" s="25">
        <v>3529.25</v>
      </c>
      <c r="F82" s="25">
        <v>3525.16</v>
      </c>
      <c r="G82" s="25">
        <v>3513.11</v>
      </c>
      <c r="H82" s="25">
        <v>3522.2</v>
      </c>
      <c r="I82" s="25">
        <v>3550.17</v>
      </c>
      <c r="J82" s="25">
        <v>3566.14</v>
      </c>
      <c r="K82" s="25">
        <v>3605.78</v>
      </c>
      <c r="L82" s="25">
        <v>3590.79</v>
      </c>
      <c r="M82" s="25">
        <v>3589.63</v>
      </c>
      <c r="N82" s="25">
        <v>3561.29</v>
      </c>
      <c r="O82" s="25">
        <v>3631.53</v>
      </c>
      <c r="P82" s="25">
        <v>3616.19</v>
      </c>
      <c r="Q82" s="25">
        <v>3607.62</v>
      </c>
      <c r="R82" s="25">
        <v>3608.73</v>
      </c>
      <c r="S82" s="25">
        <v>3571.86</v>
      </c>
      <c r="T82" s="25">
        <v>3379.85</v>
      </c>
      <c r="U82" s="25">
        <v>3074.78</v>
      </c>
      <c r="V82" s="25">
        <v>3521.01</v>
      </c>
      <c r="W82" s="25">
        <v>3515.8</v>
      </c>
      <c r="X82" s="25">
        <v>3468.55</v>
      </c>
      <c r="Y82" s="24">
        <v>3073.59</v>
      </c>
    </row>
    <row r="83" spans="1:25" ht="15.75">
      <c r="A83" s="27" t="str">
        <f t="shared" si="1"/>
        <v>07.08.2018</v>
      </c>
      <c r="B83" s="26">
        <v>3529.37</v>
      </c>
      <c r="C83" s="25">
        <v>3502.52</v>
      </c>
      <c r="D83" s="25">
        <v>3635.66</v>
      </c>
      <c r="E83" s="25">
        <v>3522.82</v>
      </c>
      <c r="F83" s="25">
        <v>3520.88</v>
      </c>
      <c r="G83" s="25">
        <v>3518.94</v>
      </c>
      <c r="H83" s="25">
        <v>3521.65</v>
      </c>
      <c r="I83" s="25">
        <v>3568.35</v>
      </c>
      <c r="J83" s="25">
        <v>3648.75</v>
      </c>
      <c r="K83" s="25">
        <v>3708.46</v>
      </c>
      <c r="L83" s="25">
        <v>3673.07</v>
      </c>
      <c r="M83" s="25">
        <v>3662.45</v>
      </c>
      <c r="N83" s="25">
        <v>3663.56</v>
      </c>
      <c r="O83" s="25">
        <v>3677</v>
      </c>
      <c r="P83" s="25">
        <v>3664.24</v>
      </c>
      <c r="Q83" s="25">
        <v>3660.25</v>
      </c>
      <c r="R83" s="25">
        <v>3652.89</v>
      </c>
      <c r="S83" s="25">
        <v>3682.85</v>
      </c>
      <c r="T83" s="25">
        <v>3738.37</v>
      </c>
      <c r="U83" s="25">
        <v>3737.56</v>
      </c>
      <c r="V83" s="25">
        <v>3732.38</v>
      </c>
      <c r="W83" s="25">
        <v>3690.56</v>
      </c>
      <c r="X83" s="25">
        <v>3650.46</v>
      </c>
      <c r="Y83" s="24">
        <v>3537.2</v>
      </c>
    </row>
    <row r="84" spans="1:25" ht="15.75">
      <c r="A84" s="27" t="str">
        <f t="shared" si="1"/>
        <v>08.08.2018</v>
      </c>
      <c r="B84" s="26">
        <v>3650.56</v>
      </c>
      <c r="C84" s="25">
        <v>3550.4</v>
      </c>
      <c r="D84" s="25">
        <v>3545.98</v>
      </c>
      <c r="E84" s="25">
        <v>3523.55</v>
      </c>
      <c r="F84" s="25">
        <v>3528.15</v>
      </c>
      <c r="G84" s="25">
        <v>3510.18</v>
      </c>
      <c r="H84" s="25">
        <v>3527.55</v>
      </c>
      <c r="I84" s="25">
        <v>3592.23</v>
      </c>
      <c r="J84" s="25">
        <v>3709.64</v>
      </c>
      <c r="K84" s="25">
        <v>3847.9</v>
      </c>
      <c r="L84" s="25">
        <v>3936.3</v>
      </c>
      <c r="M84" s="25">
        <v>3969.87</v>
      </c>
      <c r="N84" s="25">
        <v>3968.1</v>
      </c>
      <c r="O84" s="25">
        <v>3998.92</v>
      </c>
      <c r="P84" s="25">
        <v>3924.36</v>
      </c>
      <c r="Q84" s="25">
        <v>3902.5</v>
      </c>
      <c r="R84" s="25">
        <v>3831.65</v>
      </c>
      <c r="S84" s="25">
        <v>3827.57</v>
      </c>
      <c r="T84" s="25">
        <v>3824.12</v>
      </c>
      <c r="U84" s="25">
        <v>3818.25</v>
      </c>
      <c r="V84" s="25">
        <v>3749.61</v>
      </c>
      <c r="W84" s="25">
        <v>3745.39</v>
      </c>
      <c r="X84" s="25">
        <v>3738.88</v>
      </c>
      <c r="Y84" s="24">
        <v>3582.67</v>
      </c>
    </row>
    <row r="85" spans="1:25" ht="15.75">
      <c r="A85" s="27" t="str">
        <f t="shared" si="1"/>
        <v>09.08.2018</v>
      </c>
      <c r="B85" s="26">
        <v>3545.26</v>
      </c>
      <c r="C85" s="25">
        <v>3524.8</v>
      </c>
      <c r="D85" s="25">
        <v>3522.43</v>
      </c>
      <c r="E85" s="25">
        <v>3510.6</v>
      </c>
      <c r="F85" s="25">
        <v>3473.34</v>
      </c>
      <c r="G85" s="25">
        <v>3471.46</v>
      </c>
      <c r="H85" s="25">
        <v>3472.03</v>
      </c>
      <c r="I85" s="25">
        <v>3520.88</v>
      </c>
      <c r="J85" s="25">
        <v>3603.17</v>
      </c>
      <c r="K85" s="25">
        <v>3708.51</v>
      </c>
      <c r="L85" s="25">
        <v>3732.04</v>
      </c>
      <c r="M85" s="25">
        <v>3733.56</v>
      </c>
      <c r="N85" s="25">
        <v>3737.38</v>
      </c>
      <c r="O85" s="25">
        <v>3739.5</v>
      </c>
      <c r="P85" s="25">
        <v>3738.95</v>
      </c>
      <c r="Q85" s="25">
        <v>3737.72</v>
      </c>
      <c r="R85" s="25">
        <v>3739.67</v>
      </c>
      <c r="S85" s="25">
        <v>3736.4</v>
      </c>
      <c r="T85" s="25">
        <v>3736.43</v>
      </c>
      <c r="U85" s="25">
        <v>3736.44</v>
      </c>
      <c r="V85" s="25">
        <v>3737.77</v>
      </c>
      <c r="W85" s="25">
        <v>3737.83</v>
      </c>
      <c r="X85" s="25">
        <v>3722.69</v>
      </c>
      <c r="Y85" s="24">
        <v>3564.86</v>
      </c>
    </row>
    <row r="86" spans="1:25" ht="15.75">
      <c r="A86" s="27" t="str">
        <f t="shared" si="1"/>
        <v>10.08.2018</v>
      </c>
      <c r="B86" s="26">
        <v>3519.89</v>
      </c>
      <c r="C86" s="25">
        <v>3525.13</v>
      </c>
      <c r="D86" s="25">
        <v>3517.73</v>
      </c>
      <c r="E86" s="25">
        <v>3509.73</v>
      </c>
      <c r="F86" s="25">
        <v>3490.88</v>
      </c>
      <c r="G86" s="25">
        <v>3487.14</v>
      </c>
      <c r="H86" s="25">
        <v>3509.11</v>
      </c>
      <c r="I86" s="25">
        <v>3522.57</v>
      </c>
      <c r="J86" s="25">
        <v>3671.07</v>
      </c>
      <c r="K86" s="25">
        <v>3752.99</v>
      </c>
      <c r="L86" s="25">
        <v>3754.59</v>
      </c>
      <c r="M86" s="25">
        <v>3755.45</v>
      </c>
      <c r="N86" s="25">
        <v>3754.52</v>
      </c>
      <c r="O86" s="25">
        <v>3755.67</v>
      </c>
      <c r="P86" s="25">
        <v>3755.62</v>
      </c>
      <c r="Q86" s="25">
        <v>3752.85</v>
      </c>
      <c r="R86" s="25">
        <v>3752.57</v>
      </c>
      <c r="S86" s="25">
        <v>3749.17</v>
      </c>
      <c r="T86" s="25">
        <v>3748.02</v>
      </c>
      <c r="U86" s="25">
        <v>3747.36</v>
      </c>
      <c r="V86" s="25">
        <v>3749.86</v>
      </c>
      <c r="W86" s="25">
        <v>3749.54</v>
      </c>
      <c r="X86" s="25">
        <v>3745.23</v>
      </c>
      <c r="Y86" s="24">
        <v>3692.79</v>
      </c>
    </row>
    <row r="87" spans="1:25" ht="15.75">
      <c r="A87" s="27" t="str">
        <f t="shared" si="1"/>
        <v>11.08.2018</v>
      </c>
      <c r="B87" s="26">
        <v>3551.06</v>
      </c>
      <c r="C87" s="25">
        <v>3545.68</v>
      </c>
      <c r="D87" s="25">
        <v>3580.22</v>
      </c>
      <c r="E87" s="25">
        <v>3562.2</v>
      </c>
      <c r="F87" s="25">
        <v>3535.63</v>
      </c>
      <c r="G87" s="25">
        <v>3522.32</v>
      </c>
      <c r="H87" s="25">
        <v>3521.2</v>
      </c>
      <c r="I87" s="25">
        <v>3531.3</v>
      </c>
      <c r="J87" s="25">
        <v>3637.72</v>
      </c>
      <c r="K87" s="25">
        <v>3731.58</v>
      </c>
      <c r="L87" s="25">
        <v>3790.58</v>
      </c>
      <c r="M87" s="25">
        <v>3807.97</v>
      </c>
      <c r="N87" s="25">
        <v>3804.13</v>
      </c>
      <c r="O87" s="25">
        <v>3804.69</v>
      </c>
      <c r="P87" s="25">
        <v>3799.87</v>
      </c>
      <c r="Q87" s="25">
        <v>3797.09</v>
      </c>
      <c r="R87" s="25">
        <v>3793.69</v>
      </c>
      <c r="S87" s="25">
        <v>3786.51</v>
      </c>
      <c r="T87" s="25">
        <v>3773.07</v>
      </c>
      <c r="U87" s="25">
        <v>3762.19</v>
      </c>
      <c r="V87" s="25">
        <v>3782.23</v>
      </c>
      <c r="W87" s="25">
        <v>3767.38</v>
      </c>
      <c r="X87" s="25">
        <v>3762.27</v>
      </c>
      <c r="Y87" s="24">
        <v>3747.8</v>
      </c>
    </row>
    <row r="88" spans="1:25" ht="15.75">
      <c r="A88" s="27" t="str">
        <f t="shared" si="1"/>
        <v>12.08.2018</v>
      </c>
      <c r="B88" s="26">
        <v>3691.48</v>
      </c>
      <c r="C88" s="25">
        <v>3565.43</v>
      </c>
      <c r="D88" s="25">
        <v>3581.3</v>
      </c>
      <c r="E88" s="25">
        <v>3540.98</v>
      </c>
      <c r="F88" s="25">
        <v>3523.61</v>
      </c>
      <c r="G88" s="25">
        <v>3513.96</v>
      </c>
      <c r="H88" s="25">
        <v>3501.73</v>
      </c>
      <c r="I88" s="25">
        <v>3521.21</v>
      </c>
      <c r="J88" s="25">
        <v>3568.33</v>
      </c>
      <c r="K88" s="25">
        <v>3667.88</v>
      </c>
      <c r="L88" s="25">
        <v>3746.2</v>
      </c>
      <c r="M88" s="25">
        <v>3765.18</v>
      </c>
      <c r="N88" s="25">
        <v>3768.02</v>
      </c>
      <c r="O88" s="25">
        <v>3768.75</v>
      </c>
      <c r="P88" s="25">
        <v>3767.97</v>
      </c>
      <c r="Q88" s="25">
        <v>3768.57</v>
      </c>
      <c r="R88" s="25">
        <v>3769.35</v>
      </c>
      <c r="S88" s="25">
        <v>3768.54</v>
      </c>
      <c r="T88" s="25">
        <v>3770.05</v>
      </c>
      <c r="U88" s="25">
        <v>3769.21</v>
      </c>
      <c r="V88" s="25">
        <v>3769</v>
      </c>
      <c r="W88" s="25">
        <v>3770.82</v>
      </c>
      <c r="X88" s="25">
        <v>3764.48</v>
      </c>
      <c r="Y88" s="24">
        <v>3746.91</v>
      </c>
    </row>
    <row r="89" spans="1:25" ht="15.75">
      <c r="A89" s="27" t="str">
        <f t="shared" si="1"/>
        <v>13.08.2018</v>
      </c>
      <c r="B89" s="26">
        <v>3693.97</v>
      </c>
      <c r="C89" s="25">
        <v>3650.66</v>
      </c>
      <c r="D89" s="25">
        <v>3576.57</v>
      </c>
      <c r="E89" s="25">
        <v>3524.08</v>
      </c>
      <c r="F89" s="25">
        <v>3519.98</v>
      </c>
      <c r="G89" s="25">
        <v>3504.85</v>
      </c>
      <c r="H89" s="25">
        <v>3518.08</v>
      </c>
      <c r="I89" s="25">
        <v>3603.87</v>
      </c>
      <c r="J89" s="25">
        <v>3707.67</v>
      </c>
      <c r="K89" s="25">
        <v>3787.72</v>
      </c>
      <c r="L89" s="25">
        <v>3802.58</v>
      </c>
      <c r="M89" s="25">
        <v>3807.05</v>
      </c>
      <c r="N89" s="25">
        <v>3801.9</v>
      </c>
      <c r="O89" s="25">
        <v>3825.11</v>
      </c>
      <c r="P89" s="25">
        <v>3810.04</v>
      </c>
      <c r="Q89" s="25">
        <v>3817.06</v>
      </c>
      <c r="R89" s="25">
        <v>3800.18</v>
      </c>
      <c r="S89" s="25">
        <v>3777.51</v>
      </c>
      <c r="T89" s="25">
        <v>3782.8</v>
      </c>
      <c r="U89" s="25">
        <v>3788</v>
      </c>
      <c r="V89" s="25">
        <v>3774.62</v>
      </c>
      <c r="W89" s="25">
        <v>3775.23</v>
      </c>
      <c r="X89" s="25">
        <v>3766.31</v>
      </c>
      <c r="Y89" s="24">
        <v>3673.19</v>
      </c>
    </row>
    <row r="90" spans="1:25" ht="15.75">
      <c r="A90" s="27" t="str">
        <f t="shared" si="1"/>
        <v>14.08.2018</v>
      </c>
      <c r="B90" s="26">
        <v>3636.85</v>
      </c>
      <c r="C90" s="25">
        <v>3593.6</v>
      </c>
      <c r="D90" s="25">
        <v>3567.51</v>
      </c>
      <c r="E90" s="25">
        <v>3502.12</v>
      </c>
      <c r="F90" s="25">
        <v>3478.85</v>
      </c>
      <c r="G90" s="25">
        <v>3461.46</v>
      </c>
      <c r="H90" s="25">
        <v>3471.34</v>
      </c>
      <c r="I90" s="25">
        <v>3518.99</v>
      </c>
      <c r="J90" s="25">
        <v>3665.02</v>
      </c>
      <c r="K90" s="25">
        <v>3812.87</v>
      </c>
      <c r="L90" s="25">
        <v>3843.99</v>
      </c>
      <c r="M90" s="25">
        <v>3849.85</v>
      </c>
      <c r="N90" s="25">
        <v>3854.75</v>
      </c>
      <c r="O90" s="25">
        <v>3866.04</v>
      </c>
      <c r="P90" s="25">
        <v>3848.73</v>
      </c>
      <c r="Q90" s="25">
        <v>3823.58</v>
      </c>
      <c r="R90" s="25">
        <v>3817.48</v>
      </c>
      <c r="S90" s="25">
        <v>3799.96</v>
      </c>
      <c r="T90" s="25">
        <v>3795.33</v>
      </c>
      <c r="U90" s="25">
        <v>3818.52</v>
      </c>
      <c r="V90" s="25">
        <v>3800.84</v>
      </c>
      <c r="W90" s="25">
        <v>3798.99</v>
      </c>
      <c r="X90" s="25">
        <v>3770.65</v>
      </c>
      <c r="Y90" s="24">
        <v>3710.82</v>
      </c>
    </row>
    <row r="91" spans="1:25" ht="15.75">
      <c r="A91" s="27" t="str">
        <f t="shared" si="1"/>
        <v>15.08.2018</v>
      </c>
      <c r="B91" s="26">
        <v>3635.67</v>
      </c>
      <c r="C91" s="25">
        <v>3609.22</v>
      </c>
      <c r="D91" s="25">
        <v>3565.81</v>
      </c>
      <c r="E91" s="25">
        <v>3501.19</v>
      </c>
      <c r="F91" s="25">
        <v>3477.98</v>
      </c>
      <c r="G91" s="25">
        <v>3472.23</v>
      </c>
      <c r="H91" s="25">
        <v>3482.47</v>
      </c>
      <c r="I91" s="25">
        <v>3514.51</v>
      </c>
      <c r="J91" s="25">
        <v>3687.31</v>
      </c>
      <c r="K91" s="25">
        <v>3857.96</v>
      </c>
      <c r="L91" s="25">
        <v>3894.45</v>
      </c>
      <c r="M91" s="25">
        <v>3904.44</v>
      </c>
      <c r="N91" s="25">
        <v>3900.32</v>
      </c>
      <c r="O91" s="25">
        <v>3910.29</v>
      </c>
      <c r="P91" s="25">
        <v>3907.38</v>
      </c>
      <c r="Q91" s="25">
        <v>3900.28</v>
      </c>
      <c r="R91" s="25">
        <v>3890.38</v>
      </c>
      <c r="S91" s="25">
        <v>3892.08</v>
      </c>
      <c r="T91" s="25">
        <v>3897.8</v>
      </c>
      <c r="U91" s="25">
        <v>3894.15</v>
      </c>
      <c r="V91" s="25">
        <v>3884.54</v>
      </c>
      <c r="W91" s="25">
        <v>3880.06</v>
      </c>
      <c r="X91" s="25">
        <v>3855.92</v>
      </c>
      <c r="Y91" s="24">
        <v>3767.66</v>
      </c>
    </row>
    <row r="92" spans="1:25" ht="15.75">
      <c r="A92" s="27" t="str">
        <f t="shared" si="1"/>
        <v>16.08.2018</v>
      </c>
      <c r="B92" s="26">
        <v>3705.18</v>
      </c>
      <c r="C92" s="25">
        <v>3611.96</v>
      </c>
      <c r="D92" s="25">
        <v>3585.65</v>
      </c>
      <c r="E92" s="25">
        <v>3501.07</v>
      </c>
      <c r="F92" s="25">
        <v>3478.56</v>
      </c>
      <c r="G92" s="25">
        <v>3465.8</v>
      </c>
      <c r="H92" s="25">
        <v>3498.23</v>
      </c>
      <c r="I92" s="25">
        <v>3556.46</v>
      </c>
      <c r="J92" s="25">
        <v>3705.5</v>
      </c>
      <c r="K92" s="25">
        <v>3856.16</v>
      </c>
      <c r="L92" s="25">
        <v>3866.12</v>
      </c>
      <c r="M92" s="25">
        <v>3883.03</v>
      </c>
      <c r="N92" s="25">
        <v>3881.02</v>
      </c>
      <c r="O92" s="25">
        <v>3881.04</v>
      </c>
      <c r="P92" s="25">
        <v>3871.47</v>
      </c>
      <c r="Q92" s="25">
        <v>3882.05</v>
      </c>
      <c r="R92" s="25">
        <v>3879.34</v>
      </c>
      <c r="S92" s="25">
        <v>3869.79</v>
      </c>
      <c r="T92" s="25">
        <v>3875.72</v>
      </c>
      <c r="U92" s="25">
        <v>3866.68</v>
      </c>
      <c r="V92" s="25">
        <v>3865.57</v>
      </c>
      <c r="W92" s="25">
        <v>3854.29</v>
      </c>
      <c r="X92" s="25">
        <v>3814.12</v>
      </c>
      <c r="Y92" s="24">
        <v>3763.76</v>
      </c>
    </row>
    <row r="93" spans="1:25" ht="15.75">
      <c r="A93" s="27" t="str">
        <f t="shared" si="1"/>
        <v>17.08.2018</v>
      </c>
      <c r="B93" s="26">
        <v>3703.66</v>
      </c>
      <c r="C93" s="25">
        <v>3635.6</v>
      </c>
      <c r="D93" s="25">
        <v>3610.72</v>
      </c>
      <c r="E93" s="25">
        <v>3510.56</v>
      </c>
      <c r="F93" s="25">
        <v>3500</v>
      </c>
      <c r="G93" s="25">
        <v>3498.72</v>
      </c>
      <c r="H93" s="25">
        <v>3501.96</v>
      </c>
      <c r="I93" s="25">
        <v>3628.27</v>
      </c>
      <c r="J93" s="25">
        <v>3751.07</v>
      </c>
      <c r="K93" s="25">
        <v>3910.47</v>
      </c>
      <c r="L93" s="25">
        <v>3922.81</v>
      </c>
      <c r="M93" s="25">
        <v>3928.47</v>
      </c>
      <c r="N93" s="25">
        <v>3916.31</v>
      </c>
      <c r="O93" s="25">
        <v>3950.89</v>
      </c>
      <c r="P93" s="25">
        <v>3916.29</v>
      </c>
      <c r="Q93" s="25">
        <v>3904.75</v>
      </c>
      <c r="R93" s="25">
        <v>3904.62</v>
      </c>
      <c r="S93" s="25">
        <v>3894.85</v>
      </c>
      <c r="T93" s="25">
        <v>3893.49</v>
      </c>
      <c r="U93" s="25">
        <v>3882.82</v>
      </c>
      <c r="V93" s="25">
        <v>3884.86</v>
      </c>
      <c r="W93" s="25">
        <v>3882.11</v>
      </c>
      <c r="X93" s="25">
        <v>3837.49</v>
      </c>
      <c r="Y93" s="24">
        <v>3822.29</v>
      </c>
    </row>
    <row r="94" spans="1:25" ht="15.75">
      <c r="A94" s="27" t="str">
        <f t="shared" si="1"/>
        <v>18.08.2018</v>
      </c>
      <c r="B94" s="26">
        <v>3657.54</v>
      </c>
      <c r="C94" s="25">
        <v>3617.57</v>
      </c>
      <c r="D94" s="25">
        <v>3675.55</v>
      </c>
      <c r="E94" s="25">
        <v>3599.44</v>
      </c>
      <c r="F94" s="25">
        <v>3567.81</v>
      </c>
      <c r="G94" s="25">
        <v>3516.84</v>
      </c>
      <c r="H94" s="25">
        <v>3512.19</v>
      </c>
      <c r="I94" s="25">
        <v>3570.8</v>
      </c>
      <c r="J94" s="25">
        <v>3631.05</v>
      </c>
      <c r="K94" s="25">
        <v>3791.14</v>
      </c>
      <c r="L94" s="25">
        <v>3843.22</v>
      </c>
      <c r="M94" s="25">
        <v>3842.52</v>
      </c>
      <c r="N94" s="25">
        <v>3839.37</v>
      </c>
      <c r="O94" s="25">
        <v>3839.01</v>
      </c>
      <c r="P94" s="25">
        <v>3838.7</v>
      </c>
      <c r="Q94" s="25">
        <v>3839.33</v>
      </c>
      <c r="R94" s="25">
        <v>3838.86</v>
      </c>
      <c r="S94" s="25">
        <v>3836.93</v>
      </c>
      <c r="T94" s="25">
        <v>3835.53</v>
      </c>
      <c r="U94" s="25">
        <v>3829.85</v>
      </c>
      <c r="V94" s="25">
        <v>3833.16</v>
      </c>
      <c r="W94" s="25">
        <v>3834.94</v>
      </c>
      <c r="X94" s="25">
        <v>3812.54</v>
      </c>
      <c r="Y94" s="24">
        <v>3719.66</v>
      </c>
    </row>
    <row r="95" spans="1:25" ht="15.75">
      <c r="A95" s="27" t="str">
        <f t="shared" si="1"/>
        <v>19.08.2018</v>
      </c>
      <c r="B95" s="26">
        <v>3587.71</v>
      </c>
      <c r="C95" s="25">
        <v>3607.87</v>
      </c>
      <c r="D95" s="25">
        <v>3610.47</v>
      </c>
      <c r="E95" s="25">
        <v>3547.44</v>
      </c>
      <c r="F95" s="25">
        <v>3511.03</v>
      </c>
      <c r="G95" s="25">
        <v>3502.16</v>
      </c>
      <c r="H95" s="25">
        <v>3499.34</v>
      </c>
      <c r="I95" s="25">
        <v>3513.27</v>
      </c>
      <c r="J95" s="25">
        <v>3626.15</v>
      </c>
      <c r="K95" s="25">
        <v>3705.41</v>
      </c>
      <c r="L95" s="25">
        <v>3762.74</v>
      </c>
      <c r="M95" s="25">
        <v>3830.51</v>
      </c>
      <c r="N95" s="25">
        <v>3827.41</v>
      </c>
      <c r="O95" s="25">
        <v>3830.33</v>
      </c>
      <c r="P95" s="25">
        <v>3827.94</v>
      </c>
      <c r="Q95" s="25">
        <v>3824.78</v>
      </c>
      <c r="R95" s="25">
        <v>3826.18</v>
      </c>
      <c r="S95" s="25">
        <v>3825.82</v>
      </c>
      <c r="T95" s="25">
        <v>3834.74</v>
      </c>
      <c r="U95" s="25">
        <v>3836.59</v>
      </c>
      <c r="V95" s="25">
        <v>3839.44</v>
      </c>
      <c r="W95" s="25">
        <v>3834.25</v>
      </c>
      <c r="X95" s="25">
        <v>3780.23</v>
      </c>
      <c r="Y95" s="24">
        <v>3747.56</v>
      </c>
    </row>
    <row r="96" spans="1:25" ht="15.75">
      <c r="A96" s="27" t="str">
        <f t="shared" si="1"/>
        <v>20.08.2018</v>
      </c>
      <c r="B96" s="26">
        <v>3637.16</v>
      </c>
      <c r="C96" s="25">
        <v>3633.03</v>
      </c>
      <c r="D96" s="25">
        <v>3629.55</v>
      </c>
      <c r="E96" s="25">
        <v>3613.08</v>
      </c>
      <c r="F96" s="25">
        <v>3555.12</v>
      </c>
      <c r="G96" s="25">
        <v>3533.45</v>
      </c>
      <c r="H96" s="25">
        <v>3568.85</v>
      </c>
      <c r="I96" s="25">
        <v>3676.01</v>
      </c>
      <c r="J96" s="25">
        <v>3766.59</v>
      </c>
      <c r="K96" s="25">
        <v>3855.73</v>
      </c>
      <c r="L96" s="25">
        <v>3864.55</v>
      </c>
      <c r="M96" s="25">
        <v>3888.32</v>
      </c>
      <c r="N96" s="25">
        <v>3874.04</v>
      </c>
      <c r="O96" s="25">
        <v>3878.8</v>
      </c>
      <c r="P96" s="25">
        <v>3868.37</v>
      </c>
      <c r="Q96" s="25">
        <v>3859.05</v>
      </c>
      <c r="R96" s="25">
        <v>3855.37</v>
      </c>
      <c r="S96" s="25">
        <v>3848.82</v>
      </c>
      <c r="T96" s="25">
        <v>3848.25</v>
      </c>
      <c r="U96" s="25">
        <v>3843.18</v>
      </c>
      <c r="V96" s="25">
        <v>3837.16</v>
      </c>
      <c r="W96" s="25">
        <v>3837.98</v>
      </c>
      <c r="X96" s="25">
        <v>3822.09</v>
      </c>
      <c r="Y96" s="24">
        <v>3718.31</v>
      </c>
    </row>
    <row r="97" spans="1:25" ht="15.75">
      <c r="A97" s="27" t="str">
        <f t="shared" si="1"/>
        <v>21.08.2018</v>
      </c>
      <c r="B97" s="26">
        <v>3647.89</v>
      </c>
      <c r="C97" s="25">
        <v>3646.77</v>
      </c>
      <c r="D97" s="25">
        <v>3564.57</v>
      </c>
      <c r="E97" s="25">
        <v>3530.56</v>
      </c>
      <c r="F97" s="25">
        <v>3506.98</v>
      </c>
      <c r="G97" s="25">
        <v>3504.75</v>
      </c>
      <c r="H97" s="25">
        <v>3507.92</v>
      </c>
      <c r="I97" s="25">
        <v>3636.56</v>
      </c>
      <c r="J97" s="25">
        <v>3711.19</v>
      </c>
      <c r="K97" s="25">
        <v>3799.2</v>
      </c>
      <c r="L97" s="25">
        <v>3840.48</v>
      </c>
      <c r="M97" s="25">
        <v>3867.88</v>
      </c>
      <c r="N97" s="25">
        <v>3865.46</v>
      </c>
      <c r="O97" s="25">
        <v>3867.61</v>
      </c>
      <c r="P97" s="25">
        <v>3823.38</v>
      </c>
      <c r="Q97" s="25">
        <v>3813.85</v>
      </c>
      <c r="R97" s="25">
        <v>3809.28</v>
      </c>
      <c r="S97" s="25">
        <v>3809.34</v>
      </c>
      <c r="T97" s="25">
        <v>3817.24</v>
      </c>
      <c r="U97" s="25">
        <v>3826.62</v>
      </c>
      <c r="V97" s="25">
        <v>3816.98</v>
      </c>
      <c r="W97" s="25">
        <v>3810.82</v>
      </c>
      <c r="X97" s="25">
        <v>3752.38</v>
      </c>
      <c r="Y97" s="24">
        <v>3671.25</v>
      </c>
    </row>
    <row r="98" spans="1:25" ht="15.75">
      <c r="A98" s="27" t="str">
        <f t="shared" si="1"/>
        <v>22.08.2018</v>
      </c>
      <c r="B98" s="26">
        <v>3587.66</v>
      </c>
      <c r="C98" s="25">
        <v>3560.78</v>
      </c>
      <c r="D98" s="25">
        <v>3600.09</v>
      </c>
      <c r="E98" s="25">
        <v>3561.3</v>
      </c>
      <c r="F98" s="25">
        <v>3540.82</v>
      </c>
      <c r="G98" s="25">
        <v>3532.65</v>
      </c>
      <c r="H98" s="25">
        <v>3542.86</v>
      </c>
      <c r="I98" s="25">
        <v>3671.6</v>
      </c>
      <c r="J98" s="25">
        <v>3722.96</v>
      </c>
      <c r="K98" s="25">
        <v>3749.18</v>
      </c>
      <c r="L98" s="25">
        <v>3801.27</v>
      </c>
      <c r="M98" s="25">
        <v>3792.35</v>
      </c>
      <c r="N98" s="25">
        <v>3798.84</v>
      </c>
      <c r="O98" s="25">
        <v>3864.47</v>
      </c>
      <c r="P98" s="25">
        <v>3802.79</v>
      </c>
      <c r="Q98" s="25">
        <v>3784.66</v>
      </c>
      <c r="R98" s="25">
        <v>3785.81</v>
      </c>
      <c r="S98" s="25">
        <v>3787.61</v>
      </c>
      <c r="T98" s="25">
        <v>3793.07</v>
      </c>
      <c r="U98" s="25">
        <v>3780.65</v>
      </c>
      <c r="V98" s="25">
        <v>3777.95</v>
      </c>
      <c r="W98" s="25">
        <v>3774.37</v>
      </c>
      <c r="X98" s="25">
        <v>3716.14</v>
      </c>
      <c r="Y98" s="24">
        <v>3633.73</v>
      </c>
    </row>
    <row r="99" spans="1:25" ht="15.75">
      <c r="A99" s="27" t="str">
        <f t="shared" si="1"/>
        <v>23.08.2018</v>
      </c>
      <c r="B99" s="26">
        <v>3566.89</v>
      </c>
      <c r="C99" s="25">
        <v>3564.75</v>
      </c>
      <c r="D99" s="25">
        <v>3614.63</v>
      </c>
      <c r="E99" s="25">
        <v>3579.74</v>
      </c>
      <c r="F99" s="25">
        <v>3544.09</v>
      </c>
      <c r="G99" s="25">
        <v>3542.84</v>
      </c>
      <c r="H99" s="25">
        <v>3562.62</v>
      </c>
      <c r="I99" s="25">
        <v>3673.22</v>
      </c>
      <c r="J99" s="25">
        <v>3730.24</v>
      </c>
      <c r="K99" s="25">
        <v>3803.68</v>
      </c>
      <c r="L99" s="25">
        <v>3807.68</v>
      </c>
      <c r="M99" s="25">
        <v>3805.02</v>
      </c>
      <c r="N99" s="25">
        <v>3803.84</v>
      </c>
      <c r="O99" s="25">
        <v>3804.86</v>
      </c>
      <c r="P99" s="25">
        <v>3804.21</v>
      </c>
      <c r="Q99" s="25">
        <v>3803.14</v>
      </c>
      <c r="R99" s="25">
        <v>3802.64</v>
      </c>
      <c r="S99" s="25">
        <v>3801.71</v>
      </c>
      <c r="T99" s="25">
        <v>3801.88</v>
      </c>
      <c r="U99" s="25">
        <v>3802.18</v>
      </c>
      <c r="V99" s="25">
        <v>3803.45</v>
      </c>
      <c r="W99" s="25">
        <v>3802.67</v>
      </c>
      <c r="X99" s="25">
        <v>3731.04</v>
      </c>
      <c r="Y99" s="24">
        <v>3659.86</v>
      </c>
    </row>
    <row r="100" spans="1:25" ht="15.75">
      <c r="A100" s="27" t="str">
        <f t="shared" si="1"/>
        <v>24.08.2018</v>
      </c>
      <c r="B100" s="26">
        <v>3607.18</v>
      </c>
      <c r="C100" s="25">
        <v>3596.05</v>
      </c>
      <c r="D100" s="25">
        <v>3600.66</v>
      </c>
      <c r="E100" s="25">
        <v>3564.6</v>
      </c>
      <c r="F100" s="25">
        <v>3542.02</v>
      </c>
      <c r="G100" s="25">
        <v>3541.81</v>
      </c>
      <c r="H100" s="25">
        <v>3566.84</v>
      </c>
      <c r="I100" s="25">
        <v>3672.92</v>
      </c>
      <c r="J100" s="25">
        <v>3721.93</v>
      </c>
      <c r="K100" s="25">
        <v>3810.44</v>
      </c>
      <c r="L100" s="25">
        <v>3822.01</v>
      </c>
      <c r="M100" s="25">
        <v>3814.12</v>
      </c>
      <c r="N100" s="25">
        <v>3809.22</v>
      </c>
      <c r="O100" s="25">
        <v>3816.08</v>
      </c>
      <c r="P100" s="25">
        <v>3814.45</v>
      </c>
      <c r="Q100" s="25">
        <v>3807.88</v>
      </c>
      <c r="R100" s="25">
        <v>3806.96</v>
      </c>
      <c r="S100" s="25">
        <v>3806.31</v>
      </c>
      <c r="T100" s="25">
        <v>3810.64</v>
      </c>
      <c r="U100" s="25">
        <v>3810.86</v>
      </c>
      <c r="V100" s="25">
        <v>3811.07</v>
      </c>
      <c r="W100" s="25">
        <v>3809.11</v>
      </c>
      <c r="X100" s="25">
        <v>3797.77</v>
      </c>
      <c r="Y100" s="24">
        <v>3715.32</v>
      </c>
    </row>
    <row r="101" spans="1:25" ht="15.75">
      <c r="A101" s="27" t="str">
        <f t="shared" si="1"/>
        <v>25.08.2018</v>
      </c>
      <c r="B101" s="26">
        <v>3687.36</v>
      </c>
      <c r="C101" s="25">
        <v>3666.32</v>
      </c>
      <c r="D101" s="25">
        <v>3713.18</v>
      </c>
      <c r="E101" s="25">
        <v>3671.68</v>
      </c>
      <c r="F101" s="25">
        <v>3620.46</v>
      </c>
      <c r="G101" s="25">
        <v>3600.21</v>
      </c>
      <c r="H101" s="25">
        <v>3601.8</v>
      </c>
      <c r="I101" s="25">
        <v>3671.04</v>
      </c>
      <c r="J101" s="25">
        <v>3710.44</v>
      </c>
      <c r="K101" s="25">
        <v>3750.99</v>
      </c>
      <c r="L101" s="25">
        <v>3928.95</v>
      </c>
      <c r="M101" s="25">
        <v>4004.9</v>
      </c>
      <c r="N101" s="25">
        <v>4014.21</v>
      </c>
      <c r="O101" s="25">
        <v>4017.48</v>
      </c>
      <c r="P101" s="25">
        <v>4006.92</v>
      </c>
      <c r="Q101" s="25">
        <v>3998.97</v>
      </c>
      <c r="R101" s="25">
        <v>3999.32</v>
      </c>
      <c r="S101" s="25">
        <v>3990.75</v>
      </c>
      <c r="T101" s="25">
        <v>4002.35</v>
      </c>
      <c r="U101" s="25">
        <v>3972.54</v>
      </c>
      <c r="V101" s="25">
        <v>4013.14</v>
      </c>
      <c r="W101" s="25">
        <v>3978.44</v>
      </c>
      <c r="X101" s="25">
        <v>3880.85</v>
      </c>
      <c r="Y101" s="24">
        <v>3822.06</v>
      </c>
    </row>
    <row r="102" spans="1:25" ht="15.75">
      <c r="A102" s="27" t="str">
        <f t="shared" si="1"/>
        <v>26.08.2018</v>
      </c>
      <c r="B102" s="26">
        <v>3733.97</v>
      </c>
      <c r="C102" s="25">
        <v>3683.88</v>
      </c>
      <c r="D102" s="25">
        <v>3679.86</v>
      </c>
      <c r="E102" s="25">
        <v>3635.11</v>
      </c>
      <c r="F102" s="25">
        <v>3595.87</v>
      </c>
      <c r="G102" s="25">
        <v>3563.39</v>
      </c>
      <c r="H102" s="25">
        <v>3560.62</v>
      </c>
      <c r="I102" s="25">
        <v>3615.66</v>
      </c>
      <c r="J102" s="25">
        <v>3695.79</v>
      </c>
      <c r="K102" s="25">
        <v>3732.51</v>
      </c>
      <c r="L102" s="25">
        <v>3831.65</v>
      </c>
      <c r="M102" s="25">
        <v>3868.75</v>
      </c>
      <c r="N102" s="25">
        <v>3851.16</v>
      </c>
      <c r="O102" s="25">
        <v>3852.58</v>
      </c>
      <c r="P102" s="25">
        <v>3848.29</v>
      </c>
      <c r="Q102" s="25">
        <v>3847.82</v>
      </c>
      <c r="R102" s="25">
        <v>3848.07</v>
      </c>
      <c r="S102" s="25">
        <v>3848.88</v>
      </c>
      <c r="T102" s="25">
        <v>3861.44</v>
      </c>
      <c r="U102" s="25">
        <v>3871.77</v>
      </c>
      <c r="V102" s="25">
        <v>3881.02</v>
      </c>
      <c r="W102" s="25">
        <v>3861.63</v>
      </c>
      <c r="X102" s="25">
        <v>3864.13</v>
      </c>
      <c r="Y102" s="24">
        <v>3841.31</v>
      </c>
    </row>
    <row r="103" spans="1:25" ht="15.75">
      <c r="A103" s="27" t="str">
        <f t="shared" si="1"/>
        <v>27.08.2018</v>
      </c>
      <c r="B103" s="26">
        <v>3769.91</v>
      </c>
      <c r="C103" s="25">
        <v>3715.52</v>
      </c>
      <c r="D103" s="25">
        <v>3694.92</v>
      </c>
      <c r="E103" s="25">
        <v>3662.71</v>
      </c>
      <c r="F103" s="25">
        <v>3631.44</v>
      </c>
      <c r="G103" s="25">
        <v>3650.77</v>
      </c>
      <c r="H103" s="25">
        <v>3672.99</v>
      </c>
      <c r="I103" s="25">
        <v>3722.73</v>
      </c>
      <c r="J103" s="25">
        <v>3851.06</v>
      </c>
      <c r="K103" s="25">
        <v>3932.84</v>
      </c>
      <c r="L103" s="25">
        <v>3961.29</v>
      </c>
      <c r="M103" s="25">
        <v>3971.86</v>
      </c>
      <c r="N103" s="25">
        <v>4004.66</v>
      </c>
      <c r="O103" s="25">
        <v>4012.29</v>
      </c>
      <c r="P103" s="25">
        <v>3996.2</v>
      </c>
      <c r="Q103" s="25">
        <v>3961.55</v>
      </c>
      <c r="R103" s="25">
        <v>3962.02</v>
      </c>
      <c r="S103" s="25">
        <v>3954.32</v>
      </c>
      <c r="T103" s="25">
        <v>3981.5</v>
      </c>
      <c r="U103" s="25">
        <v>3943.25</v>
      </c>
      <c r="V103" s="25">
        <v>3941.45</v>
      </c>
      <c r="W103" s="25">
        <v>3923.87</v>
      </c>
      <c r="X103" s="25">
        <v>3842.99</v>
      </c>
      <c r="Y103" s="24">
        <v>3836.48</v>
      </c>
    </row>
    <row r="104" spans="1:25" ht="15.75">
      <c r="A104" s="27" t="str">
        <f t="shared" si="1"/>
        <v>28.08.2018</v>
      </c>
      <c r="B104" s="26">
        <v>3748.44</v>
      </c>
      <c r="C104" s="25">
        <v>3675.39</v>
      </c>
      <c r="D104" s="25">
        <v>3684.02</v>
      </c>
      <c r="E104" s="25">
        <v>3650.59</v>
      </c>
      <c r="F104" s="25">
        <v>3637.54</v>
      </c>
      <c r="G104" s="25">
        <v>3640.44</v>
      </c>
      <c r="H104" s="25">
        <v>3671.03</v>
      </c>
      <c r="I104" s="25">
        <v>3709.8</v>
      </c>
      <c r="J104" s="25">
        <v>3862.84</v>
      </c>
      <c r="K104" s="25">
        <v>3874.46</v>
      </c>
      <c r="L104" s="25">
        <v>3880.71</v>
      </c>
      <c r="M104" s="25">
        <v>3905.15</v>
      </c>
      <c r="N104" s="25">
        <v>3910.04</v>
      </c>
      <c r="O104" s="25">
        <v>3913.32</v>
      </c>
      <c r="P104" s="25">
        <v>3899.42</v>
      </c>
      <c r="Q104" s="25">
        <v>3906.79</v>
      </c>
      <c r="R104" s="25">
        <v>3905.51</v>
      </c>
      <c r="S104" s="25">
        <v>3894.25</v>
      </c>
      <c r="T104" s="25">
        <v>3913.07</v>
      </c>
      <c r="U104" s="25">
        <v>3904.31</v>
      </c>
      <c r="V104" s="25">
        <v>3881.99</v>
      </c>
      <c r="W104" s="25">
        <v>3868.73</v>
      </c>
      <c r="X104" s="25">
        <v>3864.06</v>
      </c>
      <c r="Y104" s="24">
        <v>3842.47</v>
      </c>
    </row>
    <row r="105" spans="1:25" ht="15.75">
      <c r="A105" s="27" t="str">
        <f t="shared" si="1"/>
        <v>29.08.2018</v>
      </c>
      <c r="B105" s="26">
        <v>3752.16</v>
      </c>
      <c r="C105" s="25">
        <v>3707.02</v>
      </c>
      <c r="D105" s="25">
        <v>3718.14</v>
      </c>
      <c r="E105" s="25">
        <v>3680.61</v>
      </c>
      <c r="F105" s="25">
        <v>3678.16</v>
      </c>
      <c r="G105" s="25">
        <v>3679.7</v>
      </c>
      <c r="H105" s="25">
        <v>3701.68</v>
      </c>
      <c r="I105" s="25">
        <v>3767.82</v>
      </c>
      <c r="J105" s="25">
        <v>3948.27</v>
      </c>
      <c r="K105" s="25">
        <v>4082.56</v>
      </c>
      <c r="L105" s="25">
        <v>4165.41</v>
      </c>
      <c r="M105" s="25">
        <v>4194.61</v>
      </c>
      <c r="N105" s="25">
        <v>4199.16</v>
      </c>
      <c r="O105" s="25">
        <v>4210.57</v>
      </c>
      <c r="P105" s="25">
        <v>4195.83</v>
      </c>
      <c r="Q105" s="25">
        <v>4188.15</v>
      </c>
      <c r="R105" s="25">
        <v>4190.19</v>
      </c>
      <c r="S105" s="25">
        <v>4191.18</v>
      </c>
      <c r="T105" s="25">
        <v>4193.94</v>
      </c>
      <c r="U105" s="25">
        <v>4183.37</v>
      </c>
      <c r="V105" s="25">
        <v>4149.71</v>
      </c>
      <c r="W105" s="25">
        <v>4133.13</v>
      </c>
      <c r="X105" s="25">
        <v>4021.49</v>
      </c>
      <c r="Y105" s="24">
        <v>3879.74</v>
      </c>
    </row>
    <row r="106" spans="1:25" ht="15.75">
      <c r="A106" s="27" t="str">
        <f t="shared" si="1"/>
        <v>30.08.2018</v>
      </c>
      <c r="B106" s="26">
        <v>3859.9</v>
      </c>
      <c r="C106" s="25">
        <v>3777.1</v>
      </c>
      <c r="D106" s="25">
        <v>3688.88</v>
      </c>
      <c r="E106" s="25">
        <v>3675.32</v>
      </c>
      <c r="F106" s="25">
        <v>3668.02</v>
      </c>
      <c r="G106" s="25">
        <v>3671</v>
      </c>
      <c r="H106" s="25">
        <v>3700.56</v>
      </c>
      <c r="I106" s="25">
        <v>3756.83</v>
      </c>
      <c r="J106" s="25">
        <v>3831.01</v>
      </c>
      <c r="K106" s="25">
        <v>3980.89</v>
      </c>
      <c r="L106" s="25">
        <v>4007.97</v>
      </c>
      <c r="M106" s="25">
        <v>4020.3</v>
      </c>
      <c r="N106" s="25">
        <v>4029.65</v>
      </c>
      <c r="O106" s="25">
        <v>4081.05</v>
      </c>
      <c r="P106" s="25">
        <v>4038.1</v>
      </c>
      <c r="Q106" s="25">
        <v>4050.06</v>
      </c>
      <c r="R106" s="25">
        <v>4037.51</v>
      </c>
      <c r="S106" s="25">
        <v>4027.32</v>
      </c>
      <c r="T106" s="25">
        <v>4033.79</v>
      </c>
      <c r="U106" s="25">
        <v>4028.03</v>
      </c>
      <c r="V106" s="25">
        <v>4021.42</v>
      </c>
      <c r="W106" s="25">
        <v>3987.73</v>
      </c>
      <c r="X106" s="25">
        <v>3936.74</v>
      </c>
      <c r="Y106" s="24">
        <v>3844.65</v>
      </c>
    </row>
    <row r="107" spans="1:25" ht="16.5" thickBot="1">
      <c r="A107" s="23" t="str">
        <f t="shared" si="1"/>
        <v>31.08.2018</v>
      </c>
      <c r="B107" s="22">
        <v>3787.38</v>
      </c>
      <c r="C107" s="21">
        <v>3717.05</v>
      </c>
      <c r="D107" s="21">
        <v>3702.24</v>
      </c>
      <c r="E107" s="21">
        <v>3677.74</v>
      </c>
      <c r="F107" s="21">
        <v>3659.43</v>
      </c>
      <c r="G107" s="21">
        <v>3664.71</v>
      </c>
      <c r="H107" s="21">
        <v>3681.55</v>
      </c>
      <c r="I107" s="21">
        <v>3731.04</v>
      </c>
      <c r="J107" s="21">
        <v>3799.68</v>
      </c>
      <c r="K107" s="21">
        <v>3835.75</v>
      </c>
      <c r="L107" s="21">
        <v>3808.36</v>
      </c>
      <c r="M107" s="21">
        <v>3792.71</v>
      </c>
      <c r="N107" s="21">
        <v>3781.67</v>
      </c>
      <c r="O107" s="21">
        <v>3786.22</v>
      </c>
      <c r="P107" s="21">
        <v>3772.06</v>
      </c>
      <c r="Q107" s="21">
        <v>3753.91</v>
      </c>
      <c r="R107" s="21">
        <v>3750.46</v>
      </c>
      <c r="S107" s="21">
        <v>3757.16</v>
      </c>
      <c r="T107" s="21">
        <v>3761.15</v>
      </c>
      <c r="U107" s="21">
        <v>3767.66</v>
      </c>
      <c r="V107" s="21">
        <v>3784.01</v>
      </c>
      <c r="W107" s="21">
        <v>3764.84</v>
      </c>
      <c r="X107" s="21">
        <v>3716.52</v>
      </c>
      <c r="Y107" s="20">
        <v>3721.66</v>
      </c>
    </row>
    <row r="108" spans="1:25" ht="16.5" thickBot="1">
      <c r="A108" s="3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6.5" customHeight="1" thickBot="1">
      <c r="A109" s="48" t="s">
        <v>26</v>
      </c>
      <c r="B109" s="50" t="s">
        <v>25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35" t="s">
        <v>24</v>
      </c>
      <c r="C110" s="34" t="s">
        <v>23</v>
      </c>
      <c r="D110" s="34" t="s">
        <v>22</v>
      </c>
      <c r="E110" s="34" t="s">
        <v>21</v>
      </c>
      <c r="F110" s="34" t="s">
        <v>20</v>
      </c>
      <c r="G110" s="34" t="s">
        <v>19</v>
      </c>
      <c r="H110" s="34" t="s">
        <v>18</v>
      </c>
      <c r="I110" s="34" t="s">
        <v>17</v>
      </c>
      <c r="J110" s="34" t="s">
        <v>16</v>
      </c>
      <c r="K110" s="34" t="s">
        <v>15</v>
      </c>
      <c r="L110" s="34" t="s">
        <v>14</v>
      </c>
      <c r="M110" s="34" t="s">
        <v>13</v>
      </c>
      <c r="N110" s="34" t="s">
        <v>12</v>
      </c>
      <c r="O110" s="34" t="s">
        <v>11</v>
      </c>
      <c r="P110" s="34" t="s">
        <v>10</v>
      </c>
      <c r="Q110" s="34" t="s">
        <v>9</v>
      </c>
      <c r="R110" s="34" t="s">
        <v>8</v>
      </c>
      <c r="S110" s="34" t="s">
        <v>7</v>
      </c>
      <c r="T110" s="34" t="s">
        <v>6</v>
      </c>
      <c r="U110" s="34" t="s">
        <v>5</v>
      </c>
      <c r="V110" s="34" t="s">
        <v>4</v>
      </c>
      <c r="W110" s="34" t="s">
        <v>3</v>
      </c>
      <c r="X110" s="34" t="s">
        <v>2</v>
      </c>
      <c r="Y110" s="33" t="s">
        <v>1</v>
      </c>
    </row>
    <row r="111" spans="1:26" ht="15.75">
      <c r="A111" s="32" t="str">
        <f aca="true" t="shared" si="2" ref="A111:A141">A77</f>
        <v>01.08.2018</v>
      </c>
      <c r="B111" s="31">
        <v>4090.62</v>
      </c>
      <c r="C111" s="30">
        <v>4046.98</v>
      </c>
      <c r="D111" s="30">
        <v>4084.61</v>
      </c>
      <c r="E111" s="30">
        <v>4079.79</v>
      </c>
      <c r="F111" s="30">
        <v>4077.65</v>
      </c>
      <c r="G111" s="30">
        <v>4067.25</v>
      </c>
      <c r="H111" s="30">
        <v>4079.37</v>
      </c>
      <c r="I111" s="30">
        <v>4124.34</v>
      </c>
      <c r="J111" s="30">
        <v>4234.57</v>
      </c>
      <c r="K111" s="30">
        <v>4405.86</v>
      </c>
      <c r="L111" s="30">
        <v>4424.83</v>
      </c>
      <c r="M111" s="30">
        <v>4428.95</v>
      </c>
      <c r="N111" s="30">
        <v>4456.01</v>
      </c>
      <c r="O111" s="30">
        <v>4463.77</v>
      </c>
      <c r="P111" s="30">
        <v>4460.7</v>
      </c>
      <c r="Q111" s="30">
        <v>4455.95</v>
      </c>
      <c r="R111" s="30">
        <v>4458.44</v>
      </c>
      <c r="S111" s="30">
        <v>4537.25</v>
      </c>
      <c r="T111" s="30">
        <v>4536.22</v>
      </c>
      <c r="U111" s="30">
        <v>4489.1</v>
      </c>
      <c r="V111" s="30">
        <v>4365.69</v>
      </c>
      <c r="W111" s="30">
        <v>4351.68</v>
      </c>
      <c r="X111" s="30">
        <v>4319.92</v>
      </c>
      <c r="Y111" s="29">
        <v>4254.56</v>
      </c>
      <c r="Z111" s="28"/>
    </row>
    <row r="112" spans="1:25" ht="15.75">
      <c r="A112" s="27" t="str">
        <f t="shared" si="2"/>
        <v>02.08.2018</v>
      </c>
      <c r="B112" s="26">
        <v>4169.97</v>
      </c>
      <c r="C112" s="25">
        <v>4124.54</v>
      </c>
      <c r="D112" s="25">
        <v>4079.85</v>
      </c>
      <c r="E112" s="25">
        <v>4064.8</v>
      </c>
      <c r="F112" s="25">
        <v>4064.87</v>
      </c>
      <c r="G112" s="25">
        <v>4064.35</v>
      </c>
      <c r="H112" s="25">
        <v>4069.19</v>
      </c>
      <c r="I112" s="25">
        <v>4102.46</v>
      </c>
      <c r="J112" s="25">
        <v>4226.01</v>
      </c>
      <c r="K112" s="25">
        <v>4264</v>
      </c>
      <c r="L112" s="25">
        <v>4259.46</v>
      </c>
      <c r="M112" s="25">
        <v>4257</v>
      </c>
      <c r="N112" s="25">
        <v>4264.76</v>
      </c>
      <c r="O112" s="25">
        <v>4271.11</v>
      </c>
      <c r="P112" s="25">
        <v>4266.83</v>
      </c>
      <c r="Q112" s="25">
        <v>4263.25</v>
      </c>
      <c r="R112" s="25">
        <v>4262.89</v>
      </c>
      <c r="S112" s="25">
        <v>4261.87</v>
      </c>
      <c r="T112" s="25">
        <v>4260.83</v>
      </c>
      <c r="U112" s="25">
        <v>4260.39</v>
      </c>
      <c r="V112" s="25">
        <v>4260.14</v>
      </c>
      <c r="W112" s="25">
        <v>4259</v>
      </c>
      <c r="X112" s="25">
        <v>4216.26</v>
      </c>
      <c r="Y112" s="24">
        <v>4107.26</v>
      </c>
    </row>
    <row r="113" spans="1:25" ht="15.75">
      <c r="A113" s="27" t="str">
        <f t="shared" si="2"/>
        <v>03.08.2018</v>
      </c>
      <c r="B113" s="26">
        <v>4101.89</v>
      </c>
      <c r="C113" s="25">
        <v>4055.32</v>
      </c>
      <c r="D113" s="25">
        <v>4131.74</v>
      </c>
      <c r="E113" s="25">
        <v>4078.39</v>
      </c>
      <c r="F113" s="25">
        <v>4074.15</v>
      </c>
      <c r="G113" s="25">
        <v>4068.33</v>
      </c>
      <c r="H113" s="25">
        <v>4076.04</v>
      </c>
      <c r="I113" s="25">
        <v>4124.2</v>
      </c>
      <c r="J113" s="25">
        <v>4226.83</v>
      </c>
      <c r="K113" s="25">
        <v>4326.72</v>
      </c>
      <c r="L113" s="25">
        <v>4402.02</v>
      </c>
      <c r="M113" s="25">
        <v>4376.13</v>
      </c>
      <c r="N113" s="25">
        <v>4371.11</v>
      </c>
      <c r="O113" s="25">
        <v>4418.57</v>
      </c>
      <c r="P113" s="25">
        <v>4417.63</v>
      </c>
      <c r="Q113" s="25">
        <v>4375</v>
      </c>
      <c r="R113" s="25">
        <v>4355.35</v>
      </c>
      <c r="S113" s="25">
        <v>4351.26</v>
      </c>
      <c r="T113" s="25">
        <v>4349.63</v>
      </c>
      <c r="U113" s="25">
        <v>4340.75</v>
      </c>
      <c r="V113" s="25">
        <v>4329.37</v>
      </c>
      <c r="W113" s="25">
        <v>4302.47</v>
      </c>
      <c r="X113" s="25">
        <v>4298.47</v>
      </c>
      <c r="Y113" s="24">
        <v>4165.07</v>
      </c>
    </row>
    <row r="114" spans="1:25" ht="15.75">
      <c r="A114" s="27" t="str">
        <f t="shared" si="2"/>
        <v>04.08.2018</v>
      </c>
      <c r="B114" s="26">
        <v>4140.23</v>
      </c>
      <c r="C114" s="25">
        <v>4130</v>
      </c>
      <c r="D114" s="25">
        <v>4115.14</v>
      </c>
      <c r="E114" s="25">
        <v>4102.63</v>
      </c>
      <c r="F114" s="25">
        <v>4086.99</v>
      </c>
      <c r="G114" s="25">
        <v>4077.27</v>
      </c>
      <c r="H114" s="25">
        <v>4077.79</v>
      </c>
      <c r="I114" s="25">
        <v>4107.02</v>
      </c>
      <c r="J114" s="25">
        <v>4100.53</v>
      </c>
      <c r="K114" s="25">
        <v>4278.24</v>
      </c>
      <c r="L114" s="25">
        <v>4301.38</v>
      </c>
      <c r="M114" s="25">
        <v>4300.63</v>
      </c>
      <c r="N114" s="25">
        <v>4298.9</v>
      </c>
      <c r="O114" s="25">
        <v>4300.19</v>
      </c>
      <c r="P114" s="25">
        <v>4298.33</v>
      </c>
      <c r="Q114" s="25">
        <v>4297.71</v>
      </c>
      <c r="R114" s="25">
        <v>4297.37</v>
      </c>
      <c r="S114" s="25">
        <v>4296.34</v>
      </c>
      <c r="T114" s="25">
        <v>4294.71</v>
      </c>
      <c r="U114" s="25">
        <v>4293.86</v>
      </c>
      <c r="V114" s="25">
        <v>4289.08</v>
      </c>
      <c r="W114" s="25">
        <v>4186.47</v>
      </c>
      <c r="X114" s="25">
        <v>4135.1</v>
      </c>
      <c r="Y114" s="24">
        <v>4099.95</v>
      </c>
    </row>
    <row r="115" spans="1:25" ht="15.75">
      <c r="A115" s="27" t="str">
        <f t="shared" si="2"/>
        <v>05.08.2018</v>
      </c>
      <c r="B115" s="26">
        <v>4131.56</v>
      </c>
      <c r="C115" s="25">
        <v>4103.51</v>
      </c>
      <c r="D115" s="25">
        <v>4031.91</v>
      </c>
      <c r="E115" s="25">
        <v>4075.01</v>
      </c>
      <c r="F115" s="25">
        <v>4076.43</v>
      </c>
      <c r="G115" s="25">
        <v>4075.51</v>
      </c>
      <c r="H115" s="25">
        <v>4075.21</v>
      </c>
      <c r="I115" s="25">
        <v>4056.23</v>
      </c>
      <c r="J115" s="25">
        <v>4054.28</v>
      </c>
      <c r="K115" s="25">
        <v>4176.03</v>
      </c>
      <c r="L115" s="25">
        <v>4206.92</v>
      </c>
      <c r="M115" s="25">
        <v>4224.65</v>
      </c>
      <c r="N115" s="25">
        <v>4223.63</v>
      </c>
      <c r="O115" s="25">
        <v>4224.38</v>
      </c>
      <c r="P115" s="25">
        <v>4223.63</v>
      </c>
      <c r="Q115" s="25">
        <v>4222.98</v>
      </c>
      <c r="R115" s="25">
        <v>4225.22</v>
      </c>
      <c r="S115" s="25">
        <v>4224.57</v>
      </c>
      <c r="T115" s="25">
        <v>4219.14</v>
      </c>
      <c r="U115" s="25">
        <v>4220.23</v>
      </c>
      <c r="V115" s="25">
        <v>4218.44</v>
      </c>
      <c r="W115" s="25">
        <v>4210.12</v>
      </c>
      <c r="X115" s="25">
        <v>4123.15</v>
      </c>
      <c r="Y115" s="24">
        <v>4061.55</v>
      </c>
    </row>
    <row r="116" spans="1:25" ht="15.75">
      <c r="A116" s="27" t="str">
        <f t="shared" si="2"/>
        <v>06.08.2018</v>
      </c>
      <c r="B116" s="26">
        <v>4119.75</v>
      </c>
      <c r="C116" s="25">
        <v>4094.94</v>
      </c>
      <c r="D116" s="25">
        <v>4094.16</v>
      </c>
      <c r="E116" s="25">
        <v>4084.49</v>
      </c>
      <c r="F116" s="25">
        <v>4080.4</v>
      </c>
      <c r="G116" s="25">
        <v>4068.35</v>
      </c>
      <c r="H116" s="25">
        <v>4077.44</v>
      </c>
      <c r="I116" s="25">
        <v>4105.41</v>
      </c>
      <c r="J116" s="25">
        <v>4121.38</v>
      </c>
      <c r="K116" s="25">
        <v>4161.02</v>
      </c>
      <c r="L116" s="25">
        <v>4146.03</v>
      </c>
      <c r="M116" s="25">
        <v>4144.87</v>
      </c>
      <c r="N116" s="25">
        <v>4116.53</v>
      </c>
      <c r="O116" s="25">
        <v>4186.77</v>
      </c>
      <c r="P116" s="25">
        <v>4171.43</v>
      </c>
      <c r="Q116" s="25">
        <v>4162.86</v>
      </c>
      <c r="R116" s="25">
        <v>4163.97</v>
      </c>
      <c r="S116" s="25">
        <v>4127.1</v>
      </c>
      <c r="T116" s="25">
        <v>3935.09</v>
      </c>
      <c r="U116" s="25">
        <v>3630.02</v>
      </c>
      <c r="V116" s="25">
        <v>4076.25</v>
      </c>
      <c r="W116" s="25">
        <v>4071.04</v>
      </c>
      <c r="X116" s="25">
        <v>4023.79</v>
      </c>
      <c r="Y116" s="24">
        <v>3628.83</v>
      </c>
    </row>
    <row r="117" spans="1:25" ht="15.75">
      <c r="A117" s="27" t="str">
        <f t="shared" si="2"/>
        <v>07.08.2018</v>
      </c>
      <c r="B117" s="26">
        <v>4084.61</v>
      </c>
      <c r="C117" s="25">
        <v>4057.76</v>
      </c>
      <c r="D117" s="25">
        <v>4190.9</v>
      </c>
      <c r="E117" s="25">
        <v>4078.06</v>
      </c>
      <c r="F117" s="25">
        <v>4076.12</v>
      </c>
      <c r="G117" s="25">
        <v>4074.18</v>
      </c>
      <c r="H117" s="25">
        <v>4076.89</v>
      </c>
      <c r="I117" s="25">
        <v>4123.59</v>
      </c>
      <c r="J117" s="25">
        <v>4203.99</v>
      </c>
      <c r="K117" s="25">
        <v>4263.7</v>
      </c>
      <c r="L117" s="25">
        <v>4228.31</v>
      </c>
      <c r="M117" s="25">
        <v>4217.69</v>
      </c>
      <c r="N117" s="25">
        <v>4218.8</v>
      </c>
      <c r="O117" s="25">
        <v>4232.24</v>
      </c>
      <c r="P117" s="25">
        <v>4219.48</v>
      </c>
      <c r="Q117" s="25">
        <v>4215.49</v>
      </c>
      <c r="R117" s="25">
        <v>4208.13</v>
      </c>
      <c r="S117" s="25">
        <v>4238.09</v>
      </c>
      <c r="T117" s="25">
        <v>4293.61</v>
      </c>
      <c r="U117" s="25">
        <v>4292.8</v>
      </c>
      <c r="V117" s="25">
        <v>4287.62</v>
      </c>
      <c r="W117" s="25">
        <v>4245.8</v>
      </c>
      <c r="X117" s="25">
        <v>4205.7</v>
      </c>
      <c r="Y117" s="24">
        <v>4092.44</v>
      </c>
    </row>
    <row r="118" spans="1:25" ht="15.75">
      <c r="A118" s="27" t="str">
        <f t="shared" si="2"/>
        <v>08.08.2018</v>
      </c>
      <c r="B118" s="26">
        <v>4205.8</v>
      </c>
      <c r="C118" s="25">
        <v>4105.64</v>
      </c>
      <c r="D118" s="25">
        <v>4101.22</v>
      </c>
      <c r="E118" s="25">
        <v>4078.79</v>
      </c>
      <c r="F118" s="25">
        <v>4083.39</v>
      </c>
      <c r="G118" s="25">
        <v>4065.42</v>
      </c>
      <c r="H118" s="25">
        <v>4082.79</v>
      </c>
      <c r="I118" s="25">
        <v>4147.47</v>
      </c>
      <c r="J118" s="25">
        <v>4264.88</v>
      </c>
      <c r="K118" s="25">
        <v>4403.14</v>
      </c>
      <c r="L118" s="25">
        <v>4491.54</v>
      </c>
      <c r="M118" s="25">
        <v>4525.11</v>
      </c>
      <c r="N118" s="25">
        <v>4523.34</v>
      </c>
      <c r="O118" s="25">
        <v>4554.16</v>
      </c>
      <c r="P118" s="25">
        <v>4479.6</v>
      </c>
      <c r="Q118" s="25">
        <v>4457.74</v>
      </c>
      <c r="R118" s="25">
        <v>4386.89</v>
      </c>
      <c r="S118" s="25">
        <v>4382.81</v>
      </c>
      <c r="T118" s="25">
        <v>4379.36</v>
      </c>
      <c r="U118" s="25">
        <v>4373.49</v>
      </c>
      <c r="V118" s="25">
        <v>4304.85</v>
      </c>
      <c r="W118" s="25">
        <v>4300.63</v>
      </c>
      <c r="X118" s="25">
        <v>4294.12</v>
      </c>
      <c r="Y118" s="24">
        <v>4137.91</v>
      </c>
    </row>
    <row r="119" spans="1:25" ht="15.75">
      <c r="A119" s="27" t="str">
        <f t="shared" si="2"/>
        <v>09.08.2018</v>
      </c>
      <c r="B119" s="26">
        <v>4100.5</v>
      </c>
      <c r="C119" s="25">
        <v>4080.04</v>
      </c>
      <c r="D119" s="25">
        <v>4077.67</v>
      </c>
      <c r="E119" s="25">
        <v>4065.84</v>
      </c>
      <c r="F119" s="25">
        <v>4028.58</v>
      </c>
      <c r="G119" s="25">
        <v>4026.7</v>
      </c>
      <c r="H119" s="25">
        <v>4027.27</v>
      </c>
      <c r="I119" s="25">
        <v>4076.12</v>
      </c>
      <c r="J119" s="25">
        <v>4158.41</v>
      </c>
      <c r="K119" s="25">
        <v>4263.75</v>
      </c>
      <c r="L119" s="25">
        <v>4287.28</v>
      </c>
      <c r="M119" s="25">
        <v>4288.8</v>
      </c>
      <c r="N119" s="25">
        <v>4292.62</v>
      </c>
      <c r="O119" s="25">
        <v>4294.74</v>
      </c>
      <c r="P119" s="25">
        <v>4294.19</v>
      </c>
      <c r="Q119" s="25">
        <v>4292.96</v>
      </c>
      <c r="R119" s="25">
        <v>4294.91</v>
      </c>
      <c r="S119" s="25">
        <v>4291.64</v>
      </c>
      <c r="T119" s="25">
        <v>4291.67</v>
      </c>
      <c r="U119" s="25">
        <v>4291.68</v>
      </c>
      <c r="V119" s="25">
        <v>4293.01</v>
      </c>
      <c r="W119" s="25">
        <v>4293.07</v>
      </c>
      <c r="X119" s="25">
        <v>4277.93</v>
      </c>
      <c r="Y119" s="24">
        <v>4120.1</v>
      </c>
    </row>
    <row r="120" spans="1:25" ht="15.75">
      <c r="A120" s="27" t="str">
        <f t="shared" si="2"/>
        <v>10.08.2018</v>
      </c>
      <c r="B120" s="26">
        <v>4075.13</v>
      </c>
      <c r="C120" s="25">
        <v>4080.37</v>
      </c>
      <c r="D120" s="25">
        <v>4072.97</v>
      </c>
      <c r="E120" s="25">
        <v>4064.97</v>
      </c>
      <c r="F120" s="25">
        <v>4046.12</v>
      </c>
      <c r="G120" s="25">
        <v>4042.38</v>
      </c>
      <c r="H120" s="25">
        <v>4064.35</v>
      </c>
      <c r="I120" s="25">
        <v>4077.81</v>
      </c>
      <c r="J120" s="25">
        <v>4226.31</v>
      </c>
      <c r="K120" s="25">
        <v>4308.23</v>
      </c>
      <c r="L120" s="25">
        <v>4309.83</v>
      </c>
      <c r="M120" s="25">
        <v>4310.69</v>
      </c>
      <c r="N120" s="25">
        <v>4309.76</v>
      </c>
      <c r="O120" s="25">
        <v>4310.91</v>
      </c>
      <c r="P120" s="25">
        <v>4310.86</v>
      </c>
      <c r="Q120" s="25">
        <v>4308.09</v>
      </c>
      <c r="R120" s="25">
        <v>4307.81</v>
      </c>
      <c r="S120" s="25">
        <v>4304.41</v>
      </c>
      <c r="T120" s="25">
        <v>4303.26</v>
      </c>
      <c r="U120" s="25">
        <v>4302.6</v>
      </c>
      <c r="V120" s="25">
        <v>4305.1</v>
      </c>
      <c r="W120" s="25">
        <v>4304.78</v>
      </c>
      <c r="X120" s="25">
        <v>4300.47</v>
      </c>
      <c r="Y120" s="24">
        <v>4248.03</v>
      </c>
    </row>
    <row r="121" spans="1:25" ht="15.75">
      <c r="A121" s="27" t="str">
        <f t="shared" si="2"/>
        <v>11.08.2018</v>
      </c>
      <c r="B121" s="26">
        <v>4106.3</v>
      </c>
      <c r="C121" s="25">
        <v>4100.92</v>
      </c>
      <c r="D121" s="25">
        <v>4135.46</v>
      </c>
      <c r="E121" s="25">
        <v>4117.44</v>
      </c>
      <c r="F121" s="25">
        <v>4090.87</v>
      </c>
      <c r="G121" s="25">
        <v>4077.56</v>
      </c>
      <c r="H121" s="25">
        <v>4076.44</v>
      </c>
      <c r="I121" s="25">
        <v>4086.54</v>
      </c>
      <c r="J121" s="25">
        <v>4192.96</v>
      </c>
      <c r="K121" s="25">
        <v>4286.82</v>
      </c>
      <c r="L121" s="25">
        <v>4345.82</v>
      </c>
      <c r="M121" s="25">
        <v>4363.21</v>
      </c>
      <c r="N121" s="25">
        <v>4359.37</v>
      </c>
      <c r="O121" s="25">
        <v>4359.93</v>
      </c>
      <c r="P121" s="25">
        <v>4355.11</v>
      </c>
      <c r="Q121" s="25">
        <v>4352.33</v>
      </c>
      <c r="R121" s="25">
        <v>4348.93</v>
      </c>
      <c r="S121" s="25">
        <v>4341.75</v>
      </c>
      <c r="T121" s="25">
        <v>4328.31</v>
      </c>
      <c r="U121" s="25">
        <v>4317.43</v>
      </c>
      <c r="V121" s="25">
        <v>4337.47</v>
      </c>
      <c r="W121" s="25">
        <v>4322.62</v>
      </c>
      <c r="X121" s="25">
        <v>4317.51</v>
      </c>
      <c r="Y121" s="24">
        <v>4303.04</v>
      </c>
    </row>
    <row r="122" spans="1:25" ht="15.75">
      <c r="A122" s="27" t="str">
        <f t="shared" si="2"/>
        <v>12.08.2018</v>
      </c>
      <c r="B122" s="26">
        <v>4246.72</v>
      </c>
      <c r="C122" s="25">
        <v>4120.67</v>
      </c>
      <c r="D122" s="25">
        <v>4136.54</v>
      </c>
      <c r="E122" s="25">
        <v>4096.22</v>
      </c>
      <c r="F122" s="25">
        <v>4078.85</v>
      </c>
      <c r="G122" s="25">
        <v>4069.2</v>
      </c>
      <c r="H122" s="25">
        <v>4056.97</v>
      </c>
      <c r="I122" s="25">
        <v>4076.45</v>
      </c>
      <c r="J122" s="25">
        <v>4123.57</v>
      </c>
      <c r="K122" s="25">
        <v>4223.12</v>
      </c>
      <c r="L122" s="25">
        <v>4301.44</v>
      </c>
      <c r="M122" s="25">
        <v>4320.42</v>
      </c>
      <c r="N122" s="25">
        <v>4323.26</v>
      </c>
      <c r="O122" s="25">
        <v>4323.99</v>
      </c>
      <c r="P122" s="25">
        <v>4323.21</v>
      </c>
      <c r="Q122" s="25">
        <v>4323.81</v>
      </c>
      <c r="R122" s="25">
        <v>4324.59</v>
      </c>
      <c r="S122" s="25">
        <v>4323.78</v>
      </c>
      <c r="T122" s="25">
        <v>4325.29</v>
      </c>
      <c r="U122" s="25">
        <v>4324.45</v>
      </c>
      <c r="V122" s="25">
        <v>4324.24</v>
      </c>
      <c r="W122" s="25">
        <v>4326.06</v>
      </c>
      <c r="X122" s="25">
        <v>4319.72</v>
      </c>
      <c r="Y122" s="24">
        <v>4302.15</v>
      </c>
    </row>
    <row r="123" spans="1:25" ht="15.75">
      <c r="A123" s="27" t="str">
        <f t="shared" si="2"/>
        <v>13.08.2018</v>
      </c>
      <c r="B123" s="26">
        <v>4249.21</v>
      </c>
      <c r="C123" s="25">
        <v>4205.9</v>
      </c>
      <c r="D123" s="25">
        <v>4131.81</v>
      </c>
      <c r="E123" s="25">
        <v>4079.32</v>
      </c>
      <c r="F123" s="25">
        <v>4075.22</v>
      </c>
      <c r="G123" s="25">
        <v>4060.09</v>
      </c>
      <c r="H123" s="25">
        <v>4073.32</v>
      </c>
      <c r="I123" s="25">
        <v>4159.11</v>
      </c>
      <c r="J123" s="25">
        <v>4262.91</v>
      </c>
      <c r="K123" s="25">
        <v>4342.96</v>
      </c>
      <c r="L123" s="25">
        <v>4357.82</v>
      </c>
      <c r="M123" s="25">
        <v>4362.29</v>
      </c>
      <c r="N123" s="25">
        <v>4357.14</v>
      </c>
      <c r="O123" s="25">
        <v>4380.35</v>
      </c>
      <c r="P123" s="25">
        <v>4365.28</v>
      </c>
      <c r="Q123" s="25">
        <v>4372.3</v>
      </c>
      <c r="R123" s="25">
        <v>4355.42</v>
      </c>
      <c r="S123" s="25">
        <v>4332.75</v>
      </c>
      <c r="T123" s="25">
        <v>4338.04</v>
      </c>
      <c r="U123" s="25">
        <v>4343.24</v>
      </c>
      <c r="V123" s="25">
        <v>4329.86</v>
      </c>
      <c r="W123" s="25">
        <v>4330.47</v>
      </c>
      <c r="X123" s="25">
        <v>4321.55</v>
      </c>
      <c r="Y123" s="24">
        <v>4228.43</v>
      </c>
    </row>
    <row r="124" spans="1:25" ht="15.75">
      <c r="A124" s="27" t="str">
        <f t="shared" si="2"/>
        <v>14.08.2018</v>
      </c>
      <c r="B124" s="26">
        <v>4192.09</v>
      </c>
      <c r="C124" s="25">
        <v>4148.84</v>
      </c>
      <c r="D124" s="25">
        <v>4122.75</v>
      </c>
      <c r="E124" s="25">
        <v>4057.36</v>
      </c>
      <c r="F124" s="25">
        <v>4034.09</v>
      </c>
      <c r="G124" s="25">
        <v>4016.7</v>
      </c>
      <c r="H124" s="25">
        <v>4026.58</v>
      </c>
      <c r="I124" s="25">
        <v>4074.23</v>
      </c>
      <c r="J124" s="25">
        <v>4220.26</v>
      </c>
      <c r="K124" s="25">
        <v>4368.11</v>
      </c>
      <c r="L124" s="25">
        <v>4399.23</v>
      </c>
      <c r="M124" s="25">
        <v>4405.09</v>
      </c>
      <c r="N124" s="25">
        <v>4409.99</v>
      </c>
      <c r="O124" s="25">
        <v>4421.28</v>
      </c>
      <c r="P124" s="25">
        <v>4403.97</v>
      </c>
      <c r="Q124" s="25">
        <v>4378.82</v>
      </c>
      <c r="R124" s="25">
        <v>4372.72</v>
      </c>
      <c r="S124" s="25">
        <v>4355.2</v>
      </c>
      <c r="T124" s="25">
        <v>4350.57</v>
      </c>
      <c r="U124" s="25">
        <v>4373.76</v>
      </c>
      <c r="V124" s="25">
        <v>4356.08</v>
      </c>
      <c r="W124" s="25">
        <v>4354.23</v>
      </c>
      <c r="X124" s="25">
        <v>4325.89</v>
      </c>
      <c r="Y124" s="24">
        <v>4266.06</v>
      </c>
    </row>
    <row r="125" spans="1:25" ht="15.75">
      <c r="A125" s="27" t="str">
        <f t="shared" si="2"/>
        <v>15.08.2018</v>
      </c>
      <c r="B125" s="26">
        <v>4190.91</v>
      </c>
      <c r="C125" s="25">
        <v>4164.46</v>
      </c>
      <c r="D125" s="25">
        <v>4121.05</v>
      </c>
      <c r="E125" s="25">
        <v>4056.43</v>
      </c>
      <c r="F125" s="25">
        <v>4033.22</v>
      </c>
      <c r="G125" s="25">
        <v>4027.47</v>
      </c>
      <c r="H125" s="25">
        <v>4037.71</v>
      </c>
      <c r="I125" s="25">
        <v>4069.75</v>
      </c>
      <c r="J125" s="25">
        <v>4242.55</v>
      </c>
      <c r="K125" s="25">
        <v>4413.2</v>
      </c>
      <c r="L125" s="25">
        <v>4449.69</v>
      </c>
      <c r="M125" s="25">
        <v>4459.68</v>
      </c>
      <c r="N125" s="25">
        <v>4455.56</v>
      </c>
      <c r="O125" s="25">
        <v>4465.53</v>
      </c>
      <c r="P125" s="25">
        <v>4462.62</v>
      </c>
      <c r="Q125" s="25">
        <v>4455.52</v>
      </c>
      <c r="R125" s="25">
        <v>4445.62</v>
      </c>
      <c r="S125" s="25">
        <v>4447.32</v>
      </c>
      <c r="T125" s="25">
        <v>4453.04</v>
      </c>
      <c r="U125" s="25">
        <v>4449.39</v>
      </c>
      <c r="V125" s="25">
        <v>4439.78</v>
      </c>
      <c r="W125" s="25">
        <v>4435.3</v>
      </c>
      <c r="X125" s="25">
        <v>4411.16</v>
      </c>
      <c r="Y125" s="24">
        <v>4322.9</v>
      </c>
    </row>
    <row r="126" spans="1:25" ht="15.75">
      <c r="A126" s="27" t="str">
        <f t="shared" si="2"/>
        <v>16.08.2018</v>
      </c>
      <c r="B126" s="26">
        <v>4260.42</v>
      </c>
      <c r="C126" s="25">
        <v>4167.2</v>
      </c>
      <c r="D126" s="25">
        <v>4140.89</v>
      </c>
      <c r="E126" s="25">
        <v>4056.31</v>
      </c>
      <c r="F126" s="25">
        <v>4033.8</v>
      </c>
      <c r="G126" s="25">
        <v>4021.04</v>
      </c>
      <c r="H126" s="25">
        <v>4053.47</v>
      </c>
      <c r="I126" s="25">
        <v>4111.7</v>
      </c>
      <c r="J126" s="25">
        <v>4260.74</v>
      </c>
      <c r="K126" s="25">
        <v>4411.4</v>
      </c>
      <c r="L126" s="25">
        <v>4421.36</v>
      </c>
      <c r="M126" s="25">
        <v>4438.27</v>
      </c>
      <c r="N126" s="25">
        <v>4436.26</v>
      </c>
      <c r="O126" s="25">
        <v>4436.28</v>
      </c>
      <c r="P126" s="25">
        <v>4426.71</v>
      </c>
      <c r="Q126" s="25">
        <v>4437.29</v>
      </c>
      <c r="R126" s="25">
        <v>4434.58</v>
      </c>
      <c r="S126" s="25">
        <v>4425.03</v>
      </c>
      <c r="T126" s="25">
        <v>4430.96</v>
      </c>
      <c r="U126" s="25">
        <v>4421.92</v>
      </c>
      <c r="V126" s="25">
        <v>4420.81</v>
      </c>
      <c r="W126" s="25">
        <v>4409.53</v>
      </c>
      <c r="X126" s="25">
        <v>4369.36</v>
      </c>
      <c r="Y126" s="24">
        <v>4319</v>
      </c>
    </row>
    <row r="127" spans="1:25" ht="15.75">
      <c r="A127" s="27" t="str">
        <f t="shared" si="2"/>
        <v>17.08.2018</v>
      </c>
      <c r="B127" s="26">
        <v>4258.9</v>
      </c>
      <c r="C127" s="25">
        <v>4190.84</v>
      </c>
      <c r="D127" s="25">
        <v>4165.96</v>
      </c>
      <c r="E127" s="25">
        <v>4065.8</v>
      </c>
      <c r="F127" s="25">
        <v>4055.24</v>
      </c>
      <c r="G127" s="25">
        <v>4053.96</v>
      </c>
      <c r="H127" s="25">
        <v>4057.2</v>
      </c>
      <c r="I127" s="25">
        <v>4183.51</v>
      </c>
      <c r="J127" s="25">
        <v>4306.31</v>
      </c>
      <c r="K127" s="25">
        <v>4465.71</v>
      </c>
      <c r="L127" s="25">
        <v>4478.05</v>
      </c>
      <c r="M127" s="25">
        <v>4483.71</v>
      </c>
      <c r="N127" s="25">
        <v>4471.55</v>
      </c>
      <c r="O127" s="25">
        <v>4506.13</v>
      </c>
      <c r="P127" s="25">
        <v>4471.53</v>
      </c>
      <c r="Q127" s="25">
        <v>4459.99</v>
      </c>
      <c r="R127" s="25">
        <v>4459.86</v>
      </c>
      <c r="S127" s="25">
        <v>4450.09</v>
      </c>
      <c r="T127" s="25">
        <v>4448.73</v>
      </c>
      <c r="U127" s="25">
        <v>4438.06</v>
      </c>
      <c r="V127" s="25">
        <v>4440.1</v>
      </c>
      <c r="W127" s="25">
        <v>4437.35</v>
      </c>
      <c r="X127" s="25">
        <v>4392.73</v>
      </c>
      <c r="Y127" s="24">
        <v>4377.53</v>
      </c>
    </row>
    <row r="128" spans="1:25" ht="15.75">
      <c r="A128" s="27" t="str">
        <f t="shared" si="2"/>
        <v>18.08.2018</v>
      </c>
      <c r="B128" s="26">
        <v>4212.78</v>
      </c>
      <c r="C128" s="25">
        <v>4172.81</v>
      </c>
      <c r="D128" s="25">
        <v>4230.79</v>
      </c>
      <c r="E128" s="25">
        <v>4154.68</v>
      </c>
      <c r="F128" s="25">
        <v>4123.05</v>
      </c>
      <c r="G128" s="25">
        <v>4072.08</v>
      </c>
      <c r="H128" s="25">
        <v>4067.43</v>
      </c>
      <c r="I128" s="25">
        <v>4126.04</v>
      </c>
      <c r="J128" s="25">
        <v>4186.29</v>
      </c>
      <c r="K128" s="25">
        <v>4346.38</v>
      </c>
      <c r="L128" s="25">
        <v>4398.46</v>
      </c>
      <c r="M128" s="25">
        <v>4397.76</v>
      </c>
      <c r="N128" s="25">
        <v>4394.61</v>
      </c>
      <c r="O128" s="25">
        <v>4394.25</v>
      </c>
      <c r="P128" s="25">
        <v>4393.94</v>
      </c>
      <c r="Q128" s="25">
        <v>4394.57</v>
      </c>
      <c r="R128" s="25">
        <v>4394.1</v>
      </c>
      <c r="S128" s="25">
        <v>4392.17</v>
      </c>
      <c r="T128" s="25">
        <v>4390.77</v>
      </c>
      <c r="U128" s="25">
        <v>4385.09</v>
      </c>
      <c r="V128" s="25">
        <v>4388.4</v>
      </c>
      <c r="W128" s="25">
        <v>4390.18</v>
      </c>
      <c r="X128" s="25">
        <v>4367.78</v>
      </c>
      <c r="Y128" s="24">
        <v>4274.9</v>
      </c>
    </row>
    <row r="129" spans="1:25" ht="15.75">
      <c r="A129" s="27" t="str">
        <f t="shared" si="2"/>
        <v>19.08.2018</v>
      </c>
      <c r="B129" s="26">
        <v>4142.95</v>
      </c>
      <c r="C129" s="25">
        <v>4163.11</v>
      </c>
      <c r="D129" s="25">
        <v>4165.71</v>
      </c>
      <c r="E129" s="25">
        <v>4102.68</v>
      </c>
      <c r="F129" s="25">
        <v>4066.27</v>
      </c>
      <c r="G129" s="25">
        <v>4057.4</v>
      </c>
      <c r="H129" s="25">
        <v>4054.58</v>
      </c>
      <c r="I129" s="25">
        <v>4068.51</v>
      </c>
      <c r="J129" s="25">
        <v>4181.39</v>
      </c>
      <c r="K129" s="25">
        <v>4260.65</v>
      </c>
      <c r="L129" s="25">
        <v>4317.98</v>
      </c>
      <c r="M129" s="25">
        <v>4385.75</v>
      </c>
      <c r="N129" s="25">
        <v>4382.65</v>
      </c>
      <c r="O129" s="25">
        <v>4385.57</v>
      </c>
      <c r="P129" s="25">
        <v>4383.18</v>
      </c>
      <c r="Q129" s="25">
        <v>4380.02</v>
      </c>
      <c r="R129" s="25">
        <v>4381.42</v>
      </c>
      <c r="S129" s="25">
        <v>4381.06</v>
      </c>
      <c r="T129" s="25">
        <v>4389.98</v>
      </c>
      <c r="U129" s="25">
        <v>4391.83</v>
      </c>
      <c r="V129" s="25">
        <v>4394.68</v>
      </c>
      <c r="W129" s="25">
        <v>4389.49</v>
      </c>
      <c r="X129" s="25">
        <v>4335.47</v>
      </c>
      <c r="Y129" s="24">
        <v>4302.8</v>
      </c>
    </row>
    <row r="130" spans="1:25" ht="15.75">
      <c r="A130" s="27" t="str">
        <f t="shared" si="2"/>
        <v>20.08.2018</v>
      </c>
      <c r="B130" s="26">
        <v>4192.4</v>
      </c>
      <c r="C130" s="25">
        <v>4188.27</v>
      </c>
      <c r="D130" s="25">
        <v>4184.79</v>
      </c>
      <c r="E130" s="25">
        <v>4168.32</v>
      </c>
      <c r="F130" s="25">
        <v>4110.36</v>
      </c>
      <c r="G130" s="25">
        <v>4088.69</v>
      </c>
      <c r="H130" s="25">
        <v>4124.09</v>
      </c>
      <c r="I130" s="25">
        <v>4231.25</v>
      </c>
      <c r="J130" s="25">
        <v>4321.83</v>
      </c>
      <c r="K130" s="25">
        <v>4410.97</v>
      </c>
      <c r="L130" s="25">
        <v>4419.79</v>
      </c>
      <c r="M130" s="25">
        <v>4443.56</v>
      </c>
      <c r="N130" s="25">
        <v>4429.28</v>
      </c>
      <c r="O130" s="25">
        <v>4434.04</v>
      </c>
      <c r="P130" s="25">
        <v>4423.61</v>
      </c>
      <c r="Q130" s="25">
        <v>4414.29</v>
      </c>
      <c r="R130" s="25">
        <v>4410.61</v>
      </c>
      <c r="S130" s="25">
        <v>4404.06</v>
      </c>
      <c r="T130" s="25">
        <v>4403.49</v>
      </c>
      <c r="U130" s="25">
        <v>4398.42</v>
      </c>
      <c r="V130" s="25">
        <v>4392.4</v>
      </c>
      <c r="W130" s="25">
        <v>4393.22</v>
      </c>
      <c r="X130" s="25">
        <v>4377.33</v>
      </c>
      <c r="Y130" s="24">
        <v>4273.55</v>
      </c>
    </row>
    <row r="131" spans="1:25" ht="15.75">
      <c r="A131" s="27" t="str">
        <f t="shared" si="2"/>
        <v>21.08.2018</v>
      </c>
      <c r="B131" s="26">
        <v>4203.13</v>
      </c>
      <c r="C131" s="25">
        <v>4202.01</v>
      </c>
      <c r="D131" s="25">
        <v>4119.81</v>
      </c>
      <c r="E131" s="25">
        <v>4085.8</v>
      </c>
      <c r="F131" s="25">
        <v>4062.22</v>
      </c>
      <c r="G131" s="25">
        <v>4059.99</v>
      </c>
      <c r="H131" s="25">
        <v>4063.16</v>
      </c>
      <c r="I131" s="25">
        <v>4191.8</v>
      </c>
      <c r="J131" s="25">
        <v>4266.43</v>
      </c>
      <c r="K131" s="25">
        <v>4354.44</v>
      </c>
      <c r="L131" s="25">
        <v>4395.72</v>
      </c>
      <c r="M131" s="25">
        <v>4423.12</v>
      </c>
      <c r="N131" s="25">
        <v>4420.7</v>
      </c>
      <c r="O131" s="25">
        <v>4422.85</v>
      </c>
      <c r="P131" s="25">
        <v>4378.62</v>
      </c>
      <c r="Q131" s="25">
        <v>4369.09</v>
      </c>
      <c r="R131" s="25">
        <v>4364.52</v>
      </c>
      <c r="S131" s="25">
        <v>4364.58</v>
      </c>
      <c r="T131" s="25">
        <v>4372.48</v>
      </c>
      <c r="U131" s="25">
        <v>4381.86</v>
      </c>
      <c r="V131" s="25">
        <v>4372.22</v>
      </c>
      <c r="W131" s="25">
        <v>4366.06</v>
      </c>
      <c r="X131" s="25">
        <v>4307.62</v>
      </c>
      <c r="Y131" s="24">
        <v>4226.49</v>
      </c>
    </row>
    <row r="132" spans="1:25" ht="15.75">
      <c r="A132" s="27" t="str">
        <f t="shared" si="2"/>
        <v>22.08.2018</v>
      </c>
      <c r="B132" s="26">
        <v>4142.9</v>
      </c>
      <c r="C132" s="25">
        <v>4116.02</v>
      </c>
      <c r="D132" s="25">
        <v>4155.33</v>
      </c>
      <c r="E132" s="25">
        <v>4116.54</v>
      </c>
      <c r="F132" s="25">
        <v>4096.06</v>
      </c>
      <c r="G132" s="25">
        <v>4087.89</v>
      </c>
      <c r="H132" s="25">
        <v>4098.1</v>
      </c>
      <c r="I132" s="25">
        <v>4226.84</v>
      </c>
      <c r="J132" s="25">
        <v>4278.2</v>
      </c>
      <c r="K132" s="25">
        <v>4304.42</v>
      </c>
      <c r="L132" s="25">
        <v>4356.51</v>
      </c>
      <c r="M132" s="25">
        <v>4347.59</v>
      </c>
      <c r="N132" s="25">
        <v>4354.08</v>
      </c>
      <c r="O132" s="25">
        <v>4419.71</v>
      </c>
      <c r="P132" s="25">
        <v>4358.03</v>
      </c>
      <c r="Q132" s="25">
        <v>4339.9</v>
      </c>
      <c r="R132" s="25">
        <v>4341.05</v>
      </c>
      <c r="S132" s="25">
        <v>4342.85</v>
      </c>
      <c r="T132" s="25">
        <v>4348.31</v>
      </c>
      <c r="U132" s="25">
        <v>4335.89</v>
      </c>
      <c r="V132" s="25">
        <v>4333.19</v>
      </c>
      <c r="W132" s="25">
        <v>4329.61</v>
      </c>
      <c r="X132" s="25">
        <v>4271.38</v>
      </c>
      <c r="Y132" s="24">
        <v>4188.97</v>
      </c>
    </row>
    <row r="133" spans="1:25" ht="15.75">
      <c r="A133" s="27" t="str">
        <f t="shared" si="2"/>
        <v>23.08.2018</v>
      </c>
      <c r="B133" s="26">
        <v>4122.13</v>
      </c>
      <c r="C133" s="25">
        <v>4119.99</v>
      </c>
      <c r="D133" s="25">
        <v>4169.87</v>
      </c>
      <c r="E133" s="25">
        <v>4134.98</v>
      </c>
      <c r="F133" s="25">
        <v>4099.33</v>
      </c>
      <c r="G133" s="25">
        <v>4098.08</v>
      </c>
      <c r="H133" s="25">
        <v>4117.86</v>
      </c>
      <c r="I133" s="25">
        <v>4228.46</v>
      </c>
      <c r="J133" s="25">
        <v>4285.48</v>
      </c>
      <c r="K133" s="25">
        <v>4358.92</v>
      </c>
      <c r="L133" s="25">
        <v>4362.92</v>
      </c>
      <c r="M133" s="25">
        <v>4360.26</v>
      </c>
      <c r="N133" s="25">
        <v>4359.08</v>
      </c>
      <c r="O133" s="25">
        <v>4360.1</v>
      </c>
      <c r="P133" s="25">
        <v>4359.45</v>
      </c>
      <c r="Q133" s="25">
        <v>4358.38</v>
      </c>
      <c r="R133" s="25">
        <v>4357.88</v>
      </c>
      <c r="S133" s="25">
        <v>4356.95</v>
      </c>
      <c r="T133" s="25">
        <v>4357.12</v>
      </c>
      <c r="U133" s="25">
        <v>4357.42</v>
      </c>
      <c r="V133" s="25">
        <v>4358.69</v>
      </c>
      <c r="W133" s="25">
        <v>4357.91</v>
      </c>
      <c r="X133" s="25">
        <v>4286.28</v>
      </c>
      <c r="Y133" s="24">
        <v>4215.1</v>
      </c>
    </row>
    <row r="134" spans="1:25" ht="15.75">
      <c r="A134" s="27" t="str">
        <f t="shared" si="2"/>
        <v>24.08.2018</v>
      </c>
      <c r="B134" s="26">
        <v>4162.42</v>
      </c>
      <c r="C134" s="25">
        <v>4151.29</v>
      </c>
      <c r="D134" s="25">
        <v>4155.9</v>
      </c>
      <c r="E134" s="25">
        <v>4119.84</v>
      </c>
      <c r="F134" s="25">
        <v>4097.26</v>
      </c>
      <c r="G134" s="25">
        <v>4097.05</v>
      </c>
      <c r="H134" s="25">
        <v>4122.08</v>
      </c>
      <c r="I134" s="25">
        <v>4228.16</v>
      </c>
      <c r="J134" s="25">
        <v>4277.17</v>
      </c>
      <c r="K134" s="25">
        <v>4365.68</v>
      </c>
      <c r="L134" s="25">
        <v>4377.25</v>
      </c>
      <c r="M134" s="25">
        <v>4369.36</v>
      </c>
      <c r="N134" s="25">
        <v>4364.46</v>
      </c>
      <c r="O134" s="25">
        <v>4371.32</v>
      </c>
      <c r="P134" s="25">
        <v>4369.69</v>
      </c>
      <c r="Q134" s="25">
        <v>4363.12</v>
      </c>
      <c r="R134" s="25">
        <v>4362.2</v>
      </c>
      <c r="S134" s="25">
        <v>4361.55</v>
      </c>
      <c r="T134" s="25">
        <v>4365.88</v>
      </c>
      <c r="U134" s="25">
        <v>4366.1</v>
      </c>
      <c r="V134" s="25">
        <v>4366.31</v>
      </c>
      <c r="W134" s="25">
        <v>4364.35</v>
      </c>
      <c r="X134" s="25">
        <v>4353.01</v>
      </c>
      <c r="Y134" s="24">
        <v>4270.56</v>
      </c>
    </row>
    <row r="135" spans="1:25" ht="15.75">
      <c r="A135" s="27" t="str">
        <f t="shared" si="2"/>
        <v>25.08.2018</v>
      </c>
      <c r="B135" s="26">
        <v>4242.6</v>
      </c>
      <c r="C135" s="25">
        <v>4221.56</v>
      </c>
      <c r="D135" s="25">
        <v>4268.42</v>
      </c>
      <c r="E135" s="25">
        <v>4226.92</v>
      </c>
      <c r="F135" s="25">
        <v>4175.7</v>
      </c>
      <c r="G135" s="25">
        <v>4155.45</v>
      </c>
      <c r="H135" s="25">
        <v>4157.04</v>
      </c>
      <c r="I135" s="25">
        <v>4226.28</v>
      </c>
      <c r="J135" s="25">
        <v>4265.68</v>
      </c>
      <c r="K135" s="25">
        <v>4306.23</v>
      </c>
      <c r="L135" s="25">
        <v>4484.19</v>
      </c>
      <c r="M135" s="25">
        <v>4560.14</v>
      </c>
      <c r="N135" s="25">
        <v>4569.45</v>
      </c>
      <c r="O135" s="25">
        <v>4572.72</v>
      </c>
      <c r="P135" s="25">
        <v>4562.16</v>
      </c>
      <c r="Q135" s="25">
        <v>4554.21</v>
      </c>
      <c r="R135" s="25">
        <v>4554.56</v>
      </c>
      <c r="S135" s="25">
        <v>4545.99</v>
      </c>
      <c r="T135" s="25">
        <v>4557.59</v>
      </c>
      <c r="U135" s="25">
        <v>4527.78</v>
      </c>
      <c r="V135" s="25">
        <v>4568.38</v>
      </c>
      <c r="W135" s="25">
        <v>4533.68</v>
      </c>
      <c r="X135" s="25">
        <v>4436.09</v>
      </c>
      <c r="Y135" s="24">
        <v>4377.3</v>
      </c>
    </row>
    <row r="136" spans="1:25" ht="15.75">
      <c r="A136" s="27" t="str">
        <f t="shared" si="2"/>
        <v>26.08.2018</v>
      </c>
      <c r="B136" s="26">
        <v>4289.21</v>
      </c>
      <c r="C136" s="25">
        <v>4239.12</v>
      </c>
      <c r="D136" s="25">
        <v>4235.1</v>
      </c>
      <c r="E136" s="25">
        <v>4190.35</v>
      </c>
      <c r="F136" s="25">
        <v>4151.11</v>
      </c>
      <c r="G136" s="25">
        <v>4118.63</v>
      </c>
      <c r="H136" s="25">
        <v>4115.86</v>
      </c>
      <c r="I136" s="25">
        <v>4170.9</v>
      </c>
      <c r="J136" s="25">
        <v>4251.03</v>
      </c>
      <c r="K136" s="25">
        <v>4287.75</v>
      </c>
      <c r="L136" s="25">
        <v>4386.89</v>
      </c>
      <c r="M136" s="25">
        <v>4423.99</v>
      </c>
      <c r="N136" s="25">
        <v>4406.4</v>
      </c>
      <c r="O136" s="25">
        <v>4407.82</v>
      </c>
      <c r="P136" s="25">
        <v>4403.53</v>
      </c>
      <c r="Q136" s="25">
        <v>4403.06</v>
      </c>
      <c r="R136" s="25">
        <v>4403.31</v>
      </c>
      <c r="S136" s="25">
        <v>4404.12</v>
      </c>
      <c r="T136" s="25">
        <v>4416.68</v>
      </c>
      <c r="U136" s="25">
        <v>4427.01</v>
      </c>
      <c r="V136" s="25">
        <v>4436.26</v>
      </c>
      <c r="W136" s="25">
        <v>4416.87</v>
      </c>
      <c r="X136" s="25">
        <v>4419.37</v>
      </c>
      <c r="Y136" s="24">
        <v>4396.55</v>
      </c>
    </row>
    <row r="137" spans="1:25" ht="15.75">
      <c r="A137" s="27" t="str">
        <f t="shared" si="2"/>
        <v>27.08.2018</v>
      </c>
      <c r="B137" s="26">
        <v>4325.15</v>
      </c>
      <c r="C137" s="25">
        <v>4270.76</v>
      </c>
      <c r="D137" s="25">
        <v>4250.16</v>
      </c>
      <c r="E137" s="25">
        <v>4217.95</v>
      </c>
      <c r="F137" s="25">
        <v>4186.68</v>
      </c>
      <c r="G137" s="25">
        <v>4206.01</v>
      </c>
      <c r="H137" s="25">
        <v>4228.23</v>
      </c>
      <c r="I137" s="25">
        <v>4277.97</v>
      </c>
      <c r="J137" s="25">
        <v>4406.3</v>
      </c>
      <c r="K137" s="25">
        <v>4488.08</v>
      </c>
      <c r="L137" s="25">
        <v>4516.53</v>
      </c>
      <c r="M137" s="25">
        <v>4527.1</v>
      </c>
      <c r="N137" s="25">
        <v>4559.9</v>
      </c>
      <c r="O137" s="25">
        <v>4567.53</v>
      </c>
      <c r="P137" s="25">
        <v>4551.44</v>
      </c>
      <c r="Q137" s="25">
        <v>4516.79</v>
      </c>
      <c r="R137" s="25">
        <v>4517.26</v>
      </c>
      <c r="S137" s="25">
        <v>4509.56</v>
      </c>
      <c r="T137" s="25">
        <v>4536.74</v>
      </c>
      <c r="U137" s="25">
        <v>4498.49</v>
      </c>
      <c r="V137" s="25">
        <v>4496.69</v>
      </c>
      <c r="W137" s="25">
        <v>4479.11</v>
      </c>
      <c r="X137" s="25">
        <v>4398.23</v>
      </c>
      <c r="Y137" s="24">
        <v>4391.72</v>
      </c>
    </row>
    <row r="138" spans="1:25" ht="15.75">
      <c r="A138" s="27" t="str">
        <f t="shared" si="2"/>
        <v>28.08.2018</v>
      </c>
      <c r="B138" s="26">
        <v>4303.68</v>
      </c>
      <c r="C138" s="25">
        <v>4230.63</v>
      </c>
      <c r="D138" s="25">
        <v>4239.26</v>
      </c>
      <c r="E138" s="25">
        <v>4205.83</v>
      </c>
      <c r="F138" s="25">
        <v>4192.78</v>
      </c>
      <c r="G138" s="25">
        <v>4195.68</v>
      </c>
      <c r="H138" s="25">
        <v>4226.27</v>
      </c>
      <c r="I138" s="25">
        <v>4265.04</v>
      </c>
      <c r="J138" s="25">
        <v>4418.08</v>
      </c>
      <c r="K138" s="25">
        <v>4429.7</v>
      </c>
      <c r="L138" s="25">
        <v>4435.95</v>
      </c>
      <c r="M138" s="25">
        <v>4460.39</v>
      </c>
      <c r="N138" s="25">
        <v>4465.28</v>
      </c>
      <c r="O138" s="25">
        <v>4468.56</v>
      </c>
      <c r="P138" s="25">
        <v>4454.66</v>
      </c>
      <c r="Q138" s="25">
        <v>4462.03</v>
      </c>
      <c r="R138" s="25">
        <v>4460.75</v>
      </c>
      <c r="S138" s="25">
        <v>4449.49</v>
      </c>
      <c r="T138" s="25">
        <v>4468.31</v>
      </c>
      <c r="U138" s="25">
        <v>4459.55</v>
      </c>
      <c r="V138" s="25">
        <v>4437.23</v>
      </c>
      <c r="W138" s="25">
        <v>4423.97</v>
      </c>
      <c r="X138" s="25">
        <v>4419.3</v>
      </c>
      <c r="Y138" s="24">
        <v>4397.71</v>
      </c>
    </row>
    <row r="139" spans="1:25" ht="15.75">
      <c r="A139" s="27" t="str">
        <f t="shared" si="2"/>
        <v>29.08.2018</v>
      </c>
      <c r="B139" s="26">
        <v>4307.4</v>
      </c>
      <c r="C139" s="25">
        <v>4262.26</v>
      </c>
      <c r="D139" s="25">
        <v>4273.38</v>
      </c>
      <c r="E139" s="25">
        <v>4235.85</v>
      </c>
      <c r="F139" s="25">
        <v>4233.4</v>
      </c>
      <c r="G139" s="25">
        <v>4234.94</v>
      </c>
      <c r="H139" s="25">
        <v>4256.92</v>
      </c>
      <c r="I139" s="25">
        <v>4323.06</v>
      </c>
      <c r="J139" s="25">
        <v>4503.51</v>
      </c>
      <c r="K139" s="25">
        <v>4637.8</v>
      </c>
      <c r="L139" s="25">
        <v>4720.65</v>
      </c>
      <c r="M139" s="25">
        <v>4749.85</v>
      </c>
      <c r="N139" s="25">
        <v>4754.4</v>
      </c>
      <c r="O139" s="25">
        <v>4765.81</v>
      </c>
      <c r="P139" s="25">
        <v>4751.07</v>
      </c>
      <c r="Q139" s="25">
        <v>4743.39</v>
      </c>
      <c r="R139" s="25">
        <v>4745.43</v>
      </c>
      <c r="S139" s="25">
        <v>4746.42</v>
      </c>
      <c r="T139" s="25">
        <v>4749.18</v>
      </c>
      <c r="U139" s="25">
        <v>4738.61</v>
      </c>
      <c r="V139" s="25">
        <v>4704.95</v>
      </c>
      <c r="W139" s="25">
        <v>4688.37</v>
      </c>
      <c r="X139" s="25">
        <v>4576.73</v>
      </c>
      <c r="Y139" s="24">
        <v>4434.98</v>
      </c>
    </row>
    <row r="140" spans="1:25" ht="15.75">
      <c r="A140" s="27" t="str">
        <f t="shared" si="2"/>
        <v>30.08.2018</v>
      </c>
      <c r="B140" s="26">
        <v>4415.14</v>
      </c>
      <c r="C140" s="25">
        <v>4332.34</v>
      </c>
      <c r="D140" s="25">
        <v>4244.12</v>
      </c>
      <c r="E140" s="25">
        <v>4230.56</v>
      </c>
      <c r="F140" s="25">
        <v>4223.26</v>
      </c>
      <c r="G140" s="25">
        <v>4226.24</v>
      </c>
      <c r="H140" s="25">
        <v>4255.8</v>
      </c>
      <c r="I140" s="25">
        <v>4312.07</v>
      </c>
      <c r="J140" s="25">
        <v>4386.25</v>
      </c>
      <c r="K140" s="25">
        <v>4536.13</v>
      </c>
      <c r="L140" s="25">
        <v>4563.21</v>
      </c>
      <c r="M140" s="25">
        <v>4575.54</v>
      </c>
      <c r="N140" s="25">
        <v>4584.89</v>
      </c>
      <c r="O140" s="25">
        <v>4636.29</v>
      </c>
      <c r="P140" s="25">
        <v>4593.34</v>
      </c>
      <c r="Q140" s="25">
        <v>4605.3</v>
      </c>
      <c r="R140" s="25">
        <v>4592.75</v>
      </c>
      <c r="S140" s="25">
        <v>4582.56</v>
      </c>
      <c r="T140" s="25">
        <v>4589.03</v>
      </c>
      <c r="U140" s="25">
        <v>4583.27</v>
      </c>
      <c r="V140" s="25">
        <v>4576.66</v>
      </c>
      <c r="W140" s="25">
        <v>4542.97</v>
      </c>
      <c r="X140" s="25">
        <v>4491.98</v>
      </c>
      <c r="Y140" s="24">
        <v>4399.89</v>
      </c>
    </row>
    <row r="141" spans="1:25" ht="16.5" thickBot="1">
      <c r="A141" s="23" t="str">
        <f t="shared" si="2"/>
        <v>31.08.2018</v>
      </c>
      <c r="B141" s="22">
        <v>4342.62</v>
      </c>
      <c r="C141" s="21">
        <v>4272.29</v>
      </c>
      <c r="D141" s="21">
        <v>4257.48</v>
      </c>
      <c r="E141" s="21">
        <v>4232.98</v>
      </c>
      <c r="F141" s="21">
        <v>4214.67</v>
      </c>
      <c r="G141" s="21">
        <v>4219.95</v>
      </c>
      <c r="H141" s="21">
        <v>4236.79</v>
      </c>
      <c r="I141" s="21">
        <v>4286.28</v>
      </c>
      <c r="J141" s="21">
        <v>4354.92</v>
      </c>
      <c r="K141" s="21">
        <v>4390.99</v>
      </c>
      <c r="L141" s="21">
        <v>4363.6</v>
      </c>
      <c r="M141" s="21">
        <v>4347.95</v>
      </c>
      <c r="N141" s="21">
        <v>4336.91</v>
      </c>
      <c r="O141" s="21">
        <v>4341.46</v>
      </c>
      <c r="P141" s="21">
        <v>4327.3</v>
      </c>
      <c r="Q141" s="21">
        <v>4309.15</v>
      </c>
      <c r="R141" s="21">
        <v>4305.7</v>
      </c>
      <c r="S141" s="21">
        <v>4312.4</v>
      </c>
      <c r="T141" s="21">
        <v>4316.39</v>
      </c>
      <c r="U141" s="21">
        <v>4322.9</v>
      </c>
      <c r="V141" s="21">
        <v>4339.25</v>
      </c>
      <c r="W141" s="21">
        <v>4320.08</v>
      </c>
      <c r="X141" s="21">
        <v>4271.76</v>
      </c>
      <c r="Y141" s="20">
        <v>4276.9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44">
        <v>628693.13</v>
      </c>
      <c r="R144" s="44"/>
      <c r="S144" s="12"/>
      <c r="T144" s="11"/>
      <c r="U144" s="11"/>
      <c r="V144" s="11"/>
      <c r="W144" s="11"/>
      <c r="X144" s="11"/>
      <c r="Y144" s="11"/>
      <c r="Z144" s="6"/>
    </row>
    <row r="145" spans="1:19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</row>
    <row r="146" spans="1:19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</row>
    <row r="147" spans="1:19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</row>
    <row r="148" spans="1:19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</row>
  </sheetData>
  <sheetProtection/>
  <mergeCells count="12">
    <mergeCell ref="A109:A110"/>
    <mergeCell ref="B109:Y109"/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1" t="s">
        <v>33</v>
      </c>
    </row>
    <row r="2" ht="7.5" customHeight="1">
      <c r="A2" s="40"/>
    </row>
    <row r="3" spans="1:25" ht="50.2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61.5" customHeight="1">
      <c r="A5" s="46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26</v>
      </c>
      <c r="B7" s="50" t="s">
        <v>29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35" t="s">
        <v>24</v>
      </c>
      <c r="C8" s="34" t="s">
        <v>23</v>
      </c>
      <c r="D8" s="34" t="s">
        <v>22</v>
      </c>
      <c r="E8" s="34" t="s">
        <v>21</v>
      </c>
      <c r="F8" s="34" t="s">
        <v>20</v>
      </c>
      <c r="G8" s="34" t="s">
        <v>19</v>
      </c>
      <c r="H8" s="34" t="s">
        <v>18</v>
      </c>
      <c r="I8" s="34" t="s">
        <v>17</v>
      </c>
      <c r="J8" s="34" t="s">
        <v>16</v>
      </c>
      <c r="K8" s="34" t="s">
        <v>15</v>
      </c>
      <c r="L8" s="34" t="s">
        <v>14</v>
      </c>
      <c r="M8" s="34" t="s">
        <v>13</v>
      </c>
      <c r="N8" s="34" t="s">
        <v>12</v>
      </c>
      <c r="O8" s="34" t="s">
        <v>11</v>
      </c>
      <c r="P8" s="34" t="s">
        <v>10</v>
      </c>
      <c r="Q8" s="34" t="s">
        <v>9</v>
      </c>
      <c r="R8" s="34" t="s">
        <v>8</v>
      </c>
      <c r="S8" s="34" t="s">
        <v>7</v>
      </c>
      <c r="T8" s="34" t="s">
        <v>6</v>
      </c>
      <c r="U8" s="34" t="s">
        <v>5</v>
      </c>
      <c r="V8" s="34" t="s">
        <v>4</v>
      </c>
      <c r="W8" s="34" t="s">
        <v>3</v>
      </c>
      <c r="X8" s="34" t="s">
        <v>2</v>
      </c>
      <c r="Y8" s="33" t="s">
        <v>1</v>
      </c>
    </row>
    <row r="9" spans="1:26" ht="15.75">
      <c r="A9" s="32" t="s">
        <v>40</v>
      </c>
      <c r="B9" s="31">
        <v>1834.5</v>
      </c>
      <c r="C9" s="30">
        <v>1790.86</v>
      </c>
      <c r="D9" s="30">
        <v>1828.49</v>
      </c>
      <c r="E9" s="30">
        <v>1823.67</v>
      </c>
      <c r="F9" s="30">
        <v>1821.53</v>
      </c>
      <c r="G9" s="30">
        <v>1811.13</v>
      </c>
      <c r="H9" s="30">
        <v>1823.25</v>
      </c>
      <c r="I9" s="30">
        <v>1868.22</v>
      </c>
      <c r="J9" s="30">
        <v>1978.45</v>
      </c>
      <c r="K9" s="30">
        <v>2149.74</v>
      </c>
      <c r="L9" s="30">
        <v>2168.71</v>
      </c>
      <c r="M9" s="30">
        <v>2172.83</v>
      </c>
      <c r="N9" s="30">
        <v>2199.89</v>
      </c>
      <c r="O9" s="30">
        <v>2207.65</v>
      </c>
      <c r="P9" s="30">
        <v>2204.58</v>
      </c>
      <c r="Q9" s="30">
        <v>2199.83</v>
      </c>
      <c r="R9" s="30">
        <v>2202.32</v>
      </c>
      <c r="S9" s="30">
        <v>2281.13</v>
      </c>
      <c r="T9" s="30">
        <v>2280.1</v>
      </c>
      <c r="U9" s="30">
        <v>2232.98</v>
      </c>
      <c r="V9" s="30">
        <v>2109.57</v>
      </c>
      <c r="W9" s="30">
        <v>2095.56</v>
      </c>
      <c r="X9" s="30">
        <v>2063.8</v>
      </c>
      <c r="Y9" s="29">
        <v>1998.44</v>
      </c>
      <c r="Z9" s="28"/>
    </row>
    <row r="10" spans="1:25" ht="15.75">
      <c r="A10" s="27" t="s">
        <v>41</v>
      </c>
      <c r="B10" s="26">
        <v>1913.85</v>
      </c>
      <c r="C10" s="25">
        <v>1868.42</v>
      </c>
      <c r="D10" s="25">
        <v>1823.73</v>
      </c>
      <c r="E10" s="25">
        <v>1808.68</v>
      </c>
      <c r="F10" s="25">
        <v>1808.75</v>
      </c>
      <c r="G10" s="25">
        <v>1808.23</v>
      </c>
      <c r="H10" s="25">
        <v>1813.07</v>
      </c>
      <c r="I10" s="25">
        <v>1846.34</v>
      </c>
      <c r="J10" s="25">
        <v>1969.89</v>
      </c>
      <c r="K10" s="25">
        <v>2007.88</v>
      </c>
      <c r="L10" s="25">
        <v>2003.34</v>
      </c>
      <c r="M10" s="25">
        <v>2000.88</v>
      </c>
      <c r="N10" s="25">
        <v>2008.64</v>
      </c>
      <c r="O10" s="25">
        <v>2014.99</v>
      </c>
      <c r="P10" s="25">
        <v>2010.71</v>
      </c>
      <c r="Q10" s="25">
        <v>2007.13</v>
      </c>
      <c r="R10" s="25">
        <v>2006.77</v>
      </c>
      <c r="S10" s="25">
        <v>2005.75</v>
      </c>
      <c r="T10" s="25">
        <v>2004.71</v>
      </c>
      <c r="U10" s="25">
        <v>2004.27</v>
      </c>
      <c r="V10" s="25">
        <v>2004.02</v>
      </c>
      <c r="W10" s="25">
        <v>2002.88</v>
      </c>
      <c r="X10" s="25">
        <v>1960.14</v>
      </c>
      <c r="Y10" s="24">
        <v>1851.14</v>
      </c>
    </row>
    <row r="11" spans="1:25" ht="15.75">
      <c r="A11" s="27" t="s">
        <v>42</v>
      </c>
      <c r="B11" s="26">
        <v>1845.77</v>
      </c>
      <c r="C11" s="25">
        <v>1799.2</v>
      </c>
      <c r="D11" s="25">
        <v>1875.62</v>
      </c>
      <c r="E11" s="25">
        <v>1822.27</v>
      </c>
      <c r="F11" s="25">
        <v>1818.03</v>
      </c>
      <c r="G11" s="25">
        <v>1812.21</v>
      </c>
      <c r="H11" s="25">
        <v>1819.92</v>
      </c>
      <c r="I11" s="25">
        <v>1868.08</v>
      </c>
      <c r="J11" s="25">
        <v>1970.71</v>
      </c>
      <c r="K11" s="25">
        <v>2070.6</v>
      </c>
      <c r="L11" s="25">
        <v>2145.9</v>
      </c>
      <c r="M11" s="25">
        <v>2120.01</v>
      </c>
      <c r="N11" s="25">
        <v>2114.99</v>
      </c>
      <c r="O11" s="25">
        <v>2162.45</v>
      </c>
      <c r="P11" s="25">
        <v>2161.51</v>
      </c>
      <c r="Q11" s="25">
        <v>2118.88</v>
      </c>
      <c r="R11" s="25">
        <v>2099.23</v>
      </c>
      <c r="S11" s="25">
        <v>2095.14</v>
      </c>
      <c r="T11" s="25">
        <v>2093.51</v>
      </c>
      <c r="U11" s="25">
        <v>2084.63</v>
      </c>
      <c r="V11" s="25">
        <v>2073.25</v>
      </c>
      <c r="W11" s="25">
        <v>2046.35</v>
      </c>
      <c r="X11" s="25">
        <v>2042.35</v>
      </c>
      <c r="Y11" s="24">
        <v>1908.95</v>
      </c>
    </row>
    <row r="12" spans="1:25" ht="15.75">
      <c r="A12" s="27" t="s">
        <v>43</v>
      </c>
      <c r="B12" s="26">
        <v>1884.11</v>
      </c>
      <c r="C12" s="25">
        <v>1873.88</v>
      </c>
      <c r="D12" s="25">
        <v>1859.02</v>
      </c>
      <c r="E12" s="25">
        <v>1846.51</v>
      </c>
      <c r="F12" s="25">
        <v>1830.87</v>
      </c>
      <c r="G12" s="25">
        <v>1821.15</v>
      </c>
      <c r="H12" s="25">
        <v>1821.67</v>
      </c>
      <c r="I12" s="25">
        <v>1850.9</v>
      </c>
      <c r="J12" s="25">
        <v>1844.41</v>
      </c>
      <c r="K12" s="25">
        <v>2022.12</v>
      </c>
      <c r="L12" s="25">
        <v>2045.26</v>
      </c>
      <c r="M12" s="25">
        <v>2044.51</v>
      </c>
      <c r="N12" s="25">
        <v>2042.78</v>
      </c>
      <c r="O12" s="25">
        <v>2044.07</v>
      </c>
      <c r="P12" s="25">
        <v>2042.21</v>
      </c>
      <c r="Q12" s="25">
        <v>2041.59</v>
      </c>
      <c r="R12" s="25">
        <v>2041.25</v>
      </c>
      <c r="S12" s="25">
        <v>2040.22</v>
      </c>
      <c r="T12" s="25">
        <v>2038.59</v>
      </c>
      <c r="U12" s="25">
        <v>2037.74</v>
      </c>
      <c r="V12" s="25">
        <v>2032.96</v>
      </c>
      <c r="W12" s="25">
        <v>1930.35</v>
      </c>
      <c r="X12" s="25">
        <v>1878.98</v>
      </c>
      <c r="Y12" s="24">
        <v>1843.83</v>
      </c>
    </row>
    <row r="13" spans="1:25" ht="15.75">
      <c r="A13" s="27" t="s">
        <v>44</v>
      </c>
      <c r="B13" s="26">
        <v>1875.44</v>
      </c>
      <c r="C13" s="25">
        <v>1847.39</v>
      </c>
      <c r="D13" s="25">
        <v>1775.79</v>
      </c>
      <c r="E13" s="25">
        <v>1818.89</v>
      </c>
      <c r="F13" s="25">
        <v>1820.31</v>
      </c>
      <c r="G13" s="25">
        <v>1819.39</v>
      </c>
      <c r="H13" s="25">
        <v>1819.09</v>
      </c>
      <c r="I13" s="25">
        <v>1800.11</v>
      </c>
      <c r="J13" s="25">
        <v>1798.16</v>
      </c>
      <c r="K13" s="25">
        <v>1919.91</v>
      </c>
      <c r="L13" s="25">
        <v>1950.8</v>
      </c>
      <c r="M13" s="25">
        <v>1968.53</v>
      </c>
      <c r="N13" s="25">
        <v>1967.51</v>
      </c>
      <c r="O13" s="25">
        <v>1968.26</v>
      </c>
      <c r="P13" s="25">
        <v>1967.51</v>
      </c>
      <c r="Q13" s="25">
        <v>1966.86</v>
      </c>
      <c r="R13" s="25">
        <v>1969.1</v>
      </c>
      <c r="S13" s="25">
        <v>1968.45</v>
      </c>
      <c r="T13" s="25">
        <v>1963.02</v>
      </c>
      <c r="U13" s="25">
        <v>1964.11</v>
      </c>
      <c r="V13" s="25">
        <v>1962.32</v>
      </c>
      <c r="W13" s="25">
        <v>1954</v>
      </c>
      <c r="X13" s="25">
        <v>1867.03</v>
      </c>
      <c r="Y13" s="24">
        <v>1805.43</v>
      </c>
    </row>
    <row r="14" spans="1:25" ht="15.75">
      <c r="A14" s="27" t="s">
        <v>45</v>
      </c>
      <c r="B14" s="26">
        <v>1863.63</v>
      </c>
      <c r="C14" s="25">
        <v>1838.82</v>
      </c>
      <c r="D14" s="25">
        <v>1838.04</v>
      </c>
      <c r="E14" s="25">
        <v>1828.37</v>
      </c>
      <c r="F14" s="25">
        <v>1824.28</v>
      </c>
      <c r="G14" s="25">
        <v>1812.23</v>
      </c>
      <c r="H14" s="25">
        <v>1821.32</v>
      </c>
      <c r="I14" s="25">
        <v>1849.29</v>
      </c>
      <c r="J14" s="25">
        <v>1865.26</v>
      </c>
      <c r="K14" s="25">
        <v>1904.9</v>
      </c>
      <c r="L14" s="25">
        <v>1889.91</v>
      </c>
      <c r="M14" s="25">
        <v>1888.75</v>
      </c>
      <c r="N14" s="25">
        <v>1860.41</v>
      </c>
      <c r="O14" s="25">
        <v>1930.65</v>
      </c>
      <c r="P14" s="25">
        <v>1915.31</v>
      </c>
      <c r="Q14" s="25">
        <v>1906.74</v>
      </c>
      <c r="R14" s="25">
        <v>1907.85</v>
      </c>
      <c r="S14" s="25">
        <v>1870.98</v>
      </c>
      <c r="T14" s="25">
        <v>1678.97</v>
      </c>
      <c r="U14" s="25">
        <v>1373.9</v>
      </c>
      <c r="V14" s="25">
        <v>1820.13</v>
      </c>
      <c r="W14" s="25">
        <v>1814.92</v>
      </c>
      <c r="X14" s="25">
        <v>1767.67</v>
      </c>
      <c r="Y14" s="24">
        <v>1372.71</v>
      </c>
    </row>
    <row r="15" spans="1:25" ht="15.75">
      <c r="A15" s="27" t="s">
        <v>46</v>
      </c>
      <c r="B15" s="26">
        <v>1828.49</v>
      </c>
      <c r="C15" s="25">
        <v>1801.64</v>
      </c>
      <c r="D15" s="25">
        <v>1934.78</v>
      </c>
      <c r="E15" s="25">
        <v>1821.94</v>
      </c>
      <c r="F15" s="25">
        <v>1820</v>
      </c>
      <c r="G15" s="25">
        <v>1818.06</v>
      </c>
      <c r="H15" s="25">
        <v>1820.77</v>
      </c>
      <c r="I15" s="25">
        <v>1867.47</v>
      </c>
      <c r="J15" s="25">
        <v>1947.87</v>
      </c>
      <c r="K15" s="25">
        <v>2007.58</v>
      </c>
      <c r="L15" s="25">
        <v>1972.19</v>
      </c>
      <c r="M15" s="25">
        <v>1961.57</v>
      </c>
      <c r="N15" s="25">
        <v>1962.68</v>
      </c>
      <c r="O15" s="25">
        <v>1976.12</v>
      </c>
      <c r="P15" s="25">
        <v>1963.36</v>
      </c>
      <c r="Q15" s="25">
        <v>1959.37</v>
      </c>
      <c r="R15" s="25">
        <v>1952.01</v>
      </c>
      <c r="S15" s="25">
        <v>1981.97</v>
      </c>
      <c r="T15" s="25">
        <v>2037.49</v>
      </c>
      <c r="U15" s="25">
        <v>2036.68</v>
      </c>
      <c r="V15" s="25">
        <v>2031.5</v>
      </c>
      <c r="W15" s="25">
        <v>1989.68</v>
      </c>
      <c r="X15" s="25">
        <v>1949.58</v>
      </c>
      <c r="Y15" s="24">
        <v>1836.32</v>
      </c>
    </row>
    <row r="16" spans="1:25" ht="15.75">
      <c r="A16" s="27" t="s">
        <v>47</v>
      </c>
      <c r="B16" s="26">
        <v>1949.68</v>
      </c>
      <c r="C16" s="25">
        <v>1849.52</v>
      </c>
      <c r="D16" s="25">
        <v>1845.1</v>
      </c>
      <c r="E16" s="25">
        <v>1822.67</v>
      </c>
      <c r="F16" s="25">
        <v>1827.27</v>
      </c>
      <c r="G16" s="25">
        <v>1809.3</v>
      </c>
      <c r="H16" s="25">
        <v>1826.67</v>
      </c>
      <c r="I16" s="25">
        <v>1891.35</v>
      </c>
      <c r="J16" s="25">
        <v>2008.76</v>
      </c>
      <c r="K16" s="25">
        <v>2147.02</v>
      </c>
      <c r="L16" s="25">
        <v>2235.42</v>
      </c>
      <c r="M16" s="25">
        <v>2268.99</v>
      </c>
      <c r="N16" s="25">
        <v>2267.22</v>
      </c>
      <c r="O16" s="25">
        <v>2298.04</v>
      </c>
      <c r="P16" s="25">
        <v>2223.48</v>
      </c>
      <c r="Q16" s="25">
        <v>2201.62</v>
      </c>
      <c r="R16" s="25">
        <v>2130.77</v>
      </c>
      <c r="S16" s="25">
        <v>2126.69</v>
      </c>
      <c r="T16" s="25">
        <v>2123.24</v>
      </c>
      <c r="U16" s="25">
        <v>2117.37</v>
      </c>
      <c r="V16" s="25">
        <v>2048.73</v>
      </c>
      <c r="W16" s="25">
        <v>2044.51</v>
      </c>
      <c r="X16" s="25">
        <v>2038</v>
      </c>
      <c r="Y16" s="24">
        <v>1881.79</v>
      </c>
    </row>
    <row r="17" spans="1:25" ht="15.75">
      <c r="A17" s="27" t="s">
        <v>48</v>
      </c>
      <c r="B17" s="26">
        <v>1844.38</v>
      </c>
      <c r="C17" s="25">
        <v>1823.92</v>
      </c>
      <c r="D17" s="25">
        <v>1821.55</v>
      </c>
      <c r="E17" s="25">
        <v>1809.72</v>
      </c>
      <c r="F17" s="25">
        <v>1772.46</v>
      </c>
      <c r="G17" s="25">
        <v>1770.58</v>
      </c>
      <c r="H17" s="25">
        <v>1771.15</v>
      </c>
      <c r="I17" s="25">
        <v>1820</v>
      </c>
      <c r="J17" s="25">
        <v>1902.29</v>
      </c>
      <c r="K17" s="25">
        <v>2007.63</v>
      </c>
      <c r="L17" s="25">
        <v>2031.16</v>
      </c>
      <c r="M17" s="25">
        <v>2032.68</v>
      </c>
      <c r="N17" s="25">
        <v>2036.5</v>
      </c>
      <c r="O17" s="25">
        <v>2038.62</v>
      </c>
      <c r="P17" s="25">
        <v>2038.07</v>
      </c>
      <c r="Q17" s="25">
        <v>2036.84</v>
      </c>
      <c r="R17" s="25">
        <v>2038.79</v>
      </c>
      <c r="S17" s="25">
        <v>2035.52</v>
      </c>
      <c r="T17" s="25">
        <v>2035.55</v>
      </c>
      <c r="U17" s="25">
        <v>2035.56</v>
      </c>
      <c r="V17" s="25">
        <v>2036.89</v>
      </c>
      <c r="W17" s="25">
        <v>2036.95</v>
      </c>
      <c r="X17" s="25">
        <v>2021.81</v>
      </c>
      <c r="Y17" s="24">
        <v>1863.98</v>
      </c>
    </row>
    <row r="18" spans="1:25" ht="15.75">
      <c r="A18" s="27" t="s">
        <v>49</v>
      </c>
      <c r="B18" s="26">
        <v>1819.01</v>
      </c>
      <c r="C18" s="25">
        <v>1824.25</v>
      </c>
      <c r="D18" s="25">
        <v>1816.85</v>
      </c>
      <c r="E18" s="25">
        <v>1808.85</v>
      </c>
      <c r="F18" s="25">
        <v>1790</v>
      </c>
      <c r="G18" s="25">
        <v>1786.26</v>
      </c>
      <c r="H18" s="25">
        <v>1808.23</v>
      </c>
      <c r="I18" s="25">
        <v>1821.69</v>
      </c>
      <c r="J18" s="25">
        <v>1970.19</v>
      </c>
      <c r="K18" s="25">
        <v>2052.11</v>
      </c>
      <c r="L18" s="25">
        <v>2053.71</v>
      </c>
      <c r="M18" s="25">
        <v>2054.57</v>
      </c>
      <c r="N18" s="25">
        <v>2053.64</v>
      </c>
      <c r="O18" s="25">
        <v>2054.79</v>
      </c>
      <c r="P18" s="25">
        <v>2054.74</v>
      </c>
      <c r="Q18" s="25">
        <v>2051.97</v>
      </c>
      <c r="R18" s="25">
        <v>2051.69</v>
      </c>
      <c r="S18" s="25">
        <v>2048.29</v>
      </c>
      <c r="T18" s="25">
        <v>2047.14</v>
      </c>
      <c r="U18" s="25">
        <v>2046.48</v>
      </c>
      <c r="V18" s="25">
        <v>2048.98</v>
      </c>
      <c r="W18" s="25">
        <v>2048.66</v>
      </c>
      <c r="X18" s="25">
        <v>2044.35</v>
      </c>
      <c r="Y18" s="24">
        <v>1991.91</v>
      </c>
    </row>
    <row r="19" spans="1:25" ht="15.75">
      <c r="A19" s="27" t="s">
        <v>50</v>
      </c>
      <c r="B19" s="26">
        <v>1850.18</v>
      </c>
      <c r="C19" s="25">
        <v>1844.8</v>
      </c>
      <c r="D19" s="25">
        <v>1879.34</v>
      </c>
      <c r="E19" s="25">
        <v>1861.32</v>
      </c>
      <c r="F19" s="25">
        <v>1834.75</v>
      </c>
      <c r="G19" s="25">
        <v>1821.44</v>
      </c>
      <c r="H19" s="25">
        <v>1820.32</v>
      </c>
      <c r="I19" s="25">
        <v>1830.42</v>
      </c>
      <c r="J19" s="25">
        <v>1936.84</v>
      </c>
      <c r="K19" s="25">
        <v>2030.7</v>
      </c>
      <c r="L19" s="25">
        <v>2089.7</v>
      </c>
      <c r="M19" s="25">
        <v>2107.09</v>
      </c>
      <c r="N19" s="25">
        <v>2103.25</v>
      </c>
      <c r="O19" s="25">
        <v>2103.81</v>
      </c>
      <c r="P19" s="25">
        <v>2098.99</v>
      </c>
      <c r="Q19" s="25">
        <v>2096.21</v>
      </c>
      <c r="R19" s="25">
        <v>2092.81</v>
      </c>
      <c r="S19" s="25">
        <v>2085.63</v>
      </c>
      <c r="T19" s="25">
        <v>2072.19</v>
      </c>
      <c r="U19" s="25">
        <v>2061.31</v>
      </c>
      <c r="V19" s="25">
        <v>2081.35</v>
      </c>
      <c r="W19" s="25">
        <v>2066.5</v>
      </c>
      <c r="X19" s="25">
        <v>2061.39</v>
      </c>
      <c r="Y19" s="24">
        <v>2046.92</v>
      </c>
    </row>
    <row r="20" spans="1:25" ht="15.75">
      <c r="A20" s="27" t="s">
        <v>51</v>
      </c>
      <c r="B20" s="26">
        <v>1990.6</v>
      </c>
      <c r="C20" s="25">
        <v>1864.55</v>
      </c>
      <c r="D20" s="25">
        <v>1880.42</v>
      </c>
      <c r="E20" s="25">
        <v>1840.1</v>
      </c>
      <c r="F20" s="25">
        <v>1822.73</v>
      </c>
      <c r="G20" s="25">
        <v>1813.08</v>
      </c>
      <c r="H20" s="25">
        <v>1800.85</v>
      </c>
      <c r="I20" s="25">
        <v>1820.33</v>
      </c>
      <c r="J20" s="25">
        <v>1867.45</v>
      </c>
      <c r="K20" s="25">
        <v>1967</v>
      </c>
      <c r="L20" s="25">
        <v>2045.32</v>
      </c>
      <c r="M20" s="25">
        <v>2064.3</v>
      </c>
      <c r="N20" s="25">
        <v>2067.14</v>
      </c>
      <c r="O20" s="25">
        <v>2067.87</v>
      </c>
      <c r="P20" s="25">
        <v>2067.09</v>
      </c>
      <c r="Q20" s="25">
        <v>2067.69</v>
      </c>
      <c r="R20" s="25">
        <v>2068.47</v>
      </c>
      <c r="S20" s="25">
        <v>2067.66</v>
      </c>
      <c r="T20" s="25">
        <v>2069.17</v>
      </c>
      <c r="U20" s="25">
        <v>2068.33</v>
      </c>
      <c r="V20" s="25">
        <v>2068.12</v>
      </c>
      <c r="W20" s="25">
        <v>2069.94</v>
      </c>
      <c r="X20" s="25">
        <v>2063.6</v>
      </c>
      <c r="Y20" s="24">
        <v>2046.03</v>
      </c>
    </row>
    <row r="21" spans="1:25" ht="15.75">
      <c r="A21" s="27" t="s">
        <v>52</v>
      </c>
      <c r="B21" s="26">
        <v>1993.09</v>
      </c>
      <c r="C21" s="25">
        <v>1949.78</v>
      </c>
      <c r="D21" s="25">
        <v>1875.69</v>
      </c>
      <c r="E21" s="25">
        <v>1823.2</v>
      </c>
      <c r="F21" s="25">
        <v>1819.1</v>
      </c>
      <c r="G21" s="25">
        <v>1803.97</v>
      </c>
      <c r="H21" s="25">
        <v>1817.2</v>
      </c>
      <c r="I21" s="25">
        <v>1902.99</v>
      </c>
      <c r="J21" s="25">
        <v>2006.79</v>
      </c>
      <c r="K21" s="25">
        <v>2086.84</v>
      </c>
      <c r="L21" s="25">
        <v>2101.7</v>
      </c>
      <c r="M21" s="25">
        <v>2106.17</v>
      </c>
      <c r="N21" s="25">
        <v>2101.02</v>
      </c>
      <c r="O21" s="25">
        <v>2124.23</v>
      </c>
      <c r="P21" s="25">
        <v>2109.16</v>
      </c>
      <c r="Q21" s="25">
        <v>2116.18</v>
      </c>
      <c r="R21" s="25">
        <v>2099.3</v>
      </c>
      <c r="S21" s="25">
        <v>2076.63</v>
      </c>
      <c r="T21" s="25">
        <v>2081.92</v>
      </c>
      <c r="U21" s="25">
        <v>2087.12</v>
      </c>
      <c r="V21" s="25">
        <v>2073.74</v>
      </c>
      <c r="W21" s="25">
        <v>2074.35</v>
      </c>
      <c r="X21" s="25">
        <v>2065.43</v>
      </c>
      <c r="Y21" s="24">
        <v>1972.31</v>
      </c>
    </row>
    <row r="22" spans="1:25" ht="15.75">
      <c r="A22" s="27" t="s">
        <v>53</v>
      </c>
      <c r="B22" s="26">
        <v>1935.97</v>
      </c>
      <c r="C22" s="25">
        <v>1892.72</v>
      </c>
      <c r="D22" s="25">
        <v>1866.63</v>
      </c>
      <c r="E22" s="25">
        <v>1801.24</v>
      </c>
      <c r="F22" s="25">
        <v>1777.97</v>
      </c>
      <c r="G22" s="25">
        <v>1760.58</v>
      </c>
      <c r="H22" s="25">
        <v>1770.46</v>
      </c>
      <c r="I22" s="25">
        <v>1818.11</v>
      </c>
      <c r="J22" s="25">
        <v>1964.14</v>
      </c>
      <c r="K22" s="25">
        <v>2111.99</v>
      </c>
      <c r="L22" s="25">
        <v>2143.11</v>
      </c>
      <c r="M22" s="25">
        <v>2148.97</v>
      </c>
      <c r="N22" s="25">
        <v>2153.87</v>
      </c>
      <c r="O22" s="25">
        <v>2165.16</v>
      </c>
      <c r="P22" s="25">
        <v>2147.85</v>
      </c>
      <c r="Q22" s="25">
        <v>2122.7</v>
      </c>
      <c r="R22" s="25">
        <v>2116.6</v>
      </c>
      <c r="S22" s="25">
        <v>2099.08</v>
      </c>
      <c r="T22" s="25">
        <v>2094.45</v>
      </c>
      <c r="U22" s="25">
        <v>2117.64</v>
      </c>
      <c r="V22" s="25">
        <v>2099.96</v>
      </c>
      <c r="W22" s="25">
        <v>2098.11</v>
      </c>
      <c r="X22" s="25">
        <v>2069.77</v>
      </c>
      <c r="Y22" s="24">
        <v>2009.94</v>
      </c>
    </row>
    <row r="23" spans="1:25" ht="15.75">
      <c r="A23" s="27" t="s">
        <v>54</v>
      </c>
      <c r="B23" s="26">
        <v>1934.79</v>
      </c>
      <c r="C23" s="25">
        <v>1908.34</v>
      </c>
      <c r="D23" s="25">
        <v>1864.93</v>
      </c>
      <c r="E23" s="25">
        <v>1800.31</v>
      </c>
      <c r="F23" s="25">
        <v>1777.1</v>
      </c>
      <c r="G23" s="25">
        <v>1771.35</v>
      </c>
      <c r="H23" s="25">
        <v>1781.59</v>
      </c>
      <c r="I23" s="25">
        <v>1813.63</v>
      </c>
      <c r="J23" s="25">
        <v>1986.43</v>
      </c>
      <c r="K23" s="25">
        <v>2157.08</v>
      </c>
      <c r="L23" s="25">
        <v>2193.57</v>
      </c>
      <c r="M23" s="25">
        <v>2203.56</v>
      </c>
      <c r="N23" s="25">
        <v>2199.44</v>
      </c>
      <c r="O23" s="25">
        <v>2209.41</v>
      </c>
      <c r="P23" s="25">
        <v>2206.5</v>
      </c>
      <c r="Q23" s="25">
        <v>2199.4</v>
      </c>
      <c r="R23" s="25">
        <v>2189.5</v>
      </c>
      <c r="S23" s="25">
        <v>2191.2</v>
      </c>
      <c r="T23" s="25">
        <v>2196.92</v>
      </c>
      <c r="U23" s="25">
        <v>2193.27</v>
      </c>
      <c r="V23" s="25">
        <v>2183.66</v>
      </c>
      <c r="W23" s="25">
        <v>2179.18</v>
      </c>
      <c r="X23" s="25">
        <v>2155.04</v>
      </c>
      <c r="Y23" s="24">
        <v>2066.78</v>
      </c>
    </row>
    <row r="24" spans="1:25" ht="15.75">
      <c r="A24" s="27" t="s">
        <v>55</v>
      </c>
      <c r="B24" s="26">
        <v>2004.3</v>
      </c>
      <c r="C24" s="25">
        <v>1911.08</v>
      </c>
      <c r="D24" s="25">
        <v>1884.77</v>
      </c>
      <c r="E24" s="25">
        <v>1800.19</v>
      </c>
      <c r="F24" s="25">
        <v>1777.68</v>
      </c>
      <c r="G24" s="25">
        <v>1764.92</v>
      </c>
      <c r="H24" s="25">
        <v>1797.35</v>
      </c>
      <c r="I24" s="25">
        <v>1855.58</v>
      </c>
      <c r="J24" s="25">
        <v>2004.62</v>
      </c>
      <c r="K24" s="25">
        <v>2155.28</v>
      </c>
      <c r="L24" s="25">
        <v>2165.24</v>
      </c>
      <c r="M24" s="25">
        <v>2182.15</v>
      </c>
      <c r="N24" s="25">
        <v>2180.14</v>
      </c>
      <c r="O24" s="25">
        <v>2180.16</v>
      </c>
      <c r="P24" s="25">
        <v>2170.59</v>
      </c>
      <c r="Q24" s="25">
        <v>2181.17</v>
      </c>
      <c r="R24" s="25">
        <v>2178.46</v>
      </c>
      <c r="S24" s="25">
        <v>2168.91</v>
      </c>
      <c r="T24" s="25">
        <v>2174.84</v>
      </c>
      <c r="U24" s="25">
        <v>2165.8</v>
      </c>
      <c r="V24" s="25">
        <v>2164.69</v>
      </c>
      <c r="W24" s="25">
        <v>2153.41</v>
      </c>
      <c r="X24" s="25">
        <v>2113.24</v>
      </c>
      <c r="Y24" s="24">
        <v>2062.88</v>
      </c>
    </row>
    <row r="25" spans="1:25" ht="15.75">
      <c r="A25" s="27" t="s">
        <v>56</v>
      </c>
      <c r="B25" s="26">
        <v>2002.78</v>
      </c>
      <c r="C25" s="25">
        <v>1934.72</v>
      </c>
      <c r="D25" s="25">
        <v>1909.84</v>
      </c>
      <c r="E25" s="25">
        <v>1809.68</v>
      </c>
      <c r="F25" s="25">
        <v>1799.12</v>
      </c>
      <c r="G25" s="25">
        <v>1797.84</v>
      </c>
      <c r="H25" s="25">
        <v>1801.08</v>
      </c>
      <c r="I25" s="25">
        <v>1927.39</v>
      </c>
      <c r="J25" s="25">
        <v>2050.19</v>
      </c>
      <c r="K25" s="25">
        <v>2209.59</v>
      </c>
      <c r="L25" s="25">
        <v>2221.93</v>
      </c>
      <c r="M25" s="25">
        <v>2227.59</v>
      </c>
      <c r="N25" s="25">
        <v>2215.43</v>
      </c>
      <c r="O25" s="25">
        <v>2250.01</v>
      </c>
      <c r="P25" s="25">
        <v>2215.41</v>
      </c>
      <c r="Q25" s="25">
        <v>2203.87</v>
      </c>
      <c r="R25" s="25">
        <v>2203.74</v>
      </c>
      <c r="S25" s="25">
        <v>2193.97</v>
      </c>
      <c r="T25" s="25">
        <v>2192.61</v>
      </c>
      <c r="U25" s="25">
        <v>2181.94</v>
      </c>
      <c r="V25" s="25">
        <v>2183.98</v>
      </c>
      <c r="W25" s="25">
        <v>2181.23</v>
      </c>
      <c r="X25" s="25">
        <v>2136.61</v>
      </c>
      <c r="Y25" s="24">
        <v>2121.41</v>
      </c>
    </row>
    <row r="26" spans="1:25" ht="15.75">
      <c r="A26" s="27" t="s">
        <v>57</v>
      </c>
      <c r="B26" s="26">
        <v>1956.66</v>
      </c>
      <c r="C26" s="25">
        <v>1916.69</v>
      </c>
      <c r="D26" s="25">
        <v>1974.67</v>
      </c>
      <c r="E26" s="25">
        <v>1898.56</v>
      </c>
      <c r="F26" s="25">
        <v>1866.93</v>
      </c>
      <c r="G26" s="25">
        <v>1815.96</v>
      </c>
      <c r="H26" s="25">
        <v>1811.31</v>
      </c>
      <c r="I26" s="25">
        <v>1869.92</v>
      </c>
      <c r="J26" s="25">
        <v>1930.17</v>
      </c>
      <c r="K26" s="25">
        <v>2090.26</v>
      </c>
      <c r="L26" s="25">
        <v>2142.34</v>
      </c>
      <c r="M26" s="25">
        <v>2141.64</v>
      </c>
      <c r="N26" s="25">
        <v>2138.49</v>
      </c>
      <c r="O26" s="25">
        <v>2138.13</v>
      </c>
      <c r="P26" s="25">
        <v>2137.82</v>
      </c>
      <c r="Q26" s="25">
        <v>2138.45</v>
      </c>
      <c r="R26" s="25">
        <v>2137.98</v>
      </c>
      <c r="S26" s="25">
        <v>2136.05</v>
      </c>
      <c r="T26" s="25">
        <v>2134.65</v>
      </c>
      <c r="U26" s="25">
        <v>2128.97</v>
      </c>
      <c r="V26" s="25">
        <v>2132.28</v>
      </c>
      <c r="W26" s="25">
        <v>2134.06</v>
      </c>
      <c r="X26" s="25">
        <v>2111.66</v>
      </c>
      <c r="Y26" s="24">
        <v>2018.78</v>
      </c>
    </row>
    <row r="27" spans="1:25" ht="15.75">
      <c r="A27" s="27" t="s">
        <v>58</v>
      </c>
      <c r="B27" s="26">
        <v>1886.83</v>
      </c>
      <c r="C27" s="25">
        <v>1906.99</v>
      </c>
      <c r="D27" s="25">
        <v>1909.59</v>
      </c>
      <c r="E27" s="25">
        <v>1846.56</v>
      </c>
      <c r="F27" s="25">
        <v>1810.15</v>
      </c>
      <c r="G27" s="25">
        <v>1801.28</v>
      </c>
      <c r="H27" s="25">
        <v>1798.46</v>
      </c>
      <c r="I27" s="25">
        <v>1812.39</v>
      </c>
      <c r="J27" s="25">
        <v>1925.27</v>
      </c>
      <c r="K27" s="25">
        <v>2004.53</v>
      </c>
      <c r="L27" s="25">
        <v>2061.86</v>
      </c>
      <c r="M27" s="25">
        <v>2129.63</v>
      </c>
      <c r="N27" s="25">
        <v>2126.53</v>
      </c>
      <c r="O27" s="25">
        <v>2129.45</v>
      </c>
      <c r="P27" s="25">
        <v>2127.06</v>
      </c>
      <c r="Q27" s="25">
        <v>2123.9</v>
      </c>
      <c r="R27" s="25">
        <v>2125.3</v>
      </c>
      <c r="S27" s="25">
        <v>2124.94</v>
      </c>
      <c r="T27" s="25">
        <v>2133.86</v>
      </c>
      <c r="U27" s="25">
        <v>2135.71</v>
      </c>
      <c r="V27" s="25">
        <v>2138.56</v>
      </c>
      <c r="W27" s="25">
        <v>2133.37</v>
      </c>
      <c r="X27" s="25">
        <v>2079.35</v>
      </c>
      <c r="Y27" s="24">
        <v>2046.68</v>
      </c>
    </row>
    <row r="28" spans="1:25" ht="15.75">
      <c r="A28" s="27" t="s">
        <v>59</v>
      </c>
      <c r="B28" s="26">
        <v>1936.28</v>
      </c>
      <c r="C28" s="25">
        <v>1932.15</v>
      </c>
      <c r="D28" s="25">
        <v>1928.67</v>
      </c>
      <c r="E28" s="25">
        <v>1912.2</v>
      </c>
      <c r="F28" s="25">
        <v>1854.24</v>
      </c>
      <c r="G28" s="25">
        <v>1832.57</v>
      </c>
      <c r="H28" s="25">
        <v>1867.97</v>
      </c>
      <c r="I28" s="25">
        <v>1975.13</v>
      </c>
      <c r="J28" s="25">
        <v>2065.71</v>
      </c>
      <c r="K28" s="25">
        <v>2154.85</v>
      </c>
      <c r="L28" s="25">
        <v>2163.67</v>
      </c>
      <c r="M28" s="25">
        <v>2187.44</v>
      </c>
      <c r="N28" s="25">
        <v>2173.16</v>
      </c>
      <c r="O28" s="25">
        <v>2177.92</v>
      </c>
      <c r="P28" s="25">
        <v>2167.49</v>
      </c>
      <c r="Q28" s="25">
        <v>2158.17</v>
      </c>
      <c r="R28" s="25">
        <v>2154.49</v>
      </c>
      <c r="S28" s="25">
        <v>2147.94</v>
      </c>
      <c r="T28" s="25">
        <v>2147.37</v>
      </c>
      <c r="U28" s="25">
        <v>2142.3</v>
      </c>
      <c r="V28" s="25">
        <v>2136.28</v>
      </c>
      <c r="W28" s="25">
        <v>2137.1</v>
      </c>
      <c r="X28" s="25">
        <v>2121.21</v>
      </c>
      <c r="Y28" s="24">
        <v>2017.43</v>
      </c>
    </row>
    <row r="29" spans="1:25" ht="15.75">
      <c r="A29" s="27" t="s">
        <v>60</v>
      </c>
      <c r="B29" s="26">
        <v>1947.01</v>
      </c>
      <c r="C29" s="25">
        <v>1945.89</v>
      </c>
      <c r="D29" s="25">
        <v>1863.69</v>
      </c>
      <c r="E29" s="25">
        <v>1829.68</v>
      </c>
      <c r="F29" s="25">
        <v>1806.1</v>
      </c>
      <c r="G29" s="25">
        <v>1803.87</v>
      </c>
      <c r="H29" s="25">
        <v>1807.04</v>
      </c>
      <c r="I29" s="25">
        <v>1935.68</v>
      </c>
      <c r="J29" s="25">
        <v>2010.31</v>
      </c>
      <c r="K29" s="25">
        <v>2098.32</v>
      </c>
      <c r="L29" s="25">
        <v>2139.6</v>
      </c>
      <c r="M29" s="25">
        <v>2167</v>
      </c>
      <c r="N29" s="25">
        <v>2164.58</v>
      </c>
      <c r="O29" s="25">
        <v>2166.73</v>
      </c>
      <c r="P29" s="25">
        <v>2122.5</v>
      </c>
      <c r="Q29" s="25">
        <v>2112.97</v>
      </c>
      <c r="R29" s="25">
        <v>2108.4</v>
      </c>
      <c r="S29" s="25">
        <v>2108.46</v>
      </c>
      <c r="T29" s="25">
        <v>2116.36</v>
      </c>
      <c r="U29" s="25">
        <v>2125.74</v>
      </c>
      <c r="V29" s="25">
        <v>2116.1</v>
      </c>
      <c r="W29" s="25">
        <v>2109.94</v>
      </c>
      <c r="X29" s="25">
        <v>2051.5</v>
      </c>
      <c r="Y29" s="24">
        <v>1970.37</v>
      </c>
    </row>
    <row r="30" spans="1:25" ht="15.75">
      <c r="A30" s="27" t="s">
        <v>61</v>
      </c>
      <c r="B30" s="26">
        <v>1886.78</v>
      </c>
      <c r="C30" s="25">
        <v>1859.9</v>
      </c>
      <c r="D30" s="25">
        <v>1899.21</v>
      </c>
      <c r="E30" s="25">
        <v>1860.42</v>
      </c>
      <c r="F30" s="25">
        <v>1839.94</v>
      </c>
      <c r="G30" s="25">
        <v>1831.77</v>
      </c>
      <c r="H30" s="25">
        <v>1841.98</v>
      </c>
      <c r="I30" s="25">
        <v>1970.72</v>
      </c>
      <c r="J30" s="25">
        <v>2022.08</v>
      </c>
      <c r="K30" s="25">
        <v>2048.3</v>
      </c>
      <c r="L30" s="25">
        <v>2100.39</v>
      </c>
      <c r="M30" s="25">
        <v>2091.47</v>
      </c>
      <c r="N30" s="25">
        <v>2097.96</v>
      </c>
      <c r="O30" s="25">
        <v>2163.59</v>
      </c>
      <c r="P30" s="25">
        <v>2101.91</v>
      </c>
      <c r="Q30" s="25">
        <v>2083.78</v>
      </c>
      <c r="R30" s="25">
        <v>2084.93</v>
      </c>
      <c r="S30" s="25">
        <v>2086.73</v>
      </c>
      <c r="T30" s="25">
        <v>2092.19</v>
      </c>
      <c r="U30" s="25">
        <v>2079.77</v>
      </c>
      <c r="V30" s="25">
        <v>2077.07</v>
      </c>
      <c r="W30" s="25">
        <v>2073.49</v>
      </c>
      <c r="X30" s="25">
        <v>2015.26</v>
      </c>
      <c r="Y30" s="24">
        <v>1932.85</v>
      </c>
    </row>
    <row r="31" spans="1:25" ht="15.75">
      <c r="A31" s="27" t="s">
        <v>62</v>
      </c>
      <c r="B31" s="26">
        <v>1866.01</v>
      </c>
      <c r="C31" s="25">
        <v>1863.87</v>
      </c>
      <c r="D31" s="25">
        <v>1913.75</v>
      </c>
      <c r="E31" s="25">
        <v>1878.86</v>
      </c>
      <c r="F31" s="25">
        <v>1843.21</v>
      </c>
      <c r="G31" s="25">
        <v>1841.96</v>
      </c>
      <c r="H31" s="25">
        <v>1861.74</v>
      </c>
      <c r="I31" s="25">
        <v>1972.34</v>
      </c>
      <c r="J31" s="25">
        <v>2029.36</v>
      </c>
      <c r="K31" s="25">
        <v>2102.8</v>
      </c>
      <c r="L31" s="25">
        <v>2106.8</v>
      </c>
      <c r="M31" s="25">
        <v>2104.14</v>
      </c>
      <c r="N31" s="25">
        <v>2102.96</v>
      </c>
      <c r="O31" s="25">
        <v>2103.98</v>
      </c>
      <c r="P31" s="25">
        <v>2103.33</v>
      </c>
      <c r="Q31" s="25">
        <v>2102.26</v>
      </c>
      <c r="R31" s="25">
        <v>2101.76</v>
      </c>
      <c r="S31" s="25">
        <v>2100.83</v>
      </c>
      <c r="T31" s="25">
        <v>2101</v>
      </c>
      <c r="U31" s="25">
        <v>2101.3</v>
      </c>
      <c r="V31" s="25">
        <v>2102.57</v>
      </c>
      <c r="W31" s="25">
        <v>2101.79</v>
      </c>
      <c r="X31" s="25">
        <v>2030.16</v>
      </c>
      <c r="Y31" s="24">
        <v>1958.98</v>
      </c>
    </row>
    <row r="32" spans="1:25" ht="15.75">
      <c r="A32" s="27" t="s">
        <v>63</v>
      </c>
      <c r="B32" s="26">
        <v>1906.3</v>
      </c>
      <c r="C32" s="25">
        <v>1895.17</v>
      </c>
      <c r="D32" s="25">
        <v>1899.78</v>
      </c>
      <c r="E32" s="25">
        <v>1863.72</v>
      </c>
      <c r="F32" s="25">
        <v>1841.14</v>
      </c>
      <c r="G32" s="25">
        <v>1840.93</v>
      </c>
      <c r="H32" s="25">
        <v>1865.96</v>
      </c>
      <c r="I32" s="25">
        <v>1972.04</v>
      </c>
      <c r="J32" s="25">
        <v>2021.05</v>
      </c>
      <c r="K32" s="25">
        <v>2109.56</v>
      </c>
      <c r="L32" s="25">
        <v>2121.13</v>
      </c>
      <c r="M32" s="25">
        <v>2113.24</v>
      </c>
      <c r="N32" s="25">
        <v>2108.34</v>
      </c>
      <c r="O32" s="25">
        <v>2115.2</v>
      </c>
      <c r="P32" s="25">
        <v>2113.57</v>
      </c>
      <c r="Q32" s="25">
        <v>2107</v>
      </c>
      <c r="R32" s="25">
        <v>2106.08</v>
      </c>
      <c r="S32" s="25">
        <v>2105.43</v>
      </c>
      <c r="T32" s="25">
        <v>2109.76</v>
      </c>
      <c r="U32" s="25">
        <v>2109.98</v>
      </c>
      <c r="V32" s="25">
        <v>2110.19</v>
      </c>
      <c r="W32" s="25">
        <v>2108.23</v>
      </c>
      <c r="X32" s="25">
        <v>2096.89</v>
      </c>
      <c r="Y32" s="24">
        <v>2014.44</v>
      </c>
    </row>
    <row r="33" spans="1:25" ht="15.75">
      <c r="A33" s="27" t="s">
        <v>64</v>
      </c>
      <c r="B33" s="26">
        <v>1986.48</v>
      </c>
      <c r="C33" s="25">
        <v>1965.44</v>
      </c>
      <c r="D33" s="25">
        <v>2012.3</v>
      </c>
      <c r="E33" s="25">
        <v>1970.8</v>
      </c>
      <c r="F33" s="25">
        <v>1919.58</v>
      </c>
      <c r="G33" s="25">
        <v>1899.33</v>
      </c>
      <c r="H33" s="25">
        <v>1900.92</v>
      </c>
      <c r="I33" s="25">
        <v>1970.16</v>
      </c>
      <c r="J33" s="25">
        <v>2009.56</v>
      </c>
      <c r="K33" s="25">
        <v>2050.11</v>
      </c>
      <c r="L33" s="25">
        <v>2228.07</v>
      </c>
      <c r="M33" s="25">
        <v>2304.02</v>
      </c>
      <c r="N33" s="25">
        <v>2313.33</v>
      </c>
      <c r="O33" s="25">
        <v>2316.6</v>
      </c>
      <c r="P33" s="25">
        <v>2306.04</v>
      </c>
      <c r="Q33" s="25">
        <v>2298.09</v>
      </c>
      <c r="R33" s="25">
        <v>2298.44</v>
      </c>
      <c r="S33" s="25">
        <v>2289.87</v>
      </c>
      <c r="T33" s="25">
        <v>2301.47</v>
      </c>
      <c r="U33" s="25">
        <v>2271.66</v>
      </c>
      <c r="V33" s="25">
        <v>2312.26</v>
      </c>
      <c r="W33" s="25">
        <v>2277.56</v>
      </c>
      <c r="X33" s="25">
        <v>2179.97</v>
      </c>
      <c r="Y33" s="24">
        <v>2121.18</v>
      </c>
    </row>
    <row r="34" spans="1:25" ht="15.75">
      <c r="A34" s="27" t="s">
        <v>65</v>
      </c>
      <c r="B34" s="26">
        <v>2033.09</v>
      </c>
      <c r="C34" s="25">
        <v>1983</v>
      </c>
      <c r="D34" s="25">
        <v>1978.98</v>
      </c>
      <c r="E34" s="25">
        <v>1934.23</v>
      </c>
      <c r="F34" s="25">
        <v>1894.99</v>
      </c>
      <c r="G34" s="25">
        <v>1862.51</v>
      </c>
      <c r="H34" s="25">
        <v>1859.74</v>
      </c>
      <c r="I34" s="25">
        <v>1914.78</v>
      </c>
      <c r="J34" s="25">
        <v>1994.91</v>
      </c>
      <c r="K34" s="25">
        <v>2031.63</v>
      </c>
      <c r="L34" s="25">
        <v>2130.77</v>
      </c>
      <c r="M34" s="25">
        <v>2167.87</v>
      </c>
      <c r="N34" s="25">
        <v>2150.28</v>
      </c>
      <c r="O34" s="25">
        <v>2151.7</v>
      </c>
      <c r="P34" s="25">
        <v>2147.41</v>
      </c>
      <c r="Q34" s="25">
        <v>2146.94</v>
      </c>
      <c r="R34" s="25">
        <v>2147.19</v>
      </c>
      <c r="S34" s="25">
        <v>2148</v>
      </c>
      <c r="T34" s="25">
        <v>2160.56</v>
      </c>
      <c r="U34" s="25">
        <v>2170.89</v>
      </c>
      <c r="V34" s="25">
        <v>2180.14</v>
      </c>
      <c r="W34" s="25">
        <v>2160.75</v>
      </c>
      <c r="X34" s="25">
        <v>2163.25</v>
      </c>
      <c r="Y34" s="24">
        <v>2140.43</v>
      </c>
    </row>
    <row r="35" spans="1:25" ht="15.75">
      <c r="A35" s="27" t="s">
        <v>66</v>
      </c>
      <c r="B35" s="26">
        <v>2069.03</v>
      </c>
      <c r="C35" s="25">
        <v>2014.64</v>
      </c>
      <c r="D35" s="25">
        <v>1994.04</v>
      </c>
      <c r="E35" s="25">
        <v>1961.83</v>
      </c>
      <c r="F35" s="25">
        <v>1930.56</v>
      </c>
      <c r="G35" s="25">
        <v>1949.89</v>
      </c>
      <c r="H35" s="25">
        <v>1972.11</v>
      </c>
      <c r="I35" s="25">
        <v>2021.85</v>
      </c>
      <c r="J35" s="25">
        <v>2150.18</v>
      </c>
      <c r="K35" s="25">
        <v>2231.96</v>
      </c>
      <c r="L35" s="25">
        <v>2260.41</v>
      </c>
      <c r="M35" s="25">
        <v>2270.98</v>
      </c>
      <c r="N35" s="25">
        <v>2303.78</v>
      </c>
      <c r="O35" s="25">
        <v>2311.41</v>
      </c>
      <c r="P35" s="25">
        <v>2295.32</v>
      </c>
      <c r="Q35" s="25">
        <v>2260.67</v>
      </c>
      <c r="R35" s="25">
        <v>2261.14</v>
      </c>
      <c r="S35" s="25">
        <v>2253.44</v>
      </c>
      <c r="T35" s="25">
        <v>2280.62</v>
      </c>
      <c r="U35" s="25">
        <v>2242.37</v>
      </c>
      <c r="V35" s="25">
        <v>2240.57</v>
      </c>
      <c r="W35" s="25">
        <v>2222.99</v>
      </c>
      <c r="X35" s="25">
        <v>2142.11</v>
      </c>
      <c r="Y35" s="24">
        <v>2135.6</v>
      </c>
    </row>
    <row r="36" spans="1:25" ht="15.75">
      <c r="A36" s="27" t="s">
        <v>67</v>
      </c>
      <c r="B36" s="26">
        <v>2047.56</v>
      </c>
      <c r="C36" s="25">
        <v>1974.51</v>
      </c>
      <c r="D36" s="25">
        <v>1983.14</v>
      </c>
      <c r="E36" s="25">
        <v>1949.71</v>
      </c>
      <c r="F36" s="25">
        <v>1936.66</v>
      </c>
      <c r="G36" s="25">
        <v>1939.56</v>
      </c>
      <c r="H36" s="25">
        <v>1970.15</v>
      </c>
      <c r="I36" s="25">
        <v>2008.92</v>
      </c>
      <c r="J36" s="25">
        <v>2161.96</v>
      </c>
      <c r="K36" s="25">
        <v>2173.58</v>
      </c>
      <c r="L36" s="25">
        <v>2179.83</v>
      </c>
      <c r="M36" s="25">
        <v>2204.27</v>
      </c>
      <c r="N36" s="25">
        <v>2209.16</v>
      </c>
      <c r="O36" s="25">
        <v>2212.44</v>
      </c>
      <c r="P36" s="25">
        <v>2198.54</v>
      </c>
      <c r="Q36" s="25">
        <v>2205.91</v>
      </c>
      <c r="R36" s="25">
        <v>2204.63</v>
      </c>
      <c r="S36" s="25">
        <v>2193.37</v>
      </c>
      <c r="T36" s="25">
        <v>2212.19</v>
      </c>
      <c r="U36" s="25">
        <v>2203.43</v>
      </c>
      <c r="V36" s="25">
        <v>2181.11</v>
      </c>
      <c r="W36" s="25">
        <v>2167.85</v>
      </c>
      <c r="X36" s="25">
        <v>2163.18</v>
      </c>
      <c r="Y36" s="24">
        <v>2141.59</v>
      </c>
    </row>
    <row r="37" spans="1:25" ht="15.75">
      <c r="A37" s="27" t="s">
        <v>68</v>
      </c>
      <c r="B37" s="26">
        <v>2051.28</v>
      </c>
      <c r="C37" s="25">
        <v>2006.14</v>
      </c>
      <c r="D37" s="25">
        <v>2017.26</v>
      </c>
      <c r="E37" s="25">
        <v>1979.73</v>
      </c>
      <c r="F37" s="25">
        <v>1977.28</v>
      </c>
      <c r="G37" s="25">
        <v>1978.82</v>
      </c>
      <c r="H37" s="25">
        <v>2000.8</v>
      </c>
      <c r="I37" s="25">
        <v>2066.94</v>
      </c>
      <c r="J37" s="25">
        <v>2247.39</v>
      </c>
      <c r="K37" s="25">
        <v>2381.68</v>
      </c>
      <c r="L37" s="25">
        <v>2464.53</v>
      </c>
      <c r="M37" s="25">
        <v>2493.73</v>
      </c>
      <c r="N37" s="25">
        <v>2498.28</v>
      </c>
      <c r="O37" s="25">
        <v>2509.69</v>
      </c>
      <c r="P37" s="25">
        <v>2494.95</v>
      </c>
      <c r="Q37" s="25">
        <v>2487.27</v>
      </c>
      <c r="R37" s="25">
        <v>2489.31</v>
      </c>
      <c r="S37" s="25">
        <v>2490.3</v>
      </c>
      <c r="T37" s="25">
        <v>2493.06</v>
      </c>
      <c r="U37" s="25">
        <v>2482.49</v>
      </c>
      <c r="V37" s="25">
        <v>2448.83</v>
      </c>
      <c r="W37" s="25">
        <v>2432.25</v>
      </c>
      <c r="X37" s="25">
        <v>2320.61</v>
      </c>
      <c r="Y37" s="24">
        <v>2178.86</v>
      </c>
    </row>
    <row r="38" spans="1:25" ht="15.75">
      <c r="A38" s="27" t="s">
        <v>69</v>
      </c>
      <c r="B38" s="26">
        <v>2159.02</v>
      </c>
      <c r="C38" s="25">
        <v>2076.22</v>
      </c>
      <c r="D38" s="25">
        <v>1988</v>
      </c>
      <c r="E38" s="25">
        <v>1974.44</v>
      </c>
      <c r="F38" s="25">
        <v>1967.14</v>
      </c>
      <c r="G38" s="25">
        <v>1970.12</v>
      </c>
      <c r="H38" s="25">
        <v>1999.68</v>
      </c>
      <c r="I38" s="25">
        <v>2055.95</v>
      </c>
      <c r="J38" s="25">
        <v>2130.13</v>
      </c>
      <c r="K38" s="25">
        <v>2280.01</v>
      </c>
      <c r="L38" s="25">
        <v>2307.09</v>
      </c>
      <c r="M38" s="25">
        <v>2319.42</v>
      </c>
      <c r="N38" s="25">
        <v>2328.77</v>
      </c>
      <c r="O38" s="25">
        <v>2380.17</v>
      </c>
      <c r="P38" s="25">
        <v>2337.22</v>
      </c>
      <c r="Q38" s="25">
        <v>2349.18</v>
      </c>
      <c r="R38" s="25">
        <v>2336.63</v>
      </c>
      <c r="S38" s="25">
        <v>2326.44</v>
      </c>
      <c r="T38" s="25">
        <v>2332.91</v>
      </c>
      <c r="U38" s="25">
        <v>2327.15</v>
      </c>
      <c r="V38" s="25">
        <v>2320.54</v>
      </c>
      <c r="W38" s="25">
        <v>2286.85</v>
      </c>
      <c r="X38" s="25">
        <v>2235.86</v>
      </c>
      <c r="Y38" s="24">
        <v>2143.77</v>
      </c>
    </row>
    <row r="39" spans="1:26" ht="16.5" thickBot="1">
      <c r="A39" s="23" t="s">
        <v>70</v>
      </c>
      <c r="B39" s="22">
        <v>2086.5</v>
      </c>
      <c r="C39" s="21">
        <v>2016.17</v>
      </c>
      <c r="D39" s="21">
        <v>2001.36</v>
      </c>
      <c r="E39" s="21">
        <v>1976.86</v>
      </c>
      <c r="F39" s="21">
        <v>1958.55</v>
      </c>
      <c r="G39" s="21">
        <v>1963.83</v>
      </c>
      <c r="H39" s="21">
        <v>1980.67</v>
      </c>
      <c r="I39" s="21">
        <v>2030.16</v>
      </c>
      <c r="J39" s="21">
        <v>2098.8</v>
      </c>
      <c r="K39" s="21">
        <v>2134.87</v>
      </c>
      <c r="L39" s="21">
        <v>2107.48</v>
      </c>
      <c r="M39" s="21">
        <v>2091.83</v>
      </c>
      <c r="N39" s="21">
        <v>2080.79</v>
      </c>
      <c r="O39" s="21">
        <v>2085.34</v>
      </c>
      <c r="P39" s="21">
        <v>2071.18</v>
      </c>
      <c r="Q39" s="21">
        <v>2053.03</v>
      </c>
      <c r="R39" s="21">
        <v>2049.58</v>
      </c>
      <c r="S39" s="21">
        <v>2056.28</v>
      </c>
      <c r="T39" s="21">
        <v>2060.27</v>
      </c>
      <c r="U39" s="21">
        <v>2066.78</v>
      </c>
      <c r="V39" s="21">
        <v>2083.13</v>
      </c>
      <c r="W39" s="21">
        <v>2063.96</v>
      </c>
      <c r="X39" s="21">
        <v>2015.64</v>
      </c>
      <c r="Y39" s="20">
        <v>2020.78</v>
      </c>
      <c r="Z39" s="38"/>
    </row>
    <row r="40" ht="6" customHeight="1" thickBot="1"/>
    <row r="41" spans="1:25" ht="16.5" customHeight="1" thickBot="1">
      <c r="A41" s="48" t="s">
        <v>26</v>
      </c>
      <c r="B41" s="50" t="s"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35" t="s">
        <v>24</v>
      </c>
      <c r="C42" s="34" t="s">
        <v>23</v>
      </c>
      <c r="D42" s="34" t="s">
        <v>22</v>
      </c>
      <c r="E42" s="34" t="s">
        <v>21</v>
      </c>
      <c r="F42" s="34" t="s">
        <v>20</v>
      </c>
      <c r="G42" s="34" t="s">
        <v>19</v>
      </c>
      <c r="H42" s="34" t="s">
        <v>18</v>
      </c>
      <c r="I42" s="34" t="s">
        <v>17</v>
      </c>
      <c r="J42" s="34" t="s">
        <v>16</v>
      </c>
      <c r="K42" s="34" t="s">
        <v>15</v>
      </c>
      <c r="L42" s="34" t="s">
        <v>14</v>
      </c>
      <c r="M42" s="34" t="s">
        <v>13</v>
      </c>
      <c r="N42" s="34" t="s">
        <v>12</v>
      </c>
      <c r="O42" s="34" t="s">
        <v>11</v>
      </c>
      <c r="P42" s="34" t="s">
        <v>10</v>
      </c>
      <c r="Q42" s="34" t="s">
        <v>9</v>
      </c>
      <c r="R42" s="34" t="s">
        <v>8</v>
      </c>
      <c r="S42" s="34" t="s">
        <v>7</v>
      </c>
      <c r="T42" s="34" t="s">
        <v>6</v>
      </c>
      <c r="U42" s="34" t="s">
        <v>5</v>
      </c>
      <c r="V42" s="34" t="s">
        <v>4</v>
      </c>
      <c r="W42" s="34" t="s">
        <v>3</v>
      </c>
      <c r="X42" s="34" t="s">
        <v>2</v>
      </c>
      <c r="Y42" s="33" t="s">
        <v>1</v>
      </c>
    </row>
    <row r="43" spans="1:26" ht="15.75">
      <c r="A43" s="32" t="str">
        <f aca="true" t="shared" si="0" ref="A43:A73">A9</f>
        <v>01.08.2018</v>
      </c>
      <c r="B43" s="31">
        <v>2597.88</v>
      </c>
      <c r="C43" s="30">
        <v>2554.24</v>
      </c>
      <c r="D43" s="30">
        <v>2591.87</v>
      </c>
      <c r="E43" s="30">
        <v>2587.05</v>
      </c>
      <c r="F43" s="30">
        <v>2584.91</v>
      </c>
      <c r="G43" s="30">
        <v>2574.51</v>
      </c>
      <c r="H43" s="30">
        <v>2586.63</v>
      </c>
      <c r="I43" s="30">
        <v>2631.6</v>
      </c>
      <c r="J43" s="30">
        <v>2741.83</v>
      </c>
      <c r="K43" s="30">
        <v>2913.12</v>
      </c>
      <c r="L43" s="30">
        <v>2932.09</v>
      </c>
      <c r="M43" s="30">
        <v>2936.21</v>
      </c>
      <c r="N43" s="30">
        <v>2963.27</v>
      </c>
      <c r="O43" s="30">
        <v>2971.03</v>
      </c>
      <c r="P43" s="30">
        <v>2967.96</v>
      </c>
      <c r="Q43" s="30">
        <v>2963.21</v>
      </c>
      <c r="R43" s="30">
        <v>2965.7</v>
      </c>
      <c r="S43" s="30">
        <v>3044.51</v>
      </c>
      <c r="T43" s="30">
        <v>3043.48</v>
      </c>
      <c r="U43" s="30">
        <v>2996.36</v>
      </c>
      <c r="V43" s="30">
        <v>2872.95</v>
      </c>
      <c r="W43" s="30">
        <v>2858.94</v>
      </c>
      <c r="X43" s="30">
        <v>2827.18</v>
      </c>
      <c r="Y43" s="29">
        <v>2761.82</v>
      </c>
      <c r="Z43" s="28"/>
    </row>
    <row r="44" spans="1:25" ht="15.75">
      <c r="A44" s="27" t="str">
        <f t="shared" si="0"/>
        <v>02.08.2018</v>
      </c>
      <c r="B44" s="26">
        <v>2677.23</v>
      </c>
      <c r="C44" s="25">
        <v>2631.8</v>
      </c>
      <c r="D44" s="25">
        <v>2587.11</v>
      </c>
      <c r="E44" s="25">
        <v>2572.06</v>
      </c>
      <c r="F44" s="25">
        <v>2572.13</v>
      </c>
      <c r="G44" s="25">
        <v>2571.61</v>
      </c>
      <c r="H44" s="25">
        <v>2576.45</v>
      </c>
      <c r="I44" s="25">
        <v>2609.72</v>
      </c>
      <c r="J44" s="25">
        <v>2733.27</v>
      </c>
      <c r="K44" s="25">
        <v>2771.26</v>
      </c>
      <c r="L44" s="25">
        <v>2766.72</v>
      </c>
      <c r="M44" s="25">
        <v>2764.26</v>
      </c>
      <c r="N44" s="25">
        <v>2772.02</v>
      </c>
      <c r="O44" s="25">
        <v>2778.37</v>
      </c>
      <c r="P44" s="25">
        <v>2774.09</v>
      </c>
      <c r="Q44" s="25">
        <v>2770.51</v>
      </c>
      <c r="R44" s="25">
        <v>2770.15</v>
      </c>
      <c r="S44" s="25">
        <v>2769.13</v>
      </c>
      <c r="T44" s="25">
        <v>2768.09</v>
      </c>
      <c r="U44" s="25">
        <v>2767.65</v>
      </c>
      <c r="V44" s="25">
        <v>2767.4</v>
      </c>
      <c r="W44" s="25">
        <v>2766.26</v>
      </c>
      <c r="X44" s="25">
        <v>2723.52</v>
      </c>
      <c r="Y44" s="24">
        <v>2614.52</v>
      </c>
    </row>
    <row r="45" spans="1:25" ht="15.75">
      <c r="A45" s="27" t="str">
        <f t="shared" si="0"/>
        <v>03.08.2018</v>
      </c>
      <c r="B45" s="26">
        <v>2609.15</v>
      </c>
      <c r="C45" s="25">
        <v>2562.58</v>
      </c>
      <c r="D45" s="25">
        <v>2639</v>
      </c>
      <c r="E45" s="25">
        <v>2585.65</v>
      </c>
      <c r="F45" s="25">
        <v>2581.41</v>
      </c>
      <c r="G45" s="25">
        <v>2575.59</v>
      </c>
      <c r="H45" s="25">
        <v>2583.3</v>
      </c>
      <c r="I45" s="25">
        <v>2631.46</v>
      </c>
      <c r="J45" s="25">
        <v>2734.09</v>
      </c>
      <c r="K45" s="25">
        <v>2833.98</v>
      </c>
      <c r="L45" s="25">
        <v>2909.28</v>
      </c>
      <c r="M45" s="25">
        <v>2883.39</v>
      </c>
      <c r="N45" s="25">
        <v>2878.37</v>
      </c>
      <c r="O45" s="25">
        <v>2925.83</v>
      </c>
      <c r="P45" s="25">
        <v>2924.89</v>
      </c>
      <c r="Q45" s="25">
        <v>2882.26</v>
      </c>
      <c r="R45" s="25">
        <v>2862.61</v>
      </c>
      <c r="S45" s="25">
        <v>2858.52</v>
      </c>
      <c r="T45" s="25">
        <v>2856.89</v>
      </c>
      <c r="U45" s="25">
        <v>2848.01</v>
      </c>
      <c r="V45" s="25">
        <v>2836.63</v>
      </c>
      <c r="W45" s="25">
        <v>2809.73</v>
      </c>
      <c r="X45" s="25">
        <v>2805.73</v>
      </c>
      <c r="Y45" s="24">
        <v>2672.33</v>
      </c>
    </row>
    <row r="46" spans="1:25" ht="15.75">
      <c r="A46" s="27" t="str">
        <f t="shared" si="0"/>
        <v>04.08.2018</v>
      </c>
      <c r="B46" s="26">
        <v>2647.49</v>
      </c>
      <c r="C46" s="25">
        <v>2637.26</v>
      </c>
      <c r="D46" s="25">
        <v>2622.4</v>
      </c>
      <c r="E46" s="25">
        <v>2609.89</v>
      </c>
      <c r="F46" s="25">
        <v>2594.25</v>
      </c>
      <c r="G46" s="25">
        <v>2584.53</v>
      </c>
      <c r="H46" s="25">
        <v>2585.05</v>
      </c>
      <c r="I46" s="25">
        <v>2614.28</v>
      </c>
      <c r="J46" s="25">
        <v>2607.79</v>
      </c>
      <c r="K46" s="25">
        <v>2785.5</v>
      </c>
      <c r="L46" s="25">
        <v>2808.64</v>
      </c>
      <c r="M46" s="25">
        <v>2807.89</v>
      </c>
      <c r="N46" s="25">
        <v>2806.16</v>
      </c>
      <c r="O46" s="25">
        <v>2807.45</v>
      </c>
      <c r="P46" s="25">
        <v>2805.59</v>
      </c>
      <c r="Q46" s="25">
        <v>2804.97</v>
      </c>
      <c r="R46" s="25">
        <v>2804.63</v>
      </c>
      <c r="S46" s="25">
        <v>2803.6</v>
      </c>
      <c r="T46" s="25">
        <v>2801.97</v>
      </c>
      <c r="U46" s="25">
        <v>2801.12</v>
      </c>
      <c r="V46" s="25">
        <v>2796.34</v>
      </c>
      <c r="W46" s="25">
        <v>2693.73</v>
      </c>
      <c r="X46" s="25">
        <v>2642.36</v>
      </c>
      <c r="Y46" s="24">
        <v>2607.21</v>
      </c>
    </row>
    <row r="47" spans="1:25" ht="15.75">
      <c r="A47" s="27" t="str">
        <f t="shared" si="0"/>
        <v>05.08.2018</v>
      </c>
      <c r="B47" s="26">
        <v>2638.82</v>
      </c>
      <c r="C47" s="25">
        <v>2610.77</v>
      </c>
      <c r="D47" s="25">
        <v>2539.17</v>
      </c>
      <c r="E47" s="25">
        <v>2582.27</v>
      </c>
      <c r="F47" s="25">
        <v>2583.69</v>
      </c>
      <c r="G47" s="25">
        <v>2582.77</v>
      </c>
      <c r="H47" s="25">
        <v>2582.47</v>
      </c>
      <c r="I47" s="25">
        <v>2563.49</v>
      </c>
      <c r="J47" s="25">
        <v>2561.54</v>
      </c>
      <c r="K47" s="25">
        <v>2683.29</v>
      </c>
      <c r="L47" s="25">
        <v>2714.18</v>
      </c>
      <c r="M47" s="25">
        <v>2731.91</v>
      </c>
      <c r="N47" s="25">
        <v>2730.89</v>
      </c>
      <c r="O47" s="25">
        <v>2731.64</v>
      </c>
      <c r="P47" s="25">
        <v>2730.89</v>
      </c>
      <c r="Q47" s="25">
        <v>2730.24</v>
      </c>
      <c r="R47" s="25">
        <v>2732.48</v>
      </c>
      <c r="S47" s="25">
        <v>2731.83</v>
      </c>
      <c r="T47" s="25">
        <v>2726.4</v>
      </c>
      <c r="U47" s="25">
        <v>2727.49</v>
      </c>
      <c r="V47" s="25">
        <v>2725.7</v>
      </c>
      <c r="W47" s="25">
        <v>2717.38</v>
      </c>
      <c r="X47" s="25">
        <v>2630.41</v>
      </c>
      <c r="Y47" s="24">
        <v>2568.81</v>
      </c>
    </row>
    <row r="48" spans="1:25" ht="15.75">
      <c r="A48" s="27" t="str">
        <f t="shared" si="0"/>
        <v>06.08.2018</v>
      </c>
      <c r="B48" s="26">
        <v>2627.01</v>
      </c>
      <c r="C48" s="25">
        <v>2602.2</v>
      </c>
      <c r="D48" s="25">
        <v>2601.42</v>
      </c>
      <c r="E48" s="25">
        <v>2591.75</v>
      </c>
      <c r="F48" s="25">
        <v>2587.66</v>
      </c>
      <c r="G48" s="25">
        <v>2575.61</v>
      </c>
      <c r="H48" s="25">
        <v>2584.7</v>
      </c>
      <c r="I48" s="25">
        <v>2612.67</v>
      </c>
      <c r="J48" s="25">
        <v>2628.64</v>
      </c>
      <c r="K48" s="25">
        <v>2668.28</v>
      </c>
      <c r="L48" s="25">
        <v>2653.29</v>
      </c>
      <c r="M48" s="25">
        <v>2652.13</v>
      </c>
      <c r="N48" s="25">
        <v>2623.79</v>
      </c>
      <c r="O48" s="25">
        <v>2694.03</v>
      </c>
      <c r="P48" s="25">
        <v>2678.69</v>
      </c>
      <c r="Q48" s="25">
        <v>2670.12</v>
      </c>
      <c r="R48" s="25">
        <v>2671.23</v>
      </c>
      <c r="S48" s="25">
        <v>2634.36</v>
      </c>
      <c r="T48" s="25">
        <v>2442.35</v>
      </c>
      <c r="U48" s="25">
        <v>2137.28</v>
      </c>
      <c r="V48" s="25">
        <v>2583.51</v>
      </c>
      <c r="W48" s="25">
        <v>2578.3</v>
      </c>
      <c r="X48" s="25">
        <v>2531.05</v>
      </c>
      <c r="Y48" s="24">
        <v>2136.09</v>
      </c>
    </row>
    <row r="49" spans="1:25" ht="15.75">
      <c r="A49" s="27" t="str">
        <f t="shared" si="0"/>
        <v>07.08.2018</v>
      </c>
      <c r="B49" s="26">
        <v>2591.87</v>
      </c>
      <c r="C49" s="25">
        <v>2565.02</v>
      </c>
      <c r="D49" s="25">
        <v>2698.16</v>
      </c>
      <c r="E49" s="25">
        <v>2585.32</v>
      </c>
      <c r="F49" s="25">
        <v>2583.38</v>
      </c>
      <c r="G49" s="25">
        <v>2581.44</v>
      </c>
      <c r="H49" s="25">
        <v>2584.15</v>
      </c>
      <c r="I49" s="25">
        <v>2630.85</v>
      </c>
      <c r="J49" s="25">
        <v>2711.25</v>
      </c>
      <c r="K49" s="25">
        <v>2770.96</v>
      </c>
      <c r="L49" s="25">
        <v>2735.57</v>
      </c>
      <c r="M49" s="25">
        <v>2724.95</v>
      </c>
      <c r="N49" s="25">
        <v>2726.06</v>
      </c>
      <c r="O49" s="25">
        <v>2739.5</v>
      </c>
      <c r="P49" s="25">
        <v>2726.74</v>
      </c>
      <c r="Q49" s="25">
        <v>2722.75</v>
      </c>
      <c r="R49" s="25">
        <v>2715.39</v>
      </c>
      <c r="S49" s="25">
        <v>2745.35</v>
      </c>
      <c r="T49" s="25">
        <v>2800.87</v>
      </c>
      <c r="U49" s="25">
        <v>2800.06</v>
      </c>
      <c r="V49" s="25">
        <v>2794.88</v>
      </c>
      <c r="W49" s="25">
        <v>2753.06</v>
      </c>
      <c r="X49" s="25">
        <v>2712.96</v>
      </c>
      <c r="Y49" s="24">
        <v>2599.7</v>
      </c>
    </row>
    <row r="50" spans="1:25" ht="15.75">
      <c r="A50" s="27" t="str">
        <f t="shared" si="0"/>
        <v>08.08.2018</v>
      </c>
      <c r="B50" s="26">
        <v>2713.06</v>
      </c>
      <c r="C50" s="25">
        <v>2612.9</v>
      </c>
      <c r="D50" s="25">
        <v>2608.48</v>
      </c>
      <c r="E50" s="25">
        <v>2586.05</v>
      </c>
      <c r="F50" s="25">
        <v>2590.65</v>
      </c>
      <c r="G50" s="25">
        <v>2572.68</v>
      </c>
      <c r="H50" s="25">
        <v>2590.05</v>
      </c>
      <c r="I50" s="25">
        <v>2654.73</v>
      </c>
      <c r="J50" s="25">
        <v>2772.14</v>
      </c>
      <c r="K50" s="25">
        <v>2910.4</v>
      </c>
      <c r="L50" s="25">
        <v>2998.8</v>
      </c>
      <c r="M50" s="25">
        <v>3032.37</v>
      </c>
      <c r="N50" s="25">
        <v>3030.6</v>
      </c>
      <c r="O50" s="25">
        <v>3061.42</v>
      </c>
      <c r="P50" s="25">
        <v>2986.86</v>
      </c>
      <c r="Q50" s="25">
        <v>2965</v>
      </c>
      <c r="R50" s="25">
        <v>2894.15</v>
      </c>
      <c r="S50" s="25">
        <v>2890.07</v>
      </c>
      <c r="T50" s="25">
        <v>2886.62</v>
      </c>
      <c r="U50" s="25">
        <v>2880.75</v>
      </c>
      <c r="V50" s="25">
        <v>2812.11</v>
      </c>
      <c r="W50" s="25">
        <v>2807.89</v>
      </c>
      <c r="X50" s="25">
        <v>2801.38</v>
      </c>
      <c r="Y50" s="24">
        <v>2645.17</v>
      </c>
    </row>
    <row r="51" spans="1:25" ht="15.75">
      <c r="A51" s="27" t="str">
        <f t="shared" si="0"/>
        <v>09.08.2018</v>
      </c>
      <c r="B51" s="26">
        <v>2607.76</v>
      </c>
      <c r="C51" s="25">
        <v>2587.3</v>
      </c>
      <c r="D51" s="25">
        <v>2584.93</v>
      </c>
      <c r="E51" s="25">
        <v>2573.1</v>
      </c>
      <c r="F51" s="25">
        <v>2535.84</v>
      </c>
      <c r="G51" s="25">
        <v>2533.96</v>
      </c>
      <c r="H51" s="25">
        <v>2534.53</v>
      </c>
      <c r="I51" s="25">
        <v>2583.38</v>
      </c>
      <c r="J51" s="25">
        <v>2665.67</v>
      </c>
      <c r="K51" s="25">
        <v>2771.01</v>
      </c>
      <c r="L51" s="25">
        <v>2794.54</v>
      </c>
      <c r="M51" s="25">
        <v>2796.06</v>
      </c>
      <c r="N51" s="25">
        <v>2799.88</v>
      </c>
      <c r="O51" s="25">
        <v>2802</v>
      </c>
      <c r="P51" s="25">
        <v>2801.45</v>
      </c>
      <c r="Q51" s="25">
        <v>2800.22</v>
      </c>
      <c r="R51" s="25">
        <v>2802.17</v>
      </c>
      <c r="S51" s="25">
        <v>2798.9</v>
      </c>
      <c r="T51" s="25">
        <v>2798.93</v>
      </c>
      <c r="U51" s="25">
        <v>2798.94</v>
      </c>
      <c r="V51" s="25">
        <v>2800.27</v>
      </c>
      <c r="W51" s="25">
        <v>2800.33</v>
      </c>
      <c r="X51" s="25">
        <v>2785.19</v>
      </c>
      <c r="Y51" s="24">
        <v>2627.36</v>
      </c>
    </row>
    <row r="52" spans="1:25" ht="15.75">
      <c r="A52" s="27" t="str">
        <f t="shared" si="0"/>
        <v>10.08.2018</v>
      </c>
      <c r="B52" s="26">
        <v>2582.39</v>
      </c>
      <c r="C52" s="25">
        <v>2587.63</v>
      </c>
      <c r="D52" s="25">
        <v>2580.23</v>
      </c>
      <c r="E52" s="25">
        <v>2572.23</v>
      </c>
      <c r="F52" s="25">
        <v>2553.38</v>
      </c>
      <c r="G52" s="25">
        <v>2549.64</v>
      </c>
      <c r="H52" s="25">
        <v>2571.61</v>
      </c>
      <c r="I52" s="25">
        <v>2585.07</v>
      </c>
      <c r="J52" s="25">
        <v>2733.57</v>
      </c>
      <c r="K52" s="25">
        <v>2815.49</v>
      </c>
      <c r="L52" s="25">
        <v>2817.09</v>
      </c>
      <c r="M52" s="25">
        <v>2817.95</v>
      </c>
      <c r="N52" s="25">
        <v>2817.02</v>
      </c>
      <c r="O52" s="25">
        <v>2818.17</v>
      </c>
      <c r="P52" s="25">
        <v>2818.12</v>
      </c>
      <c r="Q52" s="25">
        <v>2815.35</v>
      </c>
      <c r="R52" s="25">
        <v>2815.07</v>
      </c>
      <c r="S52" s="25">
        <v>2811.67</v>
      </c>
      <c r="T52" s="25">
        <v>2810.52</v>
      </c>
      <c r="U52" s="25">
        <v>2809.86</v>
      </c>
      <c r="V52" s="25">
        <v>2812.36</v>
      </c>
      <c r="W52" s="25">
        <v>2812.04</v>
      </c>
      <c r="X52" s="25">
        <v>2807.73</v>
      </c>
      <c r="Y52" s="24">
        <v>2755.29</v>
      </c>
    </row>
    <row r="53" spans="1:25" ht="15.75">
      <c r="A53" s="27" t="str">
        <f t="shared" si="0"/>
        <v>11.08.2018</v>
      </c>
      <c r="B53" s="26">
        <v>2613.56</v>
      </c>
      <c r="C53" s="25">
        <v>2608.18</v>
      </c>
      <c r="D53" s="25">
        <v>2642.72</v>
      </c>
      <c r="E53" s="25">
        <v>2624.7</v>
      </c>
      <c r="F53" s="25">
        <v>2598.13</v>
      </c>
      <c r="G53" s="25">
        <v>2584.82</v>
      </c>
      <c r="H53" s="25">
        <v>2583.7</v>
      </c>
      <c r="I53" s="25">
        <v>2593.8</v>
      </c>
      <c r="J53" s="25">
        <v>2700.22</v>
      </c>
      <c r="K53" s="25">
        <v>2794.08</v>
      </c>
      <c r="L53" s="25">
        <v>2853.08</v>
      </c>
      <c r="M53" s="25">
        <v>2870.47</v>
      </c>
      <c r="N53" s="25">
        <v>2866.63</v>
      </c>
      <c r="O53" s="25">
        <v>2867.19</v>
      </c>
      <c r="P53" s="25">
        <v>2862.37</v>
      </c>
      <c r="Q53" s="25">
        <v>2859.59</v>
      </c>
      <c r="R53" s="25">
        <v>2856.19</v>
      </c>
      <c r="S53" s="25">
        <v>2849.01</v>
      </c>
      <c r="T53" s="25">
        <v>2835.57</v>
      </c>
      <c r="U53" s="25">
        <v>2824.69</v>
      </c>
      <c r="V53" s="25">
        <v>2844.73</v>
      </c>
      <c r="W53" s="25">
        <v>2829.88</v>
      </c>
      <c r="X53" s="25">
        <v>2824.77</v>
      </c>
      <c r="Y53" s="24">
        <v>2810.3</v>
      </c>
    </row>
    <row r="54" spans="1:25" ht="15.75">
      <c r="A54" s="27" t="str">
        <f t="shared" si="0"/>
        <v>12.08.2018</v>
      </c>
      <c r="B54" s="26">
        <v>2753.98</v>
      </c>
      <c r="C54" s="25">
        <v>2627.93</v>
      </c>
      <c r="D54" s="25">
        <v>2643.8</v>
      </c>
      <c r="E54" s="25">
        <v>2603.48</v>
      </c>
      <c r="F54" s="25">
        <v>2586.11</v>
      </c>
      <c r="G54" s="25">
        <v>2576.46</v>
      </c>
      <c r="H54" s="25">
        <v>2564.23</v>
      </c>
      <c r="I54" s="25">
        <v>2583.71</v>
      </c>
      <c r="J54" s="25">
        <v>2630.83</v>
      </c>
      <c r="K54" s="25">
        <v>2730.38</v>
      </c>
      <c r="L54" s="25">
        <v>2808.7</v>
      </c>
      <c r="M54" s="25">
        <v>2827.68</v>
      </c>
      <c r="N54" s="25">
        <v>2830.52</v>
      </c>
      <c r="O54" s="25">
        <v>2831.25</v>
      </c>
      <c r="P54" s="25">
        <v>2830.47</v>
      </c>
      <c r="Q54" s="25">
        <v>2831.07</v>
      </c>
      <c r="R54" s="25">
        <v>2831.85</v>
      </c>
      <c r="S54" s="25">
        <v>2831.04</v>
      </c>
      <c r="T54" s="25">
        <v>2832.55</v>
      </c>
      <c r="U54" s="25">
        <v>2831.71</v>
      </c>
      <c r="V54" s="25">
        <v>2831.5</v>
      </c>
      <c r="W54" s="25">
        <v>2833.32</v>
      </c>
      <c r="X54" s="25">
        <v>2826.98</v>
      </c>
      <c r="Y54" s="24">
        <v>2809.41</v>
      </c>
    </row>
    <row r="55" spans="1:25" ht="15.75">
      <c r="A55" s="27" t="str">
        <f t="shared" si="0"/>
        <v>13.08.2018</v>
      </c>
      <c r="B55" s="26">
        <v>2756.47</v>
      </c>
      <c r="C55" s="25">
        <v>2713.16</v>
      </c>
      <c r="D55" s="25">
        <v>2639.07</v>
      </c>
      <c r="E55" s="25">
        <v>2586.58</v>
      </c>
      <c r="F55" s="25">
        <v>2582.48</v>
      </c>
      <c r="G55" s="25">
        <v>2567.35</v>
      </c>
      <c r="H55" s="25">
        <v>2580.58</v>
      </c>
      <c r="I55" s="25">
        <v>2666.37</v>
      </c>
      <c r="J55" s="25">
        <v>2770.17</v>
      </c>
      <c r="K55" s="25">
        <v>2850.22</v>
      </c>
      <c r="L55" s="25">
        <v>2865.08</v>
      </c>
      <c r="M55" s="25">
        <v>2869.55</v>
      </c>
      <c r="N55" s="25">
        <v>2864.4</v>
      </c>
      <c r="O55" s="25">
        <v>2887.61</v>
      </c>
      <c r="P55" s="25">
        <v>2872.54</v>
      </c>
      <c r="Q55" s="25">
        <v>2879.56</v>
      </c>
      <c r="R55" s="25">
        <v>2862.68</v>
      </c>
      <c r="S55" s="25">
        <v>2840.01</v>
      </c>
      <c r="T55" s="25">
        <v>2845.3</v>
      </c>
      <c r="U55" s="25">
        <v>2850.5</v>
      </c>
      <c r="V55" s="25">
        <v>2837.12</v>
      </c>
      <c r="W55" s="25">
        <v>2837.73</v>
      </c>
      <c r="X55" s="25">
        <v>2828.81</v>
      </c>
      <c r="Y55" s="24">
        <v>2735.69</v>
      </c>
    </row>
    <row r="56" spans="1:25" ht="15.75">
      <c r="A56" s="27" t="str">
        <f t="shared" si="0"/>
        <v>14.08.2018</v>
      </c>
      <c r="B56" s="26">
        <v>2699.35</v>
      </c>
      <c r="C56" s="25">
        <v>2656.1</v>
      </c>
      <c r="D56" s="25">
        <v>2630.01</v>
      </c>
      <c r="E56" s="25">
        <v>2564.62</v>
      </c>
      <c r="F56" s="25">
        <v>2541.35</v>
      </c>
      <c r="G56" s="25">
        <v>2523.96</v>
      </c>
      <c r="H56" s="25">
        <v>2533.84</v>
      </c>
      <c r="I56" s="25">
        <v>2581.49</v>
      </c>
      <c r="J56" s="25">
        <v>2727.52</v>
      </c>
      <c r="K56" s="25">
        <v>2875.37</v>
      </c>
      <c r="L56" s="25">
        <v>2906.49</v>
      </c>
      <c r="M56" s="25">
        <v>2912.35</v>
      </c>
      <c r="N56" s="25">
        <v>2917.25</v>
      </c>
      <c r="O56" s="25">
        <v>2928.54</v>
      </c>
      <c r="P56" s="25">
        <v>2911.23</v>
      </c>
      <c r="Q56" s="25">
        <v>2886.08</v>
      </c>
      <c r="R56" s="25">
        <v>2879.98</v>
      </c>
      <c r="S56" s="25">
        <v>2862.46</v>
      </c>
      <c r="T56" s="25">
        <v>2857.83</v>
      </c>
      <c r="U56" s="25">
        <v>2881.02</v>
      </c>
      <c r="V56" s="25">
        <v>2863.34</v>
      </c>
      <c r="W56" s="25">
        <v>2861.49</v>
      </c>
      <c r="X56" s="25">
        <v>2833.15</v>
      </c>
      <c r="Y56" s="24">
        <v>2773.32</v>
      </c>
    </row>
    <row r="57" spans="1:25" ht="15.75">
      <c r="A57" s="27" t="str">
        <f t="shared" si="0"/>
        <v>15.08.2018</v>
      </c>
      <c r="B57" s="26">
        <v>2698.17</v>
      </c>
      <c r="C57" s="25">
        <v>2671.72</v>
      </c>
      <c r="D57" s="25">
        <v>2628.31</v>
      </c>
      <c r="E57" s="25">
        <v>2563.69</v>
      </c>
      <c r="F57" s="25">
        <v>2540.48</v>
      </c>
      <c r="G57" s="25">
        <v>2534.73</v>
      </c>
      <c r="H57" s="25">
        <v>2544.97</v>
      </c>
      <c r="I57" s="25">
        <v>2577.01</v>
      </c>
      <c r="J57" s="25">
        <v>2749.81</v>
      </c>
      <c r="K57" s="25">
        <v>2920.46</v>
      </c>
      <c r="L57" s="25">
        <v>2956.95</v>
      </c>
      <c r="M57" s="25">
        <v>2966.94</v>
      </c>
      <c r="N57" s="25">
        <v>2962.82</v>
      </c>
      <c r="O57" s="25">
        <v>2972.79</v>
      </c>
      <c r="P57" s="25">
        <v>2969.88</v>
      </c>
      <c r="Q57" s="25">
        <v>2962.78</v>
      </c>
      <c r="R57" s="25">
        <v>2952.88</v>
      </c>
      <c r="S57" s="25">
        <v>2954.58</v>
      </c>
      <c r="T57" s="25">
        <v>2960.3</v>
      </c>
      <c r="U57" s="25">
        <v>2956.65</v>
      </c>
      <c r="V57" s="25">
        <v>2947.04</v>
      </c>
      <c r="W57" s="25">
        <v>2942.56</v>
      </c>
      <c r="X57" s="25">
        <v>2918.42</v>
      </c>
      <c r="Y57" s="24">
        <v>2830.16</v>
      </c>
    </row>
    <row r="58" spans="1:25" ht="15.75">
      <c r="A58" s="27" t="str">
        <f t="shared" si="0"/>
        <v>16.08.2018</v>
      </c>
      <c r="B58" s="26">
        <v>2767.68</v>
      </c>
      <c r="C58" s="25">
        <v>2674.46</v>
      </c>
      <c r="D58" s="25">
        <v>2648.15</v>
      </c>
      <c r="E58" s="25">
        <v>2563.57</v>
      </c>
      <c r="F58" s="25">
        <v>2541.06</v>
      </c>
      <c r="G58" s="25">
        <v>2528.3</v>
      </c>
      <c r="H58" s="25">
        <v>2560.73</v>
      </c>
      <c r="I58" s="25">
        <v>2618.96</v>
      </c>
      <c r="J58" s="25">
        <v>2768</v>
      </c>
      <c r="K58" s="25">
        <v>2918.66</v>
      </c>
      <c r="L58" s="25">
        <v>2928.62</v>
      </c>
      <c r="M58" s="25">
        <v>2945.53</v>
      </c>
      <c r="N58" s="25">
        <v>2943.52</v>
      </c>
      <c r="O58" s="25">
        <v>2943.54</v>
      </c>
      <c r="P58" s="25">
        <v>2933.97</v>
      </c>
      <c r="Q58" s="25">
        <v>2944.55</v>
      </c>
      <c r="R58" s="25">
        <v>2941.84</v>
      </c>
      <c r="S58" s="25">
        <v>2932.29</v>
      </c>
      <c r="T58" s="25">
        <v>2938.22</v>
      </c>
      <c r="U58" s="25">
        <v>2929.18</v>
      </c>
      <c r="V58" s="25">
        <v>2928.07</v>
      </c>
      <c r="W58" s="25">
        <v>2916.79</v>
      </c>
      <c r="X58" s="25">
        <v>2876.62</v>
      </c>
      <c r="Y58" s="24">
        <v>2826.26</v>
      </c>
    </row>
    <row r="59" spans="1:25" ht="15.75">
      <c r="A59" s="27" t="str">
        <f t="shared" si="0"/>
        <v>17.08.2018</v>
      </c>
      <c r="B59" s="26">
        <v>2766.16</v>
      </c>
      <c r="C59" s="25">
        <v>2698.1</v>
      </c>
      <c r="D59" s="25">
        <v>2673.22</v>
      </c>
      <c r="E59" s="25">
        <v>2573.06</v>
      </c>
      <c r="F59" s="25">
        <v>2562.5</v>
      </c>
      <c r="G59" s="25">
        <v>2561.22</v>
      </c>
      <c r="H59" s="25">
        <v>2564.46</v>
      </c>
      <c r="I59" s="25">
        <v>2690.77</v>
      </c>
      <c r="J59" s="25">
        <v>2813.57</v>
      </c>
      <c r="K59" s="25">
        <v>2972.97</v>
      </c>
      <c r="L59" s="25">
        <v>2985.31</v>
      </c>
      <c r="M59" s="25">
        <v>2990.97</v>
      </c>
      <c r="N59" s="25">
        <v>2978.81</v>
      </c>
      <c r="O59" s="25">
        <v>3013.39</v>
      </c>
      <c r="P59" s="25">
        <v>2978.79</v>
      </c>
      <c r="Q59" s="25">
        <v>2967.25</v>
      </c>
      <c r="R59" s="25">
        <v>2967.12</v>
      </c>
      <c r="S59" s="25">
        <v>2957.35</v>
      </c>
      <c r="T59" s="25">
        <v>2955.99</v>
      </c>
      <c r="U59" s="25">
        <v>2945.32</v>
      </c>
      <c r="V59" s="25">
        <v>2947.36</v>
      </c>
      <c r="W59" s="25">
        <v>2944.61</v>
      </c>
      <c r="X59" s="25">
        <v>2899.99</v>
      </c>
      <c r="Y59" s="24">
        <v>2884.79</v>
      </c>
    </row>
    <row r="60" spans="1:25" ht="15.75">
      <c r="A60" s="27" t="str">
        <f t="shared" si="0"/>
        <v>18.08.2018</v>
      </c>
      <c r="B60" s="26">
        <v>2720.04</v>
      </c>
      <c r="C60" s="25">
        <v>2680.07</v>
      </c>
      <c r="D60" s="25">
        <v>2738.05</v>
      </c>
      <c r="E60" s="25">
        <v>2661.94</v>
      </c>
      <c r="F60" s="25">
        <v>2630.31</v>
      </c>
      <c r="G60" s="25">
        <v>2579.34</v>
      </c>
      <c r="H60" s="25">
        <v>2574.69</v>
      </c>
      <c r="I60" s="25">
        <v>2633.3</v>
      </c>
      <c r="J60" s="25">
        <v>2693.55</v>
      </c>
      <c r="K60" s="25">
        <v>2853.64</v>
      </c>
      <c r="L60" s="25">
        <v>2905.72</v>
      </c>
      <c r="M60" s="25">
        <v>2905.02</v>
      </c>
      <c r="N60" s="25">
        <v>2901.87</v>
      </c>
      <c r="O60" s="25">
        <v>2901.51</v>
      </c>
      <c r="P60" s="25">
        <v>2901.2</v>
      </c>
      <c r="Q60" s="25">
        <v>2901.83</v>
      </c>
      <c r="R60" s="25">
        <v>2901.36</v>
      </c>
      <c r="S60" s="25">
        <v>2899.43</v>
      </c>
      <c r="T60" s="25">
        <v>2898.03</v>
      </c>
      <c r="U60" s="25">
        <v>2892.35</v>
      </c>
      <c r="V60" s="25">
        <v>2895.66</v>
      </c>
      <c r="W60" s="25">
        <v>2897.44</v>
      </c>
      <c r="X60" s="25">
        <v>2875.04</v>
      </c>
      <c r="Y60" s="24">
        <v>2782.16</v>
      </c>
    </row>
    <row r="61" spans="1:25" ht="15.75">
      <c r="A61" s="27" t="str">
        <f t="shared" si="0"/>
        <v>19.08.2018</v>
      </c>
      <c r="B61" s="26">
        <v>2650.21</v>
      </c>
      <c r="C61" s="25">
        <v>2670.37</v>
      </c>
      <c r="D61" s="25">
        <v>2672.97</v>
      </c>
      <c r="E61" s="25">
        <v>2609.94</v>
      </c>
      <c r="F61" s="25">
        <v>2573.53</v>
      </c>
      <c r="G61" s="25">
        <v>2564.66</v>
      </c>
      <c r="H61" s="25">
        <v>2561.84</v>
      </c>
      <c r="I61" s="25">
        <v>2575.77</v>
      </c>
      <c r="J61" s="25">
        <v>2688.65</v>
      </c>
      <c r="K61" s="25">
        <v>2767.91</v>
      </c>
      <c r="L61" s="25">
        <v>2825.24</v>
      </c>
      <c r="M61" s="25">
        <v>2893.01</v>
      </c>
      <c r="N61" s="25">
        <v>2889.91</v>
      </c>
      <c r="O61" s="25">
        <v>2892.83</v>
      </c>
      <c r="P61" s="25">
        <v>2890.44</v>
      </c>
      <c r="Q61" s="25">
        <v>2887.28</v>
      </c>
      <c r="R61" s="25">
        <v>2888.68</v>
      </c>
      <c r="S61" s="25">
        <v>2888.32</v>
      </c>
      <c r="T61" s="25">
        <v>2897.24</v>
      </c>
      <c r="U61" s="25">
        <v>2899.09</v>
      </c>
      <c r="V61" s="25">
        <v>2901.94</v>
      </c>
      <c r="W61" s="25">
        <v>2896.75</v>
      </c>
      <c r="X61" s="25">
        <v>2842.73</v>
      </c>
      <c r="Y61" s="24">
        <v>2810.06</v>
      </c>
    </row>
    <row r="62" spans="1:25" ht="15.75">
      <c r="A62" s="27" t="str">
        <f t="shared" si="0"/>
        <v>20.08.2018</v>
      </c>
      <c r="B62" s="26">
        <v>2699.66</v>
      </c>
      <c r="C62" s="25">
        <v>2695.53</v>
      </c>
      <c r="D62" s="25">
        <v>2692.05</v>
      </c>
      <c r="E62" s="25">
        <v>2675.58</v>
      </c>
      <c r="F62" s="25">
        <v>2617.62</v>
      </c>
      <c r="G62" s="25">
        <v>2595.95</v>
      </c>
      <c r="H62" s="25">
        <v>2631.35</v>
      </c>
      <c r="I62" s="25">
        <v>2738.51</v>
      </c>
      <c r="J62" s="25">
        <v>2829.09</v>
      </c>
      <c r="K62" s="25">
        <v>2918.23</v>
      </c>
      <c r="L62" s="25">
        <v>2927.05</v>
      </c>
      <c r="M62" s="25">
        <v>2950.82</v>
      </c>
      <c r="N62" s="25">
        <v>2936.54</v>
      </c>
      <c r="O62" s="25">
        <v>2941.3</v>
      </c>
      <c r="P62" s="25">
        <v>2930.87</v>
      </c>
      <c r="Q62" s="25">
        <v>2921.55</v>
      </c>
      <c r="R62" s="25">
        <v>2917.87</v>
      </c>
      <c r="S62" s="25">
        <v>2911.32</v>
      </c>
      <c r="T62" s="25">
        <v>2910.75</v>
      </c>
      <c r="U62" s="25">
        <v>2905.68</v>
      </c>
      <c r="V62" s="25">
        <v>2899.66</v>
      </c>
      <c r="W62" s="25">
        <v>2900.48</v>
      </c>
      <c r="X62" s="25">
        <v>2884.59</v>
      </c>
      <c r="Y62" s="24">
        <v>2780.81</v>
      </c>
    </row>
    <row r="63" spans="1:25" ht="15.75">
      <c r="A63" s="27" t="str">
        <f t="shared" si="0"/>
        <v>21.08.2018</v>
      </c>
      <c r="B63" s="26">
        <v>2710.39</v>
      </c>
      <c r="C63" s="25">
        <v>2709.27</v>
      </c>
      <c r="D63" s="25">
        <v>2627.07</v>
      </c>
      <c r="E63" s="25">
        <v>2593.06</v>
      </c>
      <c r="F63" s="25">
        <v>2569.48</v>
      </c>
      <c r="G63" s="25">
        <v>2567.25</v>
      </c>
      <c r="H63" s="25">
        <v>2570.42</v>
      </c>
      <c r="I63" s="25">
        <v>2699.06</v>
      </c>
      <c r="J63" s="25">
        <v>2773.69</v>
      </c>
      <c r="K63" s="25">
        <v>2861.7</v>
      </c>
      <c r="L63" s="25">
        <v>2902.98</v>
      </c>
      <c r="M63" s="25">
        <v>2930.38</v>
      </c>
      <c r="N63" s="25">
        <v>2927.96</v>
      </c>
      <c r="O63" s="25">
        <v>2930.11</v>
      </c>
      <c r="P63" s="25">
        <v>2885.88</v>
      </c>
      <c r="Q63" s="25">
        <v>2876.35</v>
      </c>
      <c r="R63" s="25">
        <v>2871.78</v>
      </c>
      <c r="S63" s="25">
        <v>2871.84</v>
      </c>
      <c r="T63" s="25">
        <v>2879.74</v>
      </c>
      <c r="U63" s="25">
        <v>2889.12</v>
      </c>
      <c r="V63" s="25">
        <v>2879.48</v>
      </c>
      <c r="W63" s="25">
        <v>2873.32</v>
      </c>
      <c r="X63" s="25">
        <v>2814.88</v>
      </c>
      <c r="Y63" s="24">
        <v>2733.75</v>
      </c>
    </row>
    <row r="64" spans="1:25" ht="15.75">
      <c r="A64" s="27" t="str">
        <f t="shared" si="0"/>
        <v>22.08.2018</v>
      </c>
      <c r="B64" s="26">
        <v>2650.16</v>
      </c>
      <c r="C64" s="25">
        <v>2623.28</v>
      </c>
      <c r="D64" s="25">
        <v>2662.59</v>
      </c>
      <c r="E64" s="25">
        <v>2623.8</v>
      </c>
      <c r="F64" s="25">
        <v>2603.32</v>
      </c>
      <c r="G64" s="25">
        <v>2595.15</v>
      </c>
      <c r="H64" s="25">
        <v>2605.36</v>
      </c>
      <c r="I64" s="25">
        <v>2734.1</v>
      </c>
      <c r="J64" s="25">
        <v>2785.46</v>
      </c>
      <c r="K64" s="25">
        <v>2811.68</v>
      </c>
      <c r="L64" s="25">
        <v>2863.77</v>
      </c>
      <c r="M64" s="25">
        <v>2854.85</v>
      </c>
      <c r="N64" s="25">
        <v>2861.34</v>
      </c>
      <c r="O64" s="25">
        <v>2926.97</v>
      </c>
      <c r="P64" s="25">
        <v>2865.29</v>
      </c>
      <c r="Q64" s="25">
        <v>2847.16</v>
      </c>
      <c r="R64" s="25">
        <v>2848.31</v>
      </c>
      <c r="S64" s="25">
        <v>2850.11</v>
      </c>
      <c r="T64" s="25">
        <v>2855.57</v>
      </c>
      <c r="U64" s="25">
        <v>2843.15</v>
      </c>
      <c r="V64" s="25">
        <v>2840.45</v>
      </c>
      <c r="W64" s="25">
        <v>2836.87</v>
      </c>
      <c r="X64" s="25">
        <v>2778.64</v>
      </c>
      <c r="Y64" s="24">
        <v>2696.23</v>
      </c>
    </row>
    <row r="65" spans="1:25" ht="15.75">
      <c r="A65" s="27" t="str">
        <f t="shared" si="0"/>
        <v>23.08.2018</v>
      </c>
      <c r="B65" s="26">
        <v>2629.39</v>
      </c>
      <c r="C65" s="25">
        <v>2627.25</v>
      </c>
      <c r="D65" s="25">
        <v>2677.13</v>
      </c>
      <c r="E65" s="25">
        <v>2642.24</v>
      </c>
      <c r="F65" s="25">
        <v>2606.59</v>
      </c>
      <c r="G65" s="25">
        <v>2605.34</v>
      </c>
      <c r="H65" s="25">
        <v>2625.12</v>
      </c>
      <c r="I65" s="25">
        <v>2735.72</v>
      </c>
      <c r="J65" s="25">
        <v>2792.74</v>
      </c>
      <c r="K65" s="25">
        <v>2866.18</v>
      </c>
      <c r="L65" s="25">
        <v>2870.18</v>
      </c>
      <c r="M65" s="25">
        <v>2867.52</v>
      </c>
      <c r="N65" s="25">
        <v>2866.34</v>
      </c>
      <c r="O65" s="25">
        <v>2867.36</v>
      </c>
      <c r="P65" s="25">
        <v>2866.71</v>
      </c>
      <c r="Q65" s="25">
        <v>2865.64</v>
      </c>
      <c r="R65" s="25">
        <v>2865.14</v>
      </c>
      <c r="S65" s="25">
        <v>2864.21</v>
      </c>
      <c r="T65" s="25">
        <v>2864.38</v>
      </c>
      <c r="U65" s="25">
        <v>2864.68</v>
      </c>
      <c r="V65" s="25">
        <v>2865.95</v>
      </c>
      <c r="W65" s="25">
        <v>2865.17</v>
      </c>
      <c r="X65" s="25">
        <v>2793.54</v>
      </c>
      <c r="Y65" s="24">
        <v>2722.36</v>
      </c>
    </row>
    <row r="66" spans="1:25" ht="15.75">
      <c r="A66" s="27" t="str">
        <f t="shared" si="0"/>
        <v>24.08.2018</v>
      </c>
      <c r="B66" s="26">
        <v>2669.68</v>
      </c>
      <c r="C66" s="25">
        <v>2658.55</v>
      </c>
      <c r="D66" s="25">
        <v>2663.16</v>
      </c>
      <c r="E66" s="25">
        <v>2627.1</v>
      </c>
      <c r="F66" s="25">
        <v>2604.52</v>
      </c>
      <c r="G66" s="25">
        <v>2604.31</v>
      </c>
      <c r="H66" s="25">
        <v>2629.34</v>
      </c>
      <c r="I66" s="25">
        <v>2735.42</v>
      </c>
      <c r="J66" s="25">
        <v>2784.43</v>
      </c>
      <c r="K66" s="25">
        <v>2872.94</v>
      </c>
      <c r="L66" s="25">
        <v>2884.51</v>
      </c>
      <c r="M66" s="25">
        <v>2876.62</v>
      </c>
      <c r="N66" s="25">
        <v>2871.72</v>
      </c>
      <c r="O66" s="25">
        <v>2878.58</v>
      </c>
      <c r="P66" s="25">
        <v>2876.95</v>
      </c>
      <c r="Q66" s="25">
        <v>2870.38</v>
      </c>
      <c r="R66" s="25">
        <v>2869.46</v>
      </c>
      <c r="S66" s="25">
        <v>2868.81</v>
      </c>
      <c r="T66" s="25">
        <v>2873.14</v>
      </c>
      <c r="U66" s="25">
        <v>2873.36</v>
      </c>
      <c r="V66" s="25">
        <v>2873.57</v>
      </c>
      <c r="W66" s="25">
        <v>2871.61</v>
      </c>
      <c r="X66" s="25">
        <v>2860.27</v>
      </c>
      <c r="Y66" s="24">
        <v>2777.82</v>
      </c>
    </row>
    <row r="67" spans="1:25" ht="15.75">
      <c r="A67" s="27" t="str">
        <f t="shared" si="0"/>
        <v>25.08.2018</v>
      </c>
      <c r="B67" s="26">
        <v>2749.86</v>
      </c>
      <c r="C67" s="25">
        <v>2728.82</v>
      </c>
      <c r="D67" s="25">
        <v>2775.68</v>
      </c>
      <c r="E67" s="25">
        <v>2734.18</v>
      </c>
      <c r="F67" s="25">
        <v>2682.96</v>
      </c>
      <c r="G67" s="25">
        <v>2662.71</v>
      </c>
      <c r="H67" s="25">
        <v>2664.3</v>
      </c>
      <c r="I67" s="25">
        <v>2733.54</v>
      </c>
      <c r="J67" s="25">
        <v>2772.94</v>
      </c>
      <c r="K67" s="25">
        <v>2813.49</v>
      </c>
      <c r="L67" s="25">
        <v>2991.45</v>
      </c>
      <c r="M67" s="25">
        <v>3067.4</v>
      </c>
      <c r="N67" s="25">
        <v>3076.71</v>
      </c>
      <c r="O67" s="25">
        <v>3079.98</v>
      </c>
      <c r="P67" s="25">
        <v>3069.42</v>
      </c>
      <c r="Q67" s="25">
        <v>3061.47</v>
      </c>
      <c r="R67" s="25">
        <v>3061.82</v>
      </c>
      <c r="S67" s="25">
        <v>3053.25</v>
      </c>
      <c r="T67" s="25">
        <v>3064.85</v>
      </c>
      <c r="U67" s="25">
        <v>3035.04</v>
      </c>
      <c r="V67" s="25">
        <v>3075.64</v>
      </c>
      <c r="W67" s="25">
        <v>3040.94</v>
      </c>
      <c r="X67" s="25">
        <v>2943.35</v>
      </c>
      <c r="Y67" s="24">
        <v>2884.56</v>
      </c>
    </row>
    <row r="68" spans="1:25" ht="15.75">
      <c r="A68" s="27" t="str">
        <f t="shared" si="0"/>
        <v>26.08.2018</v>
      </c>
      <c r="B68" s="26">
        <v>2796.47</v>
      </c>
      <c r="C68" s="25">
        <v>2746.38</v>
      </c>
      <c r="D68" s="25">
        <v>2742.36</v>
      </c>
      <c r="E68" s="25">
        <v>2697.61</v>
      </c>
      <c r="F68" s="25">
        <v>2658.37</v>
      </c>
      <c r="G68" s="25">
        <v>2625.89</v>
      </c>
      <c r="H68" s="25">
        <v>2623.12</v>
      </c>
      <c r="I68" s="25">
        <v>2678.16</v>
      </c>
      <c r="J68" s="25">
        <v>2758.29</v>
      </c>
      <c r="K68" s="25">
        <v>2795.01</v>
      </c>
      <c r="L68" s="25">
        <v>2894.15</v>
      </c>
      <c r="M68" s="25">
        <v>2931.25</v>
      </c>
      <c r="N68" s="25">
        <v>2913.66</v>
      </c>
      <c r="O68" s="25">
        <v>2915.08</v>
      </c>
      <c r="P68" s="25">
        <v>2910.79</v>
      </c>
      <c r="Q68" s="25">
        <v>2910.32</v>
      </c>
      <c r="R68" s="25">
        <v>2910.57</v>
      </c>
      <c r="S68" s="25">
        <v>2911.38</v>
      </c>
      <c r="T68" s="25">
        <v>2923.94</v>
      </c>
      <c r="U68" s="25">
        <v>2934.27</v>
      </c>
      <c r="V68" s="25">
        <v>2943.52</v>
      </c>
      <c r="W68" s="25">
        <v>2924.13</v>
      </c>
      <c r="X68" s="25">
        <v>2926.63</v>
      </c>
      <c r="Y68" s="24">
        <v>2903.81</v>
      </c>
    </row>
    <row r="69" spans="1:25" ht="15.75">
      <c r="A69" s="27" t="str">
        <f t="shared" si="0"/>
        <v>27.08.2018</v>
      </c>
      <c r="B69" s="26">
        <v>2832.41</v>
      </c>
      <c r="C69" s="25">
        <v>2778.02</v>
      </c>
      <c r="D69" s="25">
        <v>2757.42</v>
      </c>
      <c r="E69" s="25">
        <v>2725.21</v>
      </c>
      <c r="F69" s="25">
        <v>2693.94</v>
      </c>
      <c r="G69" s="25">
        <v>2713.27</v>
      </c>
      <c r="H69" s="25">
        <v>2735.49</v>
      </c>
      <c r="I69" s="25">
        <v>2785.23</v>
      </c>
      <c r="J69" s="25">
        <v>2913.56</v>
      </c>
      <c r="K69" s="25">
        <v>2995.34</v>
      </c>
      <c r="L69" s="25">
        <v>3023.79</v>
      </c>
      <c r="M69" s="25">
        <v>3034.36</v>
      </c>
      <c r="N69" s="25">
        <v>3067.16</v>
      </c>
      <c r="O69" s="25">
        <v>3074.79</v>
      </c>
      <c r="P69" s="25">
        <v>3058.7</v>
      </c>
      <c r="Q69" s="25">
        <v>3024.05</v>
      </c>
      <c r="R69" s="25">
        <v>3024.52</v>
      </c>
      <c r="S69" s="25">
        <v>3016.82</v>
      </c>
      <c r="T69" s="25">
        <v>3044</v>
      </c>
      <c r="U69" s="25">
        <v>3005.75</v>
      </c>
      <c r="V69" s="25">
        <v>3003.95</v>
      </c>
      <c r="W69" s="25">
        <v>2986.37</v>
      </c>
      <c r="X69" s="25">
        <v>2905.49</v>
      </c>
      <c r="Y69" s="24">
        <v>2898.98</v>
      </c>
    </row>
    <row r="70" spans="1:25" ht="15.75">
      <c r="A70" s="27" t="str">
        <f t="shared" si="0"/>
        <v>28.08.2018</v>
      </c>
      <c r="B70" s="26">
        <v>2810.94</v>
      </c>
      <c r="C70" s="25">
        <v>2737.89</v>
      </c>
      <c r="D70" s="25">
        <v>2746.52</v>
      </c>
      <c r="E70" s="25">
        <v>2713.09</v>
      </c>
      <c r="F70" s="25">
        <v>2700.04</v>
      </c>
      <c r="G70" s="25">
        <v>2702.94</v>
      </c>
      <c r="H70" s="25">
        <v>2733.53</v>
      </c>
      <c r="I70" s="25">
        <v>2772.3</v>
      </c>
      <c r="J70" s="25">
        <v>2925.34</v>
      </c>
      <c r="K70" s="25">
        <v>2936.96</v>
      </c>
      <c r="L70" s="25">
        <v>2943.21</v>
      </c>
      <c r="M70" s="25">
        <v>2967.65</v>
      </c>
      <c r="N70" s="25">
        <v>2972.54</v>
      </c>
      <c r="O70" s="25">
        <v>2975.82</v>
      </c>
      <c r="P70" s="25">
        <v>2961.92</v>
      </c>
      <c r="Q70" s="25">
        <v>2969.29</v>
      </c>
      <c r="R70" s="25">
        <v>2968.01</v>
      </c>
      <c r="S70" s="25">
        <v>2956.75</v>
      </c>
      <c r="T70" s="25">
        <v>2975.57</v>
      </c>
      <c r="U70" s="25">
        <v>2966.81</v>
      </c>
      <c r="V70" s="25">
        <v>2944.49</v>
      </c>
      <c r="W70" s="25">
        <v>2931.23</v>
      </c>
      <c r="X70" s="25">
        <v>2926.56</v>
      </c>
      <c r="Y70" s="24">
        <v>2904.97</v>
      </c>
    </row>
    <row r="71" spans="1:25" ht="15.75">
      <c r="A71" s="27" t="str">
        <f t="shared" si="0"/>
        <v>29.08.2018</v>
      </c>
      <c r="B71" s="26">
        <v>2814.66</v>
      </c>
      <c r="C71" s="25">
        <v>2769.52</v>
      </c>
      <c r="D71" s="25">
        <v>2780.64</v>
      </c>
      <c r="E71" s="25">
        <v>2743.11</v>
      </c>
      <c r="F71" s="25">
        <v>2740.66</v>
      </c>
      <c r="G71" s="25">
        <v>2742.2</v>
      </c>
      <c r="H71" s="25">
        <v>2764.18</v>
      </c>
      <c r="I71" s="25">
        <v>2830.32</v>
      </c>
      <c r="J71" s="25">
        <v>3010.77</v>
      </c>
      <c r="K71" s="25">
        <v>3145.06</v>
      </c>
      <c r="L71" s="25">
        <v>3227.91</v>
      </c>
      <c r="M71" s="25">
        <v>3257.11</v>
      </c>
      <c r="N71" s="25">
        <v>3261.66</v>
      </c>
      <c r="O71" s="25">
        <v>3273.07</v>
      </c>
      <c r="P71" s="25">
        <v>3258.33</v>
      </c>
      <c r="Q71" s="25">
        <v>3250.65</v>
      </c>
      <c r="R71" s="25">
        <v>3252.69</v>
      </c>
      <c r="S71" s="25">
        <v>3253.68</v>
      </c>
      <c r="T71" s="25">
        <v>3256.44</v>
      </c>
      <c r="U71" s="25">
        <v>3245.87</v>
      </c>
      <c r="V71" s="25">
        <v>3212.21</v>
      </c>
      <c r="W71" s="25">
        <v>3195.63</v>
      </c>
      <c r="X71" s="25">
        <v>3083.99</v>
      </c>
      <c r="Y71" s="24">
        <v>2942.24</v>
      </c>
    </row>
    <row r="72" spans="1:25" ht="15.75">
      <c r="A72" s="27" t="str">
        <f t="shared" si="0"/>
        <v>30.08.2018</v>
      </c>
      <c r="B72" s="26">
        <v>2922.4</v>
      </c>
      <c r="C72" s="25">
        <v>2839.6</v>
      </c>
      <c r="D72" s="25">
        <v>2751.38</v>
      </c>
      <c r="E72" s="25">
        <v>2737.82</v>
      </c>
      <c r="F72" s="25">
        <v>2730.52</v>
      </c>
      <c r="G72" s="25">
        <v>2733.5</v>
      </c>
      <c r="H72" s="25">
        <v>2763.06</v>
      </c>
      <c r="I72" s="25">
        <v>2819.33</v>
      </c>
      <c r="J72" s="25">
        <v>2893.51</v>
      </c>
      <c r="K72" s="25">
        <v>3043.39</v>
      </c>
      <c r="L72" s="25">
        <v>3070.47</v>
      </c>
      <c r="M72" s="25">
        <v>3082.8</v>
      </c>
      <c r="N72" s="25">
        <v>3092.15</v>
      </c>
      <c r="O72" s="25">
        <v>3143.55</v>
      </c>
      <c r="P72" s="25">
        <v>3100.6</v>
      </c>
      <c r="Q72" s="25">
        <v>3112.56</v>
      </c>
      <c r="R72" s="25">
        <v>3100.01</v>
      </c>
      <c r="S72" s="25">
        <v>3089.82</v>
      </c>
      <c r="T72" s="25">
        <v>3096.29</v>
      </c>
      <c r="U72" s="25">
        <v>3090.53</v>
      </c>
      <c r="V72" s="25">
        <v>3083.92</v>
      </c>
      <c r="W72" s="25">
        <v>3050.23</v>
      </c>
      <c r="X72" s="25">
        <v>2999.24</v>
      </c>
      <c r="Y72" s="24">
        <v>2907.15</v>
      </c>
    </row>
    <row r="73" spans="1:25" ht="16.5" thickBot="1">
      <c r="A73" s="23" t="str">
        <f t="shared" si="0"/>
        <v>31.08.2018</v>
      </c>
      <c r="B73" s="22">
        <v>2849.88</v>
      </c>
      <c r="C73" s="21">
        <v>2779.55</v>
      </c>
      <c r="D73" s="21">
        <v>2764.74</v>
      </c>
      <c r="E73" s="21">
        <v>2740.24</v>
      </c>
      <c r="F73" s="21">
        <v>2721.93</v>
      </c>
      <c r="G73" s="21">
        <v>2727.21</v>
      </c>
      <c r="H73" s="21">
        <v>2744.05</v>
      </c>
      <c r="I73" s="21">
        <v>2793.54</v>
      </c>
      <c r="J73" s="21">
        <v>2862.18</v>
      </c>
      <c r="K73" s="21">
        <v>2898.25</v>
      </c>
      <c r="L73" s="21">
        <v>2870.86</v>
      </c>
      <c r="M73" s="21">
        <v>2855.21</v>
      </c>
      <c r="N73" s="21">
        <v>2844.17</v>
      </c>
      <c r="O73" s="21">
        <v>2848.72</v>
      </c>
      <c r="P73" s="21">
        <v>2834.56</v>
      </c>
      <c r="Q73" s="21">
        <v>2816.41</v>
      </c>
      <c r="R73" s="21">
        <v>2812.96</v>
      </c>
      <c r="S73" s="21">
        <v>2819.66</v>
      </c>
      <c r="T73" s="21">
        <v>2823.65</v>
      </c>
      <c r="U73" s="21">
        <v>2830.16</v>
      </c>
      <c r="V73" s="21">
        <v>2846.51</v>
      </c>
      <c r="W73" s="21">
        <v>2827.34</v>
      </c>
      <c r="X73" s="21">
        <v>2779.02</v>
      </c>
      <c r="Y73" s="20">
        <v>2784.16</v>
      </c>
    </row>
    <row r="74" ht="9" customHeight="1" thickBot="1"/>
    <row r="75" spans="1:25" ht="16.5" customHeight="1" thickBot="1">
      <c r="A75" s="48" t="s">
        <v>26</v>
      </c>
      <c r="B75" s="50" t="s">
        <v>27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35" t="s">
        <v>24</v>
      </c>
      <c r="C76" s="34" t="s">
        <v>23</v>
      </c>
      <c r="D76" s="34" t="s">
        <v>22</v>
      </c>
      <c r="E76" s="34" t="s">
        <v>21</v>
      </c>
      <c r="F76" s="34" t="s">
        <v>20</v>
      </c>
      <c r="G76" s="34" t="s">
        <v>19</v>
      </c>
      <c r="H76" s="34" t="s">
        <v>18</v>
      </c>
      <c r="I76" s="34" t="s">
        <v>17</v>
      </c>
      <c r="J76" s="34" t="s">
        <v>16</v>
      </c>
      <c r="K76" s="34" t="s">
        <v>15</v>
      </c>
      <c r="L76" s="34" t="s">
        <v>14</v>
      </c>
      <c r="M76" s="34" t="s">
        <v>13</v>
      </c>
      <c r="N76" s="34" t="s">
        <v>12</v>
      </c>
      <c r="O76" s="34" t="s">
        <v>11</v>
      </c>
      <c r="P76" s="34" t="s">
        <v>10</v>
      </c>
      <c r="Q76" s="34" t="s">
        <v>9</v>
      </c>
      <c r="R76" s="34" t="s">
        <v>8</v>
      </c>
      <c r="S76" s="34" t="s">
        <v>7</v>
      </c>
      <c r="T76" s="34" t="s">
        <v>6</v>
      </c>
      <c r="U76" s="34" t="s">
        <v>5</v>
      </c>
      <c r="V76" s="34" t="s">
        <v>4</v>
      </c>
      <c r="W76" s="34" t="s">
        <v>3</v>
      </c>
      <c r="X76" s="34" t="s">
        <v>2</v>
      </c>
      <c r="Y76" s="33" t="s">
        <v>1</v>
      </c>
    </row>
    <row r="77" spans="1:26" ht="15.75">
      <c r="A77" s="32" t="str">
        <f aca="true" t="shared" si="1" ref="A77:A107">A43</f>
        <v>01.08.2018</v>
      </c>
      <c r="B77" s="31">
        <v>3494.18</v>
      </c>
      <c r="C77" s="30">
        <v>3450.54</v>
      </c>
      <c r="D77" s="30">
        <v>3488.17</v>
      </c>
      <c r="E77" s="30">
        <v>3483.35</v>
      </c>
      <c r="F77" s="30">
        <v>3481.21</v>
      </c>
      <c r="G77" s="30">
        <v>3470.81</v>
      </c>
      <c r="H77" s="30">
        <v>3482.93</v>
      </c>
      <c r="I77" s="30">
        <v>3527.9</v>
      </c>
      <c r="J77" s="30">
        <v>3638.13</v>
      </c>
      <c r="K77" s="30">
        <v>3809.42</v>
      </c>
      <c r="L77" s="30">
        <v>3828.39</v>
      </c>
      <c r="M77" s="30">
        <v>3832.51</v>
      </c>
      <c r="N77" s="30">
        <v>3859.57</v>
      </c>
      <c r="O77" s="30">
        <v>3867.33</v>
      </c>
      <c r="P77" s="30">
        <v>3864.26</v>
      </c>
      <c r="Q77" s="30">
        <v>3859.51</v>
      </c>
      <c r="R77" s="30">
        <v>3862</v>
      </c>
      <c r="S77" s="30">
        <v>3940.81</v>
      </c>
      <c r="T77" s="30">
        <v>3939.78</v>
      </c>
      <c r="U77" s="30">
        <v>3892.66</v>
      </c>
      <c r="V77" s="30">
        <v>3769.25</v>
      </c>
      <c r="W77" s="30">
        <v>3755.24</v>
      </c>
      <c r="X77" s="30">
        <v>3723.48</v>
      </c>
      <c r="Y77" s="29">
        <v>3658.12</v>
      </c>
      <c r="Z77" s="28"/>
    </row>
    <row r="78" spans="1:25" ht="15.75">
      <c r="A78" s="27" t="str">
        <f t="shared" si="1"/>
        <v>02.08.2018</v>
      </c>
      <c r="B78" s="26">
        <v>3573.53</v>
      </c>
      <c r="C78" s="25">
        <v>3528.1</v>
      </c>
      <c r="D78" s="25">
        <v>3483.41</v>
      </c>
      <c r="E78" s="25">
        <v>3468.36</v>
      </c>
      <c r="F78" s="25">
        <v>3468.43</v>
      </c>
      <c r="G78" s="25">
        <v>3467.91</v>
      </c>
      <c r="H78" s="25">
        <v>3472.75</v>
      </c>
      <c r="I78" s="25">
        <v>3506.02</v>
      </c>
      <c r="J78" s="25">
        <v>3629.57</v>
      </c>
      <c r="K78" s="25">
        <v>3667.56</v>
      </c>
      <c r="L78" s="25">
        <v>3663.02</v>
      </c>
      <c r="M78" s="25">
        <v>3660.56</v>
      </c>
      <c r="N78" s="25">
        <v>3668.32</v>
      </c>
      <c r="O78" s="25">
        <v>3674.67</v>
      </c>
      <c r="P78" s="25">
        <v>3670.39</v>
      </c>
      <c r="Q78" s="25">
        <v>3666.81</v>
      </c>
      <c r="R78" s="25">
        <v>3666.45</v>
      </c>
      <c r="S78" s="25">
        <v>3665.43</v>
      </c>
      <c r="T78" s="25">
        <v>3664.39</v>
      </c>
      <c r="U78" s="25">
        <v>3663.95</v>
      </c>
      <c r="V78" s="25">
        <v>3663.7</v>
      </c>
      <c r="W78" s="25">
        <v>3662.56</v>
      </c>
      <c r="X78" s="25">
        <v>3619.82</v>
      </c>
      <c r="Y78" s="24">
        <v>3510.82</v>
      </c>
    </row>
    <row r="79" spans="1:25" ht="15.75">
      <c r="A79" s="27" t="str">
        <f t="shared" si="1"/>
        <v>03.08.2018</v>
      </c>
      <c r="B79" s="26">
        <v>3505.45</v>
      </c>
      <c r="C79" s="25">
        <v>3458.88</v>
      </c>
      <c r="D79" s="25">
        <v>3535.3</v>
      </c>
      <c r="E79" s="25">
        <v>3481.95</v>
      </c>
      <c r="F79" s="25">
        <v>3477.71</v>
      </c>
      <c r="G79" s="25">
        <v>3471.89</v>
      </c>
      <c r="H79" s="25">
        <v>3479.6</v>
      </c>
      <c r="I79" s="25">
        <v>3527.76</v>
      </c>
      <c r="J79" s="25">
        <v>3630.39</v>
      </c>
      <c r="K79" s="25">
        <v>3730.28</v>
      </c>
      <c r="L79" s="25">
        <v>3805.58</v>
      </c>
      <c r="M79" s="25">
        <v>3779.69</v>
      </c>
      <c r="N79" s="25">
        <v>3774.67</v>
      </c>
      <c r="O79" s="25">
        <v>3822.13</v>
      </c>
      <c r="P79" s="25">
        <v>3821.19</v>
      </c>
      <c r="Q79" s="25">
        <v>3778.56</v>
      </c>
      <c r="R79" s="25">
        <v>3758.91</v>
      </c>
      <c r="S79" s="25">
        <v>3754.82</v>
      </c>
      <c r="T79" s="25">
        <v>3753.19</v>
      </c>
      <c r="U79" s="25">
        <v>3744.31</v>
      </c>
      <c r="V79" s="25">
        <v>3732.93</v>
      </c>
      <c r="W79" s="25">
        <v>3706.03</v>
      </c>
      <c r="X79" s="25">
        <v>3702.03</v>
      </c>
      <c r="Y79" s="24">
        <v>3568.63</v>
      </c>
    </row>
    <row r="80" spans="1:25" ht="15.75">
      <c r="A80" s="27" t="str">
        <f t="shared" si="1"/>
        <v>04.08.2018</v>
      </c>
      <c r="B80" s="26">
        <v>3543.79</v>
      </c>
      <c r="C80" s="25">
        <v>3533.56</v>
      </c>
      <c r="D80" s="25">
        <v>3518.7</v>
      </c>
      <c r="E80" s="25">
        <v>3506.19</v>
      </c>
      <c r="F80" s="25">
        <v>3490.55</v>
      </c>
      <c r="G80" s="25">
        <v>3480.83</v>
      </c>
      <c r="H80" s="25">
        <v>3481.35</v>
      </c>
      <c r="I80" s="25">
        <v>3510.58</v>
      </c>
      <c r="J80" s="25">
        <v>3504.09</v>
      </c>
      <c r="K80" s="25">
        <v>3681.8</v>
      </c>
      <c r="L80" s="25">
        <v>3704.94</v>
      </c>
      <c r="M80" s="25">
        <v>3704.19</v>
      </c>
      <c r="N80" s="25">
        <v>3702.46</v>
      </c>
      <c r="O80" s="25">
        <v>3703.75</v>
      </c>
      <c r="P80" s="25">
        <v>3701.89</v>
      </c>
      <c r="Q80" s="25">
        <v>3701.27</v>
      </c>
      <c r="R80" s="25">
        <v>3700.93</v>
      </c>
      <c r="S80" s="25">
        <v>3699.9</v>
      </c>
      <c r="T80" s="25">
        <v>3698.27</v>
      </c>
      <c r="U80" s="25">
        <v>3697.42</v>
      </c>
      <c r="V80" s="25">
        <v>3692.64</v>
      </c>
      <c r="W80" s="25">
        <v>3590.03</v>
      </c>
      <c r="X80" s="25">
        <v>3538.66</v>
      </c>
      <c r="Y80" s="24">
        <v>3503.51</v>
      </c>
    </row>
    <row r="81" spans="1:25" ht="15.75">
      <c r="A81" s="27" t="str">
        <f t="shared" si="1"/>
        <v>05.08.2018</v>
      </c>
      <c r="B81" s="26">
        <v>3535.12</v>
      </c>
      <c r="C81" s="25">
        <v>3507.07</v>
      </c>
      <c r="D81" s="25">
        <v>3435.47</v>
      </c>
      <c r="E81" s="25">
        <v>3478.57</v>
      </c>
      <c r="F81" s="25">
        <v>3479.99</v>
      </c>
      <c r="G81" s="25">
        <v>3479.07</v>
      </c>
      <c r="H81" s="25">
        <v>3478.77</v>
      </c>
      <c r="I81" s="25">
        <v>3459.79</v>
      </c>
      <c r="J81" s="25">
        <v>3457.84</v>
      </c>
      <c r="K81" s="25">
        <v>3579.59</v>
      </c>
      <c r="L81" s="25">
        <v>3610.48</v>
      </c>
      <c r="M81" s="25">
        <v>3628.21</v>
      </c>
      <c r="N81" s="25">
        <v>3627.19</v>
      </c>
      <c r="O81" s="25">
        <v>3627.94</v>
      </c>
      <c r="P81" s="25">
        <v>3627.19</v>
      </c>
      <c r="Q81" s="25">
        <v>3626.54</v>
      </c>
      <c r="R81" s="25">
        <v>3628.78</v>
      </c>
      <c r="S81" s="25">
        <v>3628.13</v>
      </c>
      <c r="T81" s="25">
        <v>3622.7</v>
      </c>
      <c r="U81" s="25">
        <v>3623.79</v>
      </c>
      <c r="V81" s="25">
        <v>3622</v>
      </c>
      <c r="W81" s="25">
        <v>3613.68</v>
      </c>
      <c r="X81" s="25">
        <v>3526.71</v>
      </c>
      <c r="Y81" s="24">
        <v>3465.11</v>
      </c>
    </row>
    <row r="82" spans="1:25" ht="15.75">
      <c r="A82" s="27" t="str">
        <f t="shared" si="1"/>
        <v>06.08.2018</v>
      </c>
      <c r="B82" s="26">
        <v>3523.31</v>
      </c>
      <c r="C82" s="25">
        <v>3498.5</v>
      </c>
      <c r="D82" s="25">
        <v>3497.72</v>
      </c>
      <c r="E82" s="25">
        <v>3488.05</v>
      </c>
      <c r="F82" s="25">
        <v>3483.96</v>
      </c>
      <c r="G82" s="25">
        <v>3471.91</v>
      </c>
      <c r="H82" s="25">
        <v>3481</v>
      </c>
      <c r="I82" s="25">
        <v>3508.97</v>
      </c>
      <c r="J82" s="25">
        <v>3524.94</v>
      </c>
      <c r="K82" s="25">
        <v>3564.58</v>
      </c>
      <c r="L82" s="25">
        <v>3549.59</v>
      </c>
      <c r="M82" s="25">
        <v>3548.43</v>
      </c>
      <c r="N82" s="25">
        <v>3520.09</v>
      </c>
      <c r="O82" s="25">
        <v>3590.33</v>
      </c>
      <c r="P82" s="25">
        <v>3574.99</v>
      </c>
      <c r="Q82" s="25">
        <v>3566.42</v>
      </c>
      <c r="R82" s="25">
        <v>3567.53</v>
      </c>
      <c r="S82" s="25">
        <v>3530.66</v>
      </c>
      <c r="T82" s="25">
        <v>3338.65</v>
      </c>
      <c r="U82" s="25">
        <v>3033.58</v>
      </c>
      <c r="V82" s="25">
        <v>3479.81</v>
      </c>
      <c r="W82" s="25">
        <v>3474.6</v>
      </c>
      <c r="X82" s="25">
        <v>3427.35</v>
      </c>
      <c r="Y82" s="24">
        <v>3032.39</v>
      </c>
    </row>
    <row r="83" spans="1:25" ht="15.75">
      <c r="A83" s="27" t="str">
        <f t="shared" si="1"/>
        <v>07.08.2018</v>
      </c>
      <c r="B83" s="26">
        <v>3488.17</v>
      </c>
      <c r="C83" s="25">
        <v>3461.32</v>
      </c>
      <c r="D83" s="25">
        <v>3594.46</v>
      </c>
      <c r="E83" s="25">
        <v>3481.62</v>
      </c>
      <c r="F83" s="25">
        <v>3479.68</v>
      </c>
      <c r="G83" s="25">
        <v>3477.74</v>
      </c>
      <c r="H83" s="25">
        <v>3480.45</v>
      </c>
      <c r="I83" s="25">
        <v>3527.15</v>
      </c>
      <c r="J83" s="25">
        <v>3607.55</v>
      </c>
      <c r="K83" s="25">
        <v>3667.26</v>
      </c>
      <c r="L83" s="25">
        <v>3631.87</v>
      </c>
      <c r="M83" s="25">
        <v>3621.25</v>
      </c>
      <c r="N83" s="25">
        <v>3622.36</v>
      </c>
      <c r="O83" s="25">
        <v>3635.8</v>
      </c>
      <c r="P83" s="25">
        <v>3623.04</v>
      </c>
      <c r="Q83" s="25">
        <v>3619.05</v>
      </c>
      <c r="R83" s="25">
        <v>3611.69</v>
      </c>
      <c r="S83" s="25">
        <v>3641.65</v>
      </c>
      <c r="T83" s="25">
        <v>3697.17</v>
      </c>
      <c r="U83" s="25">
        <v>3696.36</v>
      </c>
      <c r="V83" s="25">
        <v>3691.18</v>
      </c>
      <c r="W83" s="25">
        <v>3649.36</v>
      </c>
      <c r="X83" s="25">
        <v>3609.26</v>
      </c>
      <c r="Y83" s="24">
        <v>3496</v>
      </c>
    </row>
    <row r="84" spans="1:25" ht="15.75">
      <c r="A84" s="27" t="str">
        <f t="shared" si="1"/>
        <v>08.08.2018</v>
      </c>
      <c r="B84" s="26">
        <v>3609.36</v>
      </c>
      <c r="C84" s="25">
        <v>3509.2</v>
      </c>
      <c r="D84" s="25">
        <v>3504.78</v>
      </c>
      <c r="E84" s="25">
        <v>3482.35</v>
      </c>
      <c r="F84" s="25">
        <v>3486.95</v>
      </c>
      <c r="G84" s="25">
        <v>3468.98</v>
      </c>
      <c r="H84" s="25">
        <v>3486.35</v>
      </c>
      <c r="I84" s="25">
        <v>3551.03</v>
      </c>
      <c r="J84" s="25">
        <v>3668.44</v>
      </c>
      <c r="K84" s="25">
        <v>3806.7</v>
      </c>
      <c r="L84" s="25">
        <v>3895.1</v>
      </c>
      <c r="M84" s="25">
        <v>3928.67</v>
      </c>
      <c r="N84" s="25">
        <v>3926.9</v>
      </c>
      <c r="O84" s="25">
        <v>3957.72</v>
      </c>
      <c r="P84" s="25">
        <v>3883.16</v>
      </c>
      <c r="Q84" s="25">
        <v>3861.3</v>
      </c>
      <c r="R84" s="25">
        <v>3790.45</v>
      </c>
      <c r="S84" s="25">
        <v>3786.37</v>
      </c>
      <c r="T84" s="25">
        <v>3782.92</v>
      </c>
      <c r="U84" s="25">
        <v>3777.05</v>
      </c>
      <c r="V84" s="25">
        <v>3708.41</v>
      </c>
      <c r="W84" s="25">
        <v>3704.19</v>
      </c>
      <c r="X84" s="25">
        <v>3697.68</v>
      </c>
      <c r="Y84" s="24">
        <v>3541.47</v>
      </c>
    </row>
    <row r="85" spans="1:25" ht="15.75">
      <c r="A85" s="27" t="str">
        <f t="shared" si="1"/>
        <v>09.08.2018</v>
      </c>
      <c r="B85" s="26">
        <v>3504.06</v>
      </c>
      <c r="C85" s="25">
        <v>3483.6</v>
      </c>
      <c r="D85" s="25">
        <v>3481.23</v>
      </c>
      <c r="E85" s="25">
        <v>3469.4</v>
      </c>
      <c r="F85" s="25">
        <v>3432.14</v>
      </c>
      <c r="G85" s="25">
        <v>3430.26</v>
      </c>
      <c r="H85" s="25">
        <v>3430.83</v>
      </c>
      <c r="I85" s="25">
        <v>3479.68</v>
      </c>
      <c r="J85" s="25">
        <v>3561.97</v>
      </c>
      <c r="K85" s="25">
        <v>3667.31</v>
      </c>
      <c r="L85" s="25">
        <v>3690.84</v>
      </c>
      <c r="M85" s="25">
        <v>3692.36</v>
      </c>
      <c r="N85" s="25">
        <v>3696.18</v>
      </c>
      <c r="O85" s="25">
        <v>3698.3</v>
      </c>
      <c r="P85" s="25">
        <v>3697.75</v>
      </c>
      <c r="Q85" s="25">
        <v>3696.52</v>
      </c>
      <c r="R85" s="25">
        <v>3698.47</v>
      </c>
      <c r="S85" s="25">
        <v>3695.2</v>
      </c>
      <c r="T85" s="25">
        <v>3695.23</v>
      </c>
      <c r="U85" s="25">
        <v>3695.24</v>
      </c>
      <c r="V85" s="25">
        <v>3696.57</v>
      </c>
      <c r="W85" s="25">
        <v>3696.63</v>
      </c>
      <c r="X85" s="25">
        <v>3681.49</v>
      </c>
      <c r="Y85" s="24">
        <v>3523.66</v>
      </c>
    </row>
    <row r="86" spans="1:25" ht="15.75">
      <c r="A86" s="27" t="str">
        <f t="shared" si="1"/>
        <v>10.08.2018</v>
      </c>
      <c r="B86" s="26">
        <v>3478.69</v>
      </c>
      <c r="C86" s="25">
        <v>3483.93</v>
      </c>
      <c r="D86" s="25">
        <v>3476.53</v>
      </c>
      <c r="E86" s="25">
        <v>3468.53</v>
      </c>
      <c r="F86" s="25">
        <v>3449.68</v>
      </c>
      <c r="G86" s="25">
        <v>3445.94</v>
      </c>
      <c r="H86" s="25">
        <v>3467.91</v>
      </c>
      <c r="I86" s="25">
        <v>3481.37</v>
      </c>
      <c r="J86" s="25">
        <v>3629.87</v>
      </c>
      <c r="K86" s="25">
        <v>3711.79</v>
      </c>
      <c r="L86" s="25">
        <v>3713.39</v>
      </c>
      <c r="M86" s="25">
        <v>3714.25</v>
      </c>
      <c r="N86" s="25">
        <v>3713.32</v>
      </c>
      <c r="O86" s="25">
        <v>3714.47</v>
      </c>
      <c r="P86" s="25">
        <v>3714.42</v>
      </c>
      <c r="Q86" s="25">
        <v>3711.65</v>
      </c>
      <c r="R86" s="25">
        <v>3711.37</v>
      </c>
      <c r="S86" s="25">
        <v>3707.97</v>
      </c>
      <c r="T86" s="25">
        <v>3706.82</v>
      </c>
      <c r="U86" s="25">
        <v>3706.16</v>
      </c>
      <c r="V86" s="25">
        <v>3708.66</v>
      </c>
      <c r="W86" s="25">
        <v>3708.34</v>
      </c>
      <c r="X86" s="25">
        <v>3704.03</v>
      </c>
      <c r="Y86" s="24">
        <v>3651.59</v>
      </c>
    </row>
    <row r="87" spans="1:25" ht="15.75">
      <c r="A87" s="27" t="str">
        <f t="shared" si="1"/>
        <v>11.08.2018</v>
      </c>
      <c r="B87" s="26">
        <v>3509.86</v>
      </c>
      <c r="C87" s="25">
        <v>3504.48</v>
      </c>
      <c r="D87" s="25">
        <v>3539.02</v>
      </c>
      <c r="E87" s="25">
        <v>3521</v>
      </c>
      <c r="F87" s="25">
        <v>3494.43</v>
      </c>
      <c r="G87" s="25">
        <v>3481.12</v>
      </c>
      <c r="H87" s="25">
        <v>3480</v>
      </c>
      <c r="I87" s="25">
        <v>3490.1</v>
      </c>
      <c r="J87" s="25">
        <v>3596.52</v>
      </c>
      <c r="K87" s="25">
        <v>3690.38</v>
      </c>
      <c r="L87" s="25">
        <v>3749.38</v>
      </c>
      <c r="M87" s="25">
        <v>3766.77</v>
      </c>
      <c r="N87" s="25">
        <v>3762.93</v>
      </c>
      <c r="O87" s="25">
        <v>3763.49</v>
      </c>
      <c r="P87" s="25">
        <v>3758.67</v>
      </c>
      <c r="Q87" s="25">
        <v>3755.89</v>
      </c>
      <c r="R87" s="25">
        <v>3752.49</v>
      </c>
      <c r="S87" s="25">
        <v>3745.31</v>
      </c>
      <c r="T87" s="25">
        <v>3731.87</v>
      </c>
      <c r="U87" s="25">
        <v>3720.99</v>
      </c>
      <c r="V87" s="25">
        <v>3741.03</v>
      </c>
      <c r="W87" s="25">
        <v>3726.18</v>
      </c>
      <c r="X87" s="25">
        <v>3721.07</v>
      </c>
      <c r="Y87" s="24">
        <v>3706.6</v>
      </c>
    </row>
    <row r="88" spans="1:25" ht="15.75">
      <c r="A88" s="27" t="str">
        <f t="shared" si="1"/>
        <v>12.08.2018</v>
      </c>
      <c r="B88" s="26">
        <v>3650.28</v>
      </c>
      <c r="C88" s="25">
        <v>3524.23</v>
      </c>
      <c r="D88" s="25">
        <v>3540.1</v>
      </c>
      <c r="E88" s="25">
        <v>3499.78</v>
      </c>
      <c r="F88" s="25">
        <v>3482.41</v>
      </c>
      <c r="G88" s="25">
        <v>3472.76</v>
      </c>
      <c r="H88" s="25">
        <v>3460.53</v>
      </c>
      <c r="I88" s="25">
        <v>3480.01</v>
      </c>
      <c r="J88" s="25">
        <v>3527.13</v>
      </c>
      <c r="K88" s="25">
        <v>3626.68</v>
      </c>
      <c r="L88" s="25">
        <v>3705</v>
      </c>
      <c r="M88" s="25">
        <v>3723.98</v>
      </c>
      <c r="N88" s="25">
        <v>3726.82</v>
      </c>
      <c r="O88" s="25">
        <v>3727.55</v>
      </c>
      <c r="P88" s="25">
        <v>3726.77</v>
      </c>
      <c r="Q88" s="25">
        <v>3727.37</v>
      </c>
      <c r="R88" s="25">
        <v>3728.15</v>
      </c>
      <c r="S88" s="25">
        <v>3727.34</v>
      </c>
      <c r="T88" s="25">
        <v>3728.85</v>
      </c>
      <c r="U88" s="25">
        <v>3728.01</v>
      </c>
      <c r="V88" s="25">
        <v>3727.8</v>
      </c>
      <c r="W88" s="25">
        <v>3729.62</v>
      </c>
      <c r="X88" s="25">
        <v>3723.28</v>
      </c>
      <c r="Y88" s="24">
        <v>3705.71</v>
      </c>
    </row>
    <row r="89" spans="1:25" ht="15.75">
      <c r="A89" s="27" t="str">
        <f t="shared" si="1"/>
        <v>13.08.2018</v>
      </c>
      <c r="B89" s="26">
        <v>3652.77</v>
      </c>
      <c r="C89" s="25">
        <v>3609.46</v>
      </c>
      <c r="D89" s="25">
        <v>3535.37</v>
      </c>
      <c r="E89" s="25">
        <v>3482.88</v>
      </c>
      <c r="F89" s="25">
        <v>3478.78</v>
      </c>
      <c r="G89" s="25">
        <v>3463.65</v>
      </c>
      <c r="H89" s="25">
        <v>3476.88</v>
      </c>
      <c r="I89" s="25">
        <v>3562.67</v>
      </c>
      <c r="J89" s="25">
        <v>3666.47</v>
      </c>
      <c r="K89" s="25">
        <v>3746.52</v>
      </c>
      <c r="L89" s="25">
        <v>3761.38</v>
      </c>
      <c r="M89" s="25">
        <v>3765.85</v>
      </c>
      <c r="N89" s="25">
        <v>3760.7</v>
      </c>
      <c r="O89" s="25">
        <v>3783.91</v>
      </c>
      <c r="P89" s="25">
        <v>3768.84</v>
      </c>
      <c r="Q89" s="25">
        <v>3775.86</v>
      </c>
      <c r="R89" s="25">
        <v>3758.98</v>
      </c>
      <c r="S89" s="25">
        <v>3736.31</v>
      </c>
      <c r="T89" s="25">
        <v>3741.6</v>
      </c>
      <c r="U89" s="25">
        <v>3746.8</v>
      </c>
      <c r="V89" s="25">
        <v>3733.42</v>
      </c>
      <c r="W89" s="25">
        <v>3734.03</v>
      </c>
      <c r="X89" s="25">
        <v>3725.11</v>
      </c>
      <c r="Y89" s="24">
        <v>3631.99</v>
      </c>
    </row>
    <row r="90" spans="1:25" ht="15.75">
      <c r="A90" s="27" t="str">
        <f t="shared" si="1"/>
        <v>14.08.2018</v>
      </c>
      <c r="B90" s="26">
        <v>3595.65</v>
      </c>
      <c r="C90" s="25">
        <v>3552.4</v>
      </c>
      <c r="D90" s="25">
        <v>3526.31</v>
      </c>
      <c r="E90" s="25">
        <v>3460.92</v>
      </c>
      <c r="F90" s="25">
        <v>3437.65</v>
      </c>
      <c r="G90" s="25">
        <v>3420.26</v>
      </c>
      <c r="H90" s="25">
        <v>3430.14</v>
      </c>
      <c r="I90" s="25">
        <v>3477.79</v>
      </c>
      <c r="J90" s="25">
        <v>3623.82</v>
      </c>
      <c r="K90" s="25">
        <v>3771.67</v>
      </c>
      <c r="L90" s="25">
        <v>3802.79</v>
      </c>
      <c r="M90" s="25">
        <v>3808.65</v>
      </c>
      <c r="N90" s="25">
        <v>3813.55</v>
      </c>
      <c r="O90" s="25">
        <v>3824.84</v>
      </c>
      <c r="P90" s="25">
        <v>3807.53</v>
      </c>
      <c r="Q90" s="25">
        <v>3782.38</v>
      </c>
      <c r="R90" s="25">
        <v>3776.28</v>
      </c>
      <c r="S90" s="25">
        <v>3758.76</v>
      </c>
      <c r="T90" s="25">
        <v>3754.13</v>
      </c>
      <c r="U90" s="25">
        <v>3777.32</v>
      </c>
      <c r="V90" s="25">
        <v>3759.64</v>
      </c>
      <c r="W90" s="25">
        <v>3757.79</v>
      </c>
      <c r="X90" s="25">
        <v>3729.45</v>
      </c>
      <c r="Y90" s="24">
        <v>3669.62</v>
      </c>
    </row>
    <row r="91" spans="1:25" ht="15.75">
      <c r="A91" s="27" t="str">
        <f t="shared" si="1"/>
        <v>15.08.2018</v>
      </c>
      <c r="B91" s="26">
        <v>3594.47</v>
      </c>
      <c r="C91" s="25">
        <v>3568.02</v>
      </c>
      <c r="D91" s="25">
        <v>3524.61</v>
      </c>
      <c r="E91" s="25">
        <v>3459.99</v>
      </c>
      <c r="F91" s="25">
        <v>3436.78</v>
      </c>
      <c r="G91" s="25">
        <v>3431.03</v>
      </c>
      <c r="H91" s="25">
        <v>3441.27</v>
      </c>
      <c r="I91" s="25">
        <v>3473.31</v>
      </c>
      <c r="J91" s="25">
        <v>3646.11</v>
      </c>
      <c r="K91" s="25">
        <v>3816.76</v>
      </c>
      <c r="L91" s="25">
        <v>3853.25</v>
      </c>
      <c r="M91" s="25">
        <v>3863.24</v>
      </c>
      <c r="N91" s="25">
        <v>3859.12</v>
      </c>
      <c r="O91" s="25">
        <v>3869.09</v>
      </c>
      <c r="P91" s="25">
        <v>3866.18</v>
      </c>
      <c r="Q91" s="25">
        <v>3859.08</v>
      </c>
      <c r="R91" s="25">
        <v>3849.18</v>
      </c>
      <c r="S91" s="25">
        <v>3850.88</v>
      </c>
      <c r="T91" s="25">
        <v>3856.6</v>
      </c>
      <c r="U91" s="25">
        <v>3852.95</v>
      </c>
      <c r="V91" s="25">
        <v>3843.34</v>
      </c>
      <c r="W91" s="25">
        <v>3838.86</v>
      </c>
      <c r="X91" s="25">
        <v>3814.72</v>
      </c>
      <c r="Y91" s="24">
        <v>3726.46</v>
      </c>
    </row>
    <row r="92" spans="1:25" ht="15.75">
      <c r="A92" s="27" t="str">
        <f t="shared" si="1"/>
        <v>16.08.2018</v>
      </c>
      <c r="B92" s="26">
        <v>3663.98</v>
      </c>
      <c r="C92" s="25">
        <v>3570.76</v>
      </c>
      <c r="D92" s="25">
        <v>3544.45</v>
      </c>
      <c r="E92" s="25">
        <v>3459.87</v>
      </c>
      <c r="F92" s="25">
        <v>3437.36</v>
      </c>
      <c r="G92" s="25">
        <v>3424.6</v>
      </c>
      <c r="H92" s="25">
        <v>3457.03</v>
      </c>
      <c r="I92" s="25">
        <v>3515.26</v>
      </c>
      <c r="J92" s="25">
        <v>3664.3</v>
      </c>
      <c r="K92" s="25">
        <v>3814.96</v>
      </c>
      <c r="L92" s="25">
        <v>3824.92</v>
      </c>
      <c r="M92" s="25">
        <v>3841.83</v>
      </c>
      <c r="N92" s="25">
        <v>3839.82</v>
      </c>
      <c r="O92" s="25">
        <v>3839.84</v>
      </c>
      <c r="P92" s="25">
        <v>3830.27</v>
      </c>
      <c r="Q92" s="25">
        <v>3840.85</v>
      </c>
      <c r="R92" s="25">
        <v>3838.14</v>
      </c>
      <c r="S92" s="25">
        <v>3828.59</v>
      </c>
      <c r="T92" s="25">
        <v>3834.52</v>
      </c>
      <c r="U92" s="25">
        <v>3825.48</v>
      </c>
      <c r="V92" s="25">
        <v>3824.37</v>
      </c>
      <c r="W92" s="25">
        <v>3813.09</v>
      </c>
      <c r="X92" s="25">
        <v>3772.92</v>
      </c>
      <c r="Y92" s="24">
        <v>3722.56</v>
      </c>
    </row>
    <row r="93" spans="1:25" ht="15.75">
      <c r="A93" s="27" t="str">
        <f t="shared" si="1"/>
        <v>17.08.2018</v>
      </c>
      <c r="B93" s="26">
        <v>3662.46</v>
      </c>
      <c r="C93" s="25">
        <v>3594.4</v>
      </c>
      <c r="D93" s="25">
        <v>3569.52</v>
      </c>
      <c r="E93" s="25">
        <v>3469.36</v>
      </c>
      <c r="F93" s="25">
        <v>3458.8</v>
      </c>
      <c r="G93" s="25">
        <v>3457.52</v>
      </c>
      <c r="H93" s="25">
        <v>3460.76</v>
      </c>
      <c r="I93" s="25">
        <v>3587.07</v>
      </c>
      <c r="J93" s="25">
        <v>3709.87</v>
      </c>
      <c r="K93" s="25">
        <v>3869.27</v>
      </c>
      <c r="L93" s="25">
        <v>3881.61</v>
      </c>
      <c r="M93" s="25">
        <v>3887.27</v>
      </c>
      <c r="N93" s="25">
        <v>3875.11</v>
      </c>
      <c r="O93" s="25">
        <v>3909.69</v>
      </c>
      <c r="P93" s="25">
        <v>3875.09</v>
      </c>
      <c r="Q93" s="25">
        <v>3863.55</v>
      </c>
      <c r="R93" s="25">
        <v>3863.42</v>
      </c>
      <c r="S93" s="25">
        <v>3853.65</v>
      </c>
      <c r="T93" s="25">
        <v>3852.29</v>
      </c>
      <c r="U93" s="25">
        <v>3841.62</v>
      </c>
      <c r="V93" s="25">
        <v>3843.66</v>
      </c>
      <c r="W93" s="25">
        <v>3840.91</v>
      </c>
      <c r="X93" s="25">
        <v>3796.29</v>
      </c>
      <c r="Y93" s="24">
        <v>3781.09</v>
      </c>
    </row>
    <row r="94" spans="1:25" ht="15.75">
      <c r="A94" s="27" t="str">
        <f t="shared" si="1"/>
        <v>18.08.2018</v>
      </c>
      <c r="B94" s="26">
        <v>3616.34</v>
      </c>
      <c r="C94" s="25">
        <v>3576.37</v>
      </c>
      <c r="D94" s="25">
        <v>3634.35</v>
      </c>
      <c r="E94" s="25">
        <v>3558.24</v>
      </c>
      <c r="F94" s="25">
        <v>3526.61</v>
      </c>
      <c r="G94" s="25">
        <v>3475.64</v>
      </c>
      <c r="H94" s="25">
        <v>3470.99</v>
      </c>
      <c r="I94" s="25">
        <v>3529.6</v>
      </c>
      <c r="J94" s="25">
        <v>3589.85</v>
      </c>
      <c r="K94" s="25">
        <v>3749.94</v>
      </c>
      <c r="L94" s="25">
        <v>3802.02</v>
      </c>
      <c r="M94" s="25">
        <v>3801.32</v>
      </c>
      <c r="N94" s="25">
        <v>3798.17</v>
      </c>
      <c r="O94" s="25">
        <v>3797.81</v>
      </c>
      <c r="P94" s="25">
        <v>3797.5</v>
      </c>
      <c r="Q94" s="25">
        <v>3798.13</v>
      </c>
      <c r="R94" s="25">
        <v>3797.66</v>
      </c>
      <c r="S94" s="25">
        <v>3795.73</v>
      </c>
      <c r="T94" s="25">
        <v>3794.33</v>
      </c>
      <c r="U94" s="25">
        <v>3788.65</v>
      </c>
      <c r="V94" s="25">
        <v>3791.96</v>
      </c>
      <c r="W94" s="25">
        <v>3793.74</v>
      </c>
      <c r="X94" s="25">
        <v>3771.34</v>
      </c>
      <c r="Y94" s="24">
        <v>3678.46</v>
      </c>
    </row>
    <row r="95" spans="1:25" ht="15.75">
      <c r="A95" s="27" t="str">
        <f t="shared" si="1"/>
        <v>19.08.2018</v>
      </c>
      <c r="B95" s="26">
        <v>3546.51</v>
      </c>
      <c r="C95" s="25">
        <v>3566.67</v>
      </c>
      <c r="D95" s="25">
        <v>3569.27</v>
      </c>
      <c r="E95" s="25">
        <v>3506.24</v>
      </c>
      <c r="F95" s="25">
        <v>3469.83</v>
      </c>
      <c r="G95" s="25">
        <v>3460.96</v>
      </c>
      <c r="H95" s="25">
        <v>3458.14</v>
      </c>
      <c r="I95" s="25">
        <v>3472.07</v>
      </c>
      <c r="J95" s="25">
        <v>3584.95</v>
      </c>
      <c r="K95" s="25">
        <v>3664.21</v>
      </c>
      <c r="L95" s="25">
        <v>3721.54</v>
      </c>
      <c r="M95" s="25">
        <v>3789.31</v>
      </c>
      <c r="N95" s="25">
        <v>3786.21</v>
      </c>
      <c r="O95" s="25">
        <v>3789.13</v>
      </c>
      <c r="P95" s="25">
        <v>3786.74</v>
      </c>
      <c r="Q95" s="25">
        <v>3783.58</v>
      </c>
      <c r="R95" s="25">
        <v>3784.98</v>
      </c>
      <c r="S95" s="25">
        <v>3784.62</v>
      </c>
      <c r="T95" s="25">
        <v>3793.54</v>
      </c>
      <c r="U95" s="25">
        <v>3795.39</v>
      </c>
      <c r="V95" s="25">
        <v>3798.24</v>
      </c>
      <c r="W95" s="25">
        <v>3793.05</v>
      </c>
      <c r="X95" s="25">
        <v>3739.03</v>
      </c>
      <c r="Y95" s="24">
        <v>3706.36</v>
      </c>
    </row>
    <row r="96" spans="1:25" ht="15.75">
      <c r="A96" s="27" t="str">
        <f t="shared" si="1"/>
        <v>20.08.2018</v>
      </c>
      <c r="B96" s="26">
        <v>3595.96</v>
      </c>
      <c r="C96" s="25">
        <v>3591.83</v>
      </c>
      <c r="D96" s="25">
        <v>3588.35</v>
      </c>
      <c r="E96" s="25">
        <v>3571.88</v>
      </c>
      <c r="F96" s="25">
        <v>3513.92</v>
      </c>
      <c r="G96" s="25">
        <v>3492.25</v>
      </c>
      <c r="H96" s="25">
        <v>3527.65</v>
      </c>
      <c r="I96" s="25">
        <v>3634.81</v>
      </c>
      <c r="J96" s="25">
        <v>3725.39</v>
      </c>
      <c r="K96" s="25">
        <v>3814.53</v>
      </c>
      <c r="L96" s="25">
        <v>3823.35</v>
      </c>
      <c r="M96" s="25">
        <v>3847.12</v>
      </c>
      <c r="N96" s="25">
        <v>3832.84</v>
      </c>
      <c r="O96" s="25">
        <v>3837.6</v>
      </c>
      <c r="P96" s="25">
        <v>3827.17</v>
      </c>
      <c r="Q96" s="25">
        <v>3817.85</v>
      </c>
      <c r="R96" s="25">
        <v>3814.17</v>
      </c>
      <c r="S96" s="25">
        <v>3807.62</v>
      </c>
      <c r="T96" s="25">
        <v>3807.05</v>
      </c>
      <c r="U96" s="25">
        <v>3801.98</v>
      </c>
      <c r="V96" s="25">
        <v>3795.96</v>
      </c>
      <c r="W96" s="25">
        <v>3796.78</v>
      </c>
      <c r="X96" s="25">
        <v>3780.89</v>
      </c>
      <c r="Y96" s="24">
        <v>3677.11</v>
      </c>
    </row>
    <row r="97" spans="1:25" ht="15.75">
      <c r="A97" s="27" t="str">
        <f t="shared" si="1"/>
        <v>21.08.2018</v>
      </c>
      <c r="B97" s="26">
        <v>3606.69</v>
      </c>
      <c r="C97" s="25">
        <v>3605.57</v>
      </c>
      <c r="D97" s="25">
        <v>3523.37</v>
      </c>
      <c r="E97" s="25">
        <v>3489.36</v>
      </c>
      <c r="F97" s="25">
        <v>3465.78</v>
      </c>
      <c r="G97" s="25">
        <v>3463.55</v>
      </c>
      <c r="H97" s="25">
        <v>3466.72</v>
      </c>
      <c r="I97" s="25">
        <v>3595.36</v>
      </c>
      <c r="J97" s="25">
        <v>3669.99</v>
      </c>
      <c r="K97" s="25">
        <v>3758</v>
      </c>
      <c r="L97" s="25">
        <v>3799.28</v>
      </c>
      <c r="M97" s="25">
        <v>3826.68</v>
      </c>
      <c r="N97" s="25">
        <v>3824.26</v>
      </c>
      <c r="O97" s="25">
        <v>3826.41</v>
      </c>
      <c r="P97" s="25">
        <v>3782.18</v>
      </c>
      <c r="Q97" s="25">
        <v>3772.65</v>
      </c>
      <c r="R97" s="25">
        <v>3768.08</v>
      </c>
      <c r="S97" s="25">
        <v>3768.14</v>
      </c>
      <c r="T97" s="25">
        <v>3776.04</v>
      </c>
      <c r="U97" s="25">
        <v>3785.42</v>
      </c>
      <c r="V97" s="25">
        <v>3775.78</v>
      </c>
      <c r="W97" s="25">
        <v>3769.62</v>
      </c>
      <c r="X97" s="25">
        <v>3711.18</v>
      </c>
      <c r="Y97" s="24">
        <v>3630.05</v>
      </c>
    </row>
    <row r="98" spans="1:25" ht="15.75">
      <c r="A98" s="27" t="str">
        <f t="shared" si="1"/>
        <v>22.08.2018</v>
      </c>
      <c r="B98" s="26">
        <v>3546.46</v>
      </c>
      <c r="C98" s="25">
        <v>3519.58</v>
      </c>
      <c r="D98" s="25">
        <v>3558.89</v>
      </c>
      <c r="E98" s="25">
        <v>3520.1</v>
      </c>
      <c r="F98" s="25">
        <v>3499.62</v>
      </c>
      <c r="G98" s="25">
        <v>3491.45</v>
      </c>
      <c r="H98" s="25">
        <v>3501.66</v>
      </c>
      <c r="I98" s="25">
        <v>3630.4</v>
      </c>
      <c r="J98" s="25">
        <v>3681.76</v>
      </c>
      <c r="K98" s="25">
        <v>3707.98</v>
      </c>
      <c r="L98" s="25">
        <v>3760.07</v>
      </c>
      <c r="M98" s="25">
        <v>3751.15</v>
      </c>
      <c r="N98" s="25">
        <v>3757.64</v>
      </c>
      <c r="O98" s="25">
        <v>3823.27</v>
      </c>
      <c r="P98" s="25">
        <v>3761.59</v>
      </c>
      <c r="Q98" s="25">
        <v>3743.46</v>
      </c>
      <c r="R98" s="25">
        <v>3744.61</v>
      </c>
      <c r="S98" s="25">
        <v>3746.41</v>
      </c>
      <c r="T98" s="25">
        <v>3751.87</v>
      </c>
      <c r="U98" s="25">
        <v>3739.45</v>
      </c>
      <c r="V98" s="25">
        <v>3736.75</v>
      </c>
      <c r="W98" s="25">
        <v>3733.17</v>
      </c>
      <c r="X98" s="25">
        <v>3674.94</v>
      </c>
      <c r="Y98" s="24">
        <v>3592.53</v>
      </c>
    </row>
    <row r="99" spans="1:25" ht="15.75">
      <c r="A99" s="27" t="str">
        <f t="shared" si="1"/>
        <v>23.08.2018</v>
      </c>
      <c r="B99" s="26">
        <v>3525.69</v>
      </c>
      <c r="C99" s="25">
        <v>3523.55</v>
      </c>
      <c r="D99" s="25">
        <v>3573.43</v>
      </c>
      <c r="E99" s="25">
        <v>3538.54</v>
      </c>
      <c r="F99" s="25">
        <v>3502.89</v>
      </c>
      <c r="G99" s="25">
        <v>3501.64</v>
      </c>
      <c r="H99" s="25">
        <v>3521.42</v>
      </c>
      <c r="I99" s="25">
        <v>3632.02</v>
      </c>
      <c r="J99" s="25">
        <v>3689.04</v>
      </c>
      <c r="K99" s="25">
        <v>3762.48</v>
      </c>
      <c r="L99" s="25">
        <v>3766.48</v>
      </c>
      <c r="M99" s="25">
        <v>3763.82</v>
      </c>
      <c r="N99" s="25">
        <v>3762.64</v>
      </c>
      <c r="O99" s="25">
        <v>3763.66</v>
      </c>
      <c r="P99" s="25">
        <v>3763.01</v>
      </c>
      <c r="Q99" s="25">
        <v>3761.94</v>
      </c>
      <c r="R99" s="25">
        <v>3761.44</v>
      </c>
      <c r="S99" s="25">
        <v>3760.51</v>
      </c>
      <c r="T99" s="25">
        <v>3760.68</v>
      </c>
      <c r="U99" s="25">
        <v>3760.98</v>
      </c>
      <c r="V99" s="25">
        <v>3762.25</v>
      </c>
      <c r="W99" s="25">
        <v>3761.47</v>
      </c>
      <c r="X99" s="25">
        <v>3689.84</v>
      </c>
      <c r="Y99" s="24">
        <v>3618.66</v>
      </c>
    </row>
    <row r="100" spans="1:25" ht="15.75">
      <c r="A100" s="27" t="str">
        <f t="shared" si="1"/>
        <v>24.08.2018</v>
      </c>
      <c r="B100" s="26">
        <v>3565.98</v>
      </c>
      <c r="C100" s="25">
        <v>3554.85</v>
      </c>
      <c r="D100" s="25">
        <v>3559.46</v>
      </c>
      <c r="E100" s="25">
        <v>3523.4</v>
      </c>
      <c r="F100" s="25">
        <v>3500.82</v>
      </c>
      <c r="G100" s="25">
        <v>3500.61</v>
      </c>
      <c r="H100" s="25">
        <v>3525.64</v>
      </c>
      <c r="I100" s="25">
        <v>3631.72</v>
      </c>
      <c r="J100" s="25">
        <v>3680.73</v>
      </c>
      <c r="K100" s="25">
        <v>3769.24</v>
      </c>
      <c r="L100" s="25">
        <v>3780.81</v>
      </c>
      <c r="M100" s="25">
        <v>3772.92</v>
      </c>
      <c r="N100" s="25">
        <v>3768.02</v>
      </c>
      <c r="O100" s="25">
        <v>3774.88</v>
      </c>
      <c r="P100" s="25">
        <v>3773.25</v>
      </c>
      <c r="Q100" s="25">
        <v>3766.68</v>
      </c>
      <c r="R100" s="25">
        <v>3765.76</v>
      </c>
      <c r="S100" s="25">
        <v>3765.11</v>
      </c>
      <c r="T100" s="25">
        <v>3769.44</v>
      </c>
      <c r="U100" s="25">
        <v>3769.66</v>
      </c>
      <c r="V100" s="25">
        <v>3769.87</v>
      </c>
      <c r="W100" s="25">
        <v>3767.91</v>
      </c>
      <c r="X100" s="25">
        <v>3756.57</v>
      </c>
      <c r="Y100" s="24">
        <v>3674.12</v>
      </c>
    </row>
    <row r="101" spans="1:25" ht="15.75">
      <c r="A101" s="27" t="str">
        <f t="shared" si="1"/>
        <v>25.08.2018</v>
      </c>
      <c r="B101" s="26">
        <v>3646.16</v>
      </c>
      <c r="C101" s="25">
        <v>3625.12</v>
      </c>
      <c r="D101" s="25">
        <v>3671.98</v>
      </c>
      <c r="E101" s="25">
        <v>3630.48</v>
      </c>
      <c r="F101" s="25">
        <v>3579.26</v>
      </c>
      <c r="G101" s="25">
        <v>3559.01</v>
      </c>
      <c r="H101" s="25">
        <v>3560.6</v>
      </c>
      <c r="I101" s="25">
        <v>3629.84</v>
      </c>
      <c r="J101" s="25">
        <v>3669.24</v>
      </c>
      <c r="K101" s="25">
        <v>3709.79</v>
      </c>
      <c r="L101" s="25">
        <v>3887.75</v>
      </c>
      <c r="M101" s="25">
        <v>3963.7</v>
      </c>
      <c r="N101" s="25">
        <v>3973.01</v>
      </c>
      <c r="O101" s="25">
        <v>3976.28</v>
      </c>
      <c r="P101" s="25">
        <v>3965.72</v>
      </c>
      <c r="Q101" s="25">
        <v>3957.77</v>
      </c>
      <c r="R101" s="25">
        <v>3958.12</v>
      </c>
      <c r="S101" s="25">
        <v>3949.55</v>
      </c>
      <c r="T101" s="25">
        <v>3961.15</v>
      </c>
      <c r="U101" s="25">
        <v>3931.34</v>
      </c>
      <c r="V101" s="25">
        <v>3971.94</v>
      </c>
      <c r="W101" s="25">
        <v>3937.24</v>
      </c>
      <c r="X101" s="25">
        <v>3839.65</v>
      </c>
      <c r="Y101" s="24">
        <v>3780.86</v>
      </c>
    </row>
    <row r="102" spans="1:25" ht="15.75">
      <c r="A102" s="27" t="str">
        <f t="shared" si="1"/>
        <v>26.08.2018</v>
      </c>
      <c r="B102" s="26">
        <v>3692.77</v>
      </c>
      <c r="C102" s="25">
        <v>3642.68</v>
      </c>
      <c r="D102" s="25">
        <v>3638.66</v>
      </c>
      <c r="E102" s="25">
        <v>3593.91</v>
      </c>
      <c r="F102" s="25">
        <v>3554.67</v>
      </c>
      <c r="G102" s="25">
        <v>3522.19</v>
      </c>
      <c r="H102" s="25">
        <v>3519.42</v>
      </c>
      <c r="I102" s="25">
        <v>3574.46</v>
      </c>
      <c r="J102" s="25">
        <v>3654.59</v>
      </c>
      <c r="K102" s="25">
        <v>3691.31</v>
      </c>
      <c r="L102" s="25">
        <v>3790.45</v>
      </c>
      <c r="M102" s="25">
        <v>3827.55</v>
      </c>
      <c r="N102" s="25">
        <v>3809.96</v>
      </c>
      <c r="O102" s="25">
        <v>3811.38</v>
      </c>
      <c r="P102" s="25">
        <v>3807.09</v>
      </c>
      <c r="Q102" s="25">
        <v>3806.62</v>
      </c>
      <c r="R102" s="25">
        <v>3806.87</v>
      </c>
      <c r="S102" s="25">
        <v>3807.68</v>
      </c>
      <c r="T102" s="25">
        <v>3820.24</v>
      </c>
      <c r="U102" s="25">
        <v>3830.57</v>
      </c>
      <c r="V102" s="25">
        <v>3839.82</v>
      </c>
      <c r="W102" s="25">
        <v>3820.43</v>
      </c>
      <c r="X102" s="25">
        <v>3822.93</v>
      </c>
      <c r="Y102" s="24">
        <v>3800.11</v>
      </c>
    </row>
    <row r="103" spans="1:25" ht="15.75">
      <c r="A103" s="27" t="str">
        <f t="shared" si="1"/>
        <v>27.08.2018</v>
      </c>
      <c r="B103" s="26">
        <v>3728.71</v>
      </c>
      <c r="C103" s="25">
        <v>3674.32</v>
      </c>
      <c r="D103" s="25">
        <v>3653.72</v>
      </c>
      <c r="E103" s="25">
        <v>3621.51</v>
      </c>
      <c r="F103" s="25">
        <v>3590.24</v>
      </c>
      <c r="G103" s="25">
        <v>3609.57</v>
      </c>
      <c r="H103" s="25">
        <v>3631.79</v>
      </c>
      <c r="I103" s="25">
        <v>3681.53</v>
      </c>
      <c r="J103" s="25">
        <v>3809.86</v>
      </c>
      <c r="K103" s="25">
        <v>3891.64</v>
      </c>
      <c r="L103" s="25">
        <v>3920.09</v>
      </c>
      <c r="M103" s="25">
        <v>3930.66</v>
      </c>
      <c r="N103" s="25">
        <v>3963.46</v>
      </c>
      <c r="O103" s="25">
        <v>3971.09</v>
      </c>
      <c r="P103" s="25">
        <v>3955</v>
      </c>
      <c r="Q103" s="25">
        <v>3920.35</v>
      </c>
      <c r="R103" s="25">
        <v>3920.82</v>
      </c>
      <c r="S103" s="25">
        <v>3913.12</v>
      </c>
      <c r="T103" s="25">
        <v>3940.3</v>
      </c>
      <c r="U103" s="25">
        <v>3902.05</v>
      </c>
      <c r="V103" s="25">
        <v>3900.25</v>
      </c>
      <c r="W103" s="25">
        <v>3882.67</v>
      </c>
      <c r="X103" s="25">
        <v>3801.79</v>
      </c>
      <c r="Y103" s="24">
        <v>3795.28</v>
      </c>
    </row>
    <row r="104" spans="1:25" ht="15.75">
      <c r="A104" s="27" t="str">
        <f t="shared" si="1"/>
        <v>28.08.2018</v>
      </c>
      <c r="B104" s="26">
        <v>3707.24</v>
      </c>
      <c r="C104" s="25">
        <v>3634.19</v>
      </c>
      <c r="D104" s="25">
        <v>3642.82</v>
      </c>
      <c r="E104" s="25">
        <v>3609.39</v>
      </c>
      <c r="F104" s="25">
        <v>3596.34</v>
      </c>
      <c r="G104" s="25">
        <v>3599.24</v>
      </c>
      <c r="H104" s="25">
        <v>3629.83</v>
      </c>
      <c r="I104" s="25">
        <v>3668.6</v>
      </c>
      <c r="J104" s="25">
        <v>3821.64</v>
      </c>
      <c r="K104" s="25">
        <v>3833.26</v>
      </c>
      <c r="L104" s="25">
        <v>3839.51</v>
      </c>
      <c r="M104" s="25">
        <v>3863.95</v>
      </c>
      <c r="N104" s="25">
        <v>3868.84</v>
      </c>
      <c r="O104" s="25">
        <v>3872.12</v>
      </c>
      <c r="P104" s="25">
        <v>3858.22</v>
      </c>
      <c r="Q104" s="25">
        <v>3865.59</v>
      </c>
      <c r="R104" s="25">
        <v>3864.31</v>
      </c>
      <c r="S104" s="25">
        <v>3853.05</v>
      </c>
      <c r="T104" s="25">
        <v>3871.87</v>
      </c>
      <c r="U104" s="25">
        <v>3863.11</v>
      </c>
      <c r="V104" s="25">
        <v>3840.79</v>
      </c>
      <c r="W104" s="25">
        <v>3827.53</v>
      </c>
      <c r="X104" s="25">
        <v>3822.86</v>
      </c>
      <c r="Y104" s="24">
        <v>3801.27</v>
      </c>
    </row>
    <row r="105" spans="1:25" ht="15.75">
      <c r="A105" s="27" t="str">
        <f t="shared" si="1"/>
        <v>29.08.2018</v>
      </c>
      <c r="B105" s="26">
        <v>3710.96</v>
      </c>
      <c r="C105" s="25">
        <v>3665.82</v>
      </c>
      <c r="D105" s="25">
        <v>3676.94</v>
      </c>
      <c r="E105" s="25">
        <v>3639.41</v>
      </c>
      <c r="F105" s="25">
        <v>3636.96</v>
      </c>
      <c r="G105" s="25">
        <v>3638.5</v>
      </c>
      <c r="H105" s="25">
        <v>3660.48</v>
      </c>
      <c r="I105" s="25">
        <v>3726.62</v>
      </c>
      <c r="J105" s="25">
        <v>3907.07</v>
      </c>
      <c r="K105" s="25">
        <v>4041.36</v>
      </c>
      <c r="L105" s="25">
        <v>4124.21</v>
      </c>
      <c r="M105" s="25">
        <v>4153.41</v>
      </c>
      <c r="N105" s="25">
        <v>4157.96</v>
      </c>
      <c r="O105" s="25">
        <v>4169.37</v>
      </c>
      <c r="P105" s="25">
        <v>4154.63</v>
      </c>
      <c r="Q105" s="25">
        <v>4146.95</v>
      </c>
      <c r="R105" s="25">
        <v>4148.99</v>
      </c>
      <c r="S105" s="25">
        <v>4149.98</v>
      </c>
      <c r="T105" s="25">
        <v>4152.74</v>
      </c>
      <c r="U105" s="25">
        <v>4142.17</v>
      </c>
      <c r="V105" s="25">
        <v>4108.51</v>
      </c>
      <c r="W105" s="25">
        <v>4091.93</v>
      </c>
      <c r="X105" s="25">
        <v>3980.29</v>
      </c>
      <c r="Y105" s="24">
        <v>3838.54</v>
      </c>
    </row>
    <row r="106" spans="1:25" ht="15.75">
      <c r="A106" s="27" t="str">
        <f t="shared" si="1"/>
        <v>30.08.2018</v>
      </c>
      <c r="B106" s="26">
        <v>3818.7</v>
      </c>
      <c r="C106" s="25">
        <v>3735.9</v>
      </c>
      <c r="D106" s="25">
        <v>3647.68</v>
      </c>
      <c r="E106" s="25">
        <v>3634.12</v>
      </c>
      <c r="F106" s="25">
        <v>3626.82</v>
      </c>
      <c r="G106" s="25">
        <v>3629.8</v>
      </c>
      <c r="H106" s="25">
        <v>3659.36</v>
      </c>
      <c r="I106" s="25">
        <v>3715.63</v>
      </c>
      <c r="J106" s="25">
        <v>3789.81</v>
      </c>
      <c r="K106" s="25">
        <v>3939.69</v>
      </c>
      <c r="L106" s="25">
        <v>3966.77</v>
      </c>
      <c r="M106" s="25">
        <v>3979.1</v>
      </c>
      <c r="N106" s="25">
        <v>3988.45</v>
      </c>
      <c r="O106" s="25">
        <v>4039.85</v>
      </c>
      <c r="P106" s="25">
        <v>3996.9</v>
      </c>
      <c r="Q106" s="25">
        <v>4008.86</v>
      </c>
      <c r="R106" s="25">
        <v>3996.31</v>
      </c>
      <c r="S106" s="25">
        <v>3986.12</v>
      </c>
      <c r="T106" s="25">
        <v>3992.59</v>
      </c>
      <c r="U106" s="25">
        <v>3986.83</v>
      </c>
      <c r="V106" s="25">
        <v>3980.22</v>
      </c>
      <c r="W106" s="25">
        <v>3946.53</v>
      </c>
      <c r="X106" s="25">
        <v>3895.54</v>
      </c>
      <c r="Y106" s="24">
        <v>3803.45</v>
      </c>
    </row>
    <row r="107" spans="1:25" ht="16.5" thickBot="1">
      <c r="A107" s="23" t="str">
        <f t="shared" si="1"/>
        <v>31.08.2018</v>
      </c>
      <c r="B107" s="22">
        <v>3746.18</v>
      </c>
      <c r="C107" s="21">
        <v>3675.85</v>
      </c>
      <c r="D107" s="21">
        <v>3661.04</v>
      </c>
      <c r="E107" s="21">
        <v>3636.54</v>
      </c>
      <c r="F107" s="21">
        <v>3618.23</v>
      </c>
      <c r="G107" s="21">
        <v>3623.51</v>
      </c>
      <c r="H107" s="21">
        <v>3640.35</v>
      </c>
      <c r="I107" s="21">
        <v>3689.84</v>
      </c>
      <c r="J107" s="21">
        <v>3758.48</v>
      </c>
      <c r="K107" s="21">
        <v>3794.55</v>
      </c>
      <c r="L107" s="21">
        <v>3767.16</v>
      </c>
      <c r="M107" s="21">
        <v>3751.51</v>
      </c>
      <c r="N107" s="21">
        <v>3740.47</v>
      </c>
      <c r="O107" s="21">
        <v>3745.02</v>
      </c>
      <c r="P107" s="21">
        <v>3730.86</v>
      </c>
      <c r="Q107" s="21">
        <v>3712.71</v>
      </c>
      <c r="R107" s="21">
        <v>3709.26</v>
      </c>
      <c r="S107" s="21">
        <v>3715.96</v>
      </c>
      <c r="T107" s="21">
        <v>3719.95</v>
      </c>
      <c r="U107" s="21">
        <v>3726.46</v>
      </c>
      <c r="V107" s="21">
        <v>3742.81</v>
      </c>
      <c r="W107" s="21">
        <v>3723.64</v>
      </c>
      <c r="X107" s="21">
        <v>3675.32</v>
      </c>
      <c r="Y107" s="20">
        <v>3680.46</v>
      </c>
    </row>
    <row r="108" spans="1:25" ht="16.5" thickBot="1">
      <c r="A108" s="3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6.5" customHeight="1" thickBot="1">
      <c r="A109" s="48" t="s">
        <v>26</v>
      </c>
      <c r="B109" s="50" t="s">
        <v>25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35" t="s">
        <v>24</v>
      </c>
      <c r="C110" s="34" t="s">
        <v>23</v>
      </c>
      <c r="D110" s="34" t="s">
        <v>22</v>
      </c>
      <c r="E110" s="34" t="s">
        <v>21</v>
      </c>
      <c r="F110" s="34" t="s">
        <v>20</v>
      </c>
      <c r="G110" s="34" t="s">
        <v>19</v>
      </c>
      <c r="H110" s="34" t="s">
        <v>18</v>
      </c>
      <c r="I110" s="34" t="s">
        <v>17</v>
      </c>
      <c r="J110" s="34" t="s">
        <v>16</v>
      </c>
      <c r="K110" s="34" t="s">
        <v>15</v>
      </c>
      <c r="L110" s="34" t="s">
        <v>14</v>
      </c>
      <c r="M110" s="34" t="s">
        <v>13</v>
      </c>
      <c r="N110" s="34" t="s">
        <v>12</v>
      </c>
      <c r="O110" s="34" t="s">
        <v>11</v>
      </c>
      <c r="P110" s="34" t="s">
        <v>10</v>
      </c>
      <c r="Q110" s="34" t="s">
        <v>9</v>
      </c>
      <c r="R110" s="34" t="s">
        <v>8</v>
      </c>
      <c r="S110" s="34" t="s">
        <v>7</v>
      </c>
      <c r="T110" s="34" t="s">
        <v>6</v>
      </c>
      <c r="U110" s="34" t="s">
        <v>5</v>
      </c>
      <c r="V110" s="34" t="s">
        <v>4</v>
      </c>
      <c r="W110" s="34" t="s">
        <v>3</v>
      </c>
      <c r="X110" s="34" t="s">
        <v>2</v>
      </c>
      <c r="Y110" s="33" t="s">
        <v>1</v>
      </c>
    </row>
    <row r="111" spans="1:26" ht="15.75">
      <c r="A111" s="32" t="str">
        <f aca="true" t="shared" si="2" ref="A111:A141">A77</f>
        <v>01.08.2018</v>
      </c>
      <c r="B111" s="31">
        <v>4049.42</v>
      </c>
      <c r="C111" s="30">
        <v>4005.78</v>
      </c>
      <c r="D111" s="30">
        <v>4043.41</v>
      </c>
      <c r="E111" s="30">
        <v>4038.59</v>
      </c>
      <c r="F111" s="30">
        <v>4036.45</v>
      </c>
      <c r="G111" s="30">
        <v>4026.05</v>
      </c>
      <c r="H111" s="30">
        <v>4038.17</v>
      </c>
      <c r="I111" s="30">
        <v>4083.14</v>
      </c>
      <c r="J111" s="30">
        <v>4193.37</v>
      </c>
      <c r="K111" s="30">
        <v>4364.66</v>
      </c>
      <c r="L111" s="30">
        <v>4383.63</v>
      </c>
      <c r="M111" s="30">
        <v>4387.75</v>
      </c>
      <c r="N111" s="30">
        <v>4414.81</v>
      </c>
      <c r="O111" s="30">
        <v>4422.57</v>
      </c>
      <c r="P111" s="30">
        <v>4419.5</v>
      </c>
      <c r="Q111" s="30">
        <v>4414.75</v>
      </c>
      <c r="R111" s="30">
        <v>4417.24</v>
      </c>
      <c r="S111" s="30">
        <v>4496.05</v>
      </c>
      <c r="T111" s="30">
        <v>4495.02</v>
      </c>
      <c r="U111" s="30">
        <v>4447.9</v>
      </c>
      <c r="V111" s="30">
        <v>4324.49</v>
      </c>
      <c r="W111" s="30">
        <v>4310.48</v>
      </c>
      <c r="X111" s="30">
        <v>4278.72</v>
      </c>
      <c r="Y111" s="29">
        <v>4213.36</v>
      </c>
      <c r="Z111" s="28"/>
    </row>
    <row r="112" spans="1:25" ht="15.75">
      <c r="A112" s="27" t="str">
        <f t="shared" si="2"/>
        <v>02.08.2018</v>
      </c>
      <c r="B112" s="26">
        <v>4128.77</v>
      </c>
      <c r="C112" s="25">
        <v>4083.34</v>
      </c>
      <c r="D112" s="25">
        <v>4038.65</v>
      </c>
      <c r="E112" s="25">
        <v>4023.6</v>
      </c>
      <c r="F112" s="25">
        <v>4023.67</v>
      </c>
      <c r="G112" s="25">
        <v>4023.15</v>
      </c>
      <c r="H112" s="25">
        <v>4027.99</v>
      </c>
      <c r="I112" s="25">
        <v>4061.26</v>
      </c>
      <c r="J112" s="25">
        <v>4184.81</v>
      </c>
      <c r="K112" s="25">
        <v>4222.8</v>
      </c>
      <c r="L112" s="25">
        <v>4218.26</v>
      </c>
      <c r="M112" s="25">
        <v>4215.8</v>
      </c>
      <c r="N112" s="25">
        <v>4223.56</v>
      </c>
      <c r="O112" s="25">
        <v>4229.91</v>
      </c>
      <c r="P112" s="25">
        <v>4225.63</v>
      </c>
      <c r="Q112" s="25">
        <v>4222.05</v>
      </c>
      <c r="R112" s="25">
        <v>4221.69</v>
      </c>
      <c r="S112" s="25">
        <v>4220.67</v>
      </c>
      <c r="T112" s="25">
        <v>4219.63</v>
      </c>
      <c r="U112" s="25">
        <v>4219.19</v>
      </c>
      <c r="V112" s="25">
        <v>4218.94</v>
      </c>
      <c r="W112" s="25">
        <v>4217.8</v>
      </c>
      <c r="X112" s="25">
        <v>4175.06</v>
      </c>
      <c r="Y112" s="24">
        <v>4066.06</v>
      </c>
    </row>
    <row r="113" spans="1:25" ht="15.75">
      <c r="A113" s="27" t="str">
        <f t="shared" si="2"/>
        <v>03.08.2018</v>
      </c>
      <c r="B113" s="26">
        <v>4060.69</v>
      </c>
      <c r="C113" s="25">
        <v>4014.12</v>
      </c>
      <c r="D113" s="25">
        <v>4090.54</v>
      </c>
      <c r="E113" s="25">
        <v>4037.19</v>
      </c>
      <c r="F113" s="25">
        <v>4032.95</v>
      </c>
      <c r="G113" s="25">
        <v>4027.13</v>
      </c>
      <c r="H113" s="25">
        <v>4034.84</v>
      </c>
      <c r="I113" s="25">
        <v>4083</v>
      </c>
      <c r="J113" s="25">
        <v>4185.63</v>
      </c>
      <c r="K113" s="25">
        <v>4285.52</v>
      </c>
      <c r="L113" s="25">
        <v>4360.82</v>
      </c>
      <c r="M113" s="25">
        <v>4334.93</v>
      </c>
      <c r="N113" s="25">
        <v>4329.91</v>
      </c>
      <c r="O113" s="25">
        <v>4377.37</v>
      </c>
      <c r="P113" s="25">
        <v>4376.43</v>
      </c>
      <c r="Q113" s="25">
        <v>4333.8</v>
      </c>
      <c r="R113" s="25">
        <v>4314.15</v>
      </c>
      <c r="S113" s="25">
        <v>4310.06</v>
      </c>
      <c r="T113" s="25">
        <v>4308.43</v>
      </c>
      <c r="U113" s="25">
        <v>4299.55</v>
      </c>
      <c r="V113" s="25">
        <v>4288.17</v>
      </c>
      <c r="W113" s="25">
        <v>4261.27</v>
      </c>
      <c r="X113" s="25">
        <v>4257.27</v>
      </c>
      <c r="Y113" s="24">
        <v>4123.87</v>
      </c>
    </row>
    <row r="114" spans="1:25" ht="15.75">
      <c r="A114" s="27" t="str">
        <f t="shared" si="2"/>
        <v>04.08.2018</v>
      </c>
      <c r="B114" s="26">
        <v>4099.03</v>
      </c>
      <c r="C114" s="25">
        <v>4088.8</v>
      </c>
      <c r="D114" s="25">
        <v>4073.94</v>
      </c>
      <c r="E114" s="25">
        <v>4061.43</v>
      </c>
      <c r="F114" s="25">
        <v>4045.79</v>
      </c>
      <c r="G114" s="25">
        <v>4036.07</v>
      </c>
      <c r="H114" s="25">
        <v>4036.59</v>
      </c>
      <c r="I114" s="25">
        <v>4065.82</v>
      </c>
      <c r="J114" s="25">
        <v>4059.33</v>
      </c>
      <c r="K114" s="25">
        <v>4237.04</v>
      </c>
      <c r="L114" s="25">
        <v>4260.18</v>
      </c>
      <c r="M114" s="25">
        <v>4259.43</v>
      </c>
      <c r="N114" s="25">
        <v>4257.7</v>
      </c>
      <c r="O114" s="25">
        <v>4258.99</v>
      </c>
      <c r="P114" s="25">
        <v>4257.13</v>
      </c>
      <c r="Q114" s="25">
        <v>4256.51</v>
      </c>
      <c r="R114" s="25">
        <v>4256.17</v>
      </c>
      <c r="S114" s="25">
        <v>4255.14</v>
      </c>
      <c r="T114" s="25">
        <v>4253.51</v>
      </c>
      <c r="U114" s="25">
        <v>4252.66</v>
      </c>
      <c r="V114" s="25">
        <v>4247.88</v>
      </c>
      <c r="W114" s="25">
        <v>4145.27</v>
      </c>
      <c r="X114" s="25">
        <v>4093.9</v>
      </c>
      <c r="Y114" s="24">
        <v>4058.75</v>
      </c>
    </row>
    <row r="115" spans="1:25" ht="15.75">
      <c r="A115" s="27" t="str">
        <f t="shared" si="2"/>
        <v>05.08.2018</v>
      </c>
      <c r="B115" s="26">
        <v>4090.36</v>
      </c>
      <c r="C115" s="25">
        <v>4062.31</v>
      </c>
      <c r="D115" s="25">
        <v>3990.71</v>
      </c>
      <c r="E115" s="25">
        <v>4033.81</v>
      </c>
      <c r="F115" s="25">
        <v>4035.23</v>
      </c>
      <c r="G115" s="25">
        <v>4034.31</v>
      </c>
      <c r="H115" s="25">
        <v>4034.01</v>
      </c>
      <c r="I115" s="25">
        <v>4015.03</v>
      </c>
      <c r="J115" s="25">
        <v>4013.08</v>
      </c>
      <c r="K115" s="25">
        <v>4134.83</v>
      </c>
      <c r="L115" s="25">
        <v>4165.72</v>
      </c>
      <c r="M115" s="25">
        <v>4183.45</v>
      </c>
      <c r="N115" s="25">
        <v>4182.43</v>
      </c>
      <c r="O115" s="25">
        <v>4183.18</v>
      </c>
      <c r="P115" s="25">
        <v>4182.43</v>
      </c>
      <c r="Q115" s="25">
        <v>4181.78</v>
      </c>
      <c r="R115" s="25">
        <v>4184.02</v>
      </c>
      <c r="S115" s="25">
        <v>4183.37</v>
      </c>
      <c r="T115" s="25">
        <v>4177.94</v>
      </c>
      <c r="U115" s="25">
        <v>4179.03</v>
      </c>
      <c r="V115" s="25">
        <v>4177.24</v>
      </c>
      <c r="W115" s="25">
        <v>4168.92</v>
      </c>
      <c r="X115" s="25">
        <v>4081.95</v>
      </c>
      <c r="Y115" s="24">
        <v>4020.35</v>
      </c>
    </row>
    <row r="116" spans="1:25" ht="15.75">
      <c r="A116" s="27" t="str">
        <f t="shared" si="2"/>
        <v>06.08.2018</v>
      </c>
      <c r="B116" s="26">
        <v>4078.55</v>
      </c>
      <c r="C116" s="25">
        <v>4053.74</v>
      </c>
      <c r="D116" s="25">
        <v>4052.96</v>
      </c>
      <c r="E116" s="25">
        <v>4043.29</v>
      </c>
      <c r="F116" s="25">
        <v>4039.2</v>
      </c>
      <c r="G116" s="25">
        <v>4027.15</v>
      </c>
      <c r="H116" s="25">
        <v>4036.24</v>
      </c>
      <c r="I116" s="25">
        <v>4064.21</v>
      </c>
      <c r="J116" s="25">
        <v>4080.18</v>
      </c>
      <c r="K116" s="25">
        <v>4119.82</v>
      </c>
      <c r="L116" s="25">
        <v>4104.83</v>
      </c>
      <c r="M116" s="25">
        <v>4103.67</v>
      </c>
      <c r="N116" s="25">
        <v>4075.33</v>
      </c>
      <c r="O116" s="25">
        <v>4145.57</v>
      </c>
      <c r="P116" s="25">
        <v>4130.23</v>
      </c>
      <c r="Q116" s="25">
        <v>4121.66</v>
      </c>
      <c r="R116" s="25">
        <v>4122.77</v>
      </c>
      <c r="S116" s="25">
        <v>4085.9</v>
      </c>
      <c r="T116" s="25">
        <v>3893.89</v>
      </c>
      <c r="U116" s="25">
        <v>3588.82</v>
      </c>
      <c r="V116" s="25">
        <v>4035.05</v>
      </c>
      <c r="W116" s="25">
        <v>4029.84</v>
      </c>
      <c r="X116" s="25">
        <v>3982.59</v>
      </c>
      <c r="Y116" s="24">
        <v>3587.63</v>
      </c>
    </row>
    <row r="117" spans="1:25" ht="15.75">
      <c r="A117" s="27" t="str">
        <f t="shared" si="2"/>
        <v>07.08.2018</v>
      </c>
      <c r="B117" s="26">
        <v>4043.41</v>
      </c>
      <c r="C117" s="25">
        <v>4016.56</v>
      </c>
      <c r="D117" s="25">
        <v>4149.7</v>
      </c>
      <c r="E117" s="25">
        <v>4036.86</v>
      </c>
      <c r="F117" s="25">
        <v>4034.92</v>
      </c>
      <c r="G117" s="25">
        <v>4032.98</v>
      </c>
      <c r="H117" s="25">
        <v>4035.69</v>
      </c>
      <c r="I117" s="25">
        <v>4082.39</v>
      </c>
      <c r="J117" s="25">
        <v>4162.79</v>
      </c>
      <c r="K117" s="25">
        <v>4222.5</v>
      </c>
      <c r="L117" s="25">
        <v>4187.11</v>
      </c>
      <c r="M117" s="25">
        <v>4176.49</v>
      </c>
      <c r="N117" s="25">
        <v>4177.6</v>
      </c>
      <c r="O117" s="25">
        <v>4191.04</v>
      </c>
      <c r="P117" s="25">
        <v>4178.28</v>
      </c>
      <c r="Q117" s="25">
        <v>4174.29</v>
      </c>
      <c r="R117" s="25">
        <v>4166.93</v>
      </c>
      <c r="S117" s="25">
        <v>4196.89</v>
      </c>
      <c r="T117" s="25">
        <v>4252.41</v>
      </c>
      <c r="U117" s="25">
        <v>4251.6</v>
      </c>
      <c r="V117" s="25">
        <v>4246.42</v>
      </c>
      <c r="W117" s="25">
        <v>4204.6</v>
      </c>
      <c r="X117" s="25">
        <v>4164.5</v>
      </c>
      <c r="Y117" s="24">
        <v>4051.24</v>
      </c>
    </row>
    <row r="118" spans="1:25" ht="15.75">
      <c r="A118" s="27" t="str">
        <f t="shared" si="2"/>
        <v>08.08.2018</v>
      </c>
      <c r="B118" s="26">
        <v>4164.6</v>
      </c>
      <c r="C118" s="25">
        <v>4064.44</v>
      </c>
      <c r="D118" s="25">
        <v>4060.02</v>
      </c>
      <c r="E118" s="25">
        <v>4037.59</v>
      </c>
      <c r="F118" s="25">
        <v>4042.19</v>
      </c>
      <c r="G118" s="25">
        <v>4024.22</v>
      </c>
      <c r="H118" s="25">
        <v>4041.59</v>
      </c>
      <c r="I118" s="25">
        <v>4106.27</v>
      </c>
      <c r="J118" s="25">
        <v>4223.68</v>
      </c>
      <c r="K118" s="25">
        <v>4361.94</v>
      </c>
      <c r="L118" s="25">
        <v>4450.34</v>
      </c>
      <c r="M118" s="25">
        <v>4483.91</v>
      </c>
      <c r="N118" s="25">
        <v>4482.14</v>
      </c>
      <c r="O118" s="25">
        <v>4512.96</v>
      </c>
      <c r="P118" s="25">
        <v>4438.4</v>
      </c>
      <c r="Q118" s="25">
        <v>4416.54</v>
      </c>
      <c r="R118" s="25">
        <v>4345.69</v>
      </c>
      <c r="S118" s="25">
        <v>4341.61</v>
      </c>
      <c r="T118" s="25">
        <v>4338.16</v>
      </c>
      <c r="U118" s="25">
        <v>4332.29</v>
      </c>
      <c r="V118" s="25">
        <v>4263.65</v>
      </c>
      <c r="W118" s="25">
        <v>4259.43</v>
      </c>
      <c r="X118" s="25">
        <v>4252.92</v>
      </c>
      <c r="Y118" s="24">
        <v>4096.71</v>
      </c>
    </row>
    <row r="119" spans="1:25" ht="15.75">
      <c r="A119" s="27" t="str">
        <f t="shared" si="2"/>
        <v>09.08.2018</v>
      </c>
      <c r="B119" s="26">
        <v>4059.3</v>
      </c>
      <c r="C119" s="25">
        <v>4038.84</v>
      </c>
      <c r="D119" s="25">
        <v>4036.47</v>
      </c>
      <c r="E119" s="25">
        <v>4024.64</v>
      </c>
      <c r="F119" s="25">
        <v>3987.38</v>
      </c>
      <c r="G119" s="25">
        <v>3985.5</v>
      </c>
      <c r="H119" s="25">
        <v>3986.07</v>
      </c>
      <c r="I119" s="25">
        <v>4034.92</v>
      </c>
      <c r="J119" s="25">
        <v>4117.21</v>
      </c>
      <c r="K119" s="25">
        <v>4222.55</v>
      </c>
      <c r="L119" s="25">
        <v>4246.08</v>
      </c>
      <c r="M119" s="25">
        <v>4247.6</v>
      </c>
      <c r="N119" s="25">
        <v>4251.42</v>
      </c>
      <c r="O119" s="25">
        <v>4253.54</v>
      </c>
      <c r="P119" s="25">
        <v>4252.99</v>
      </c>
      <c r="Q119" s="25">
        <v>4251.76</v>
      </c>
      <c r="R119" s="25">
        <v>4253.71</v>
      </c>
      <c r="S119" s="25">
        <v>4250.44</v>
      </c>
      <c r="T119" s="25">
        <v>4250.47</v>
      </c>
      <c r="U119" s="25">
        <v>4250.48</v>
      </c>
      <c r="V119" s="25">
        <v>4251.81</v>
      </c>
      <c r="W119" s="25">
        <v>4251.87</v>
      </c>
      <c r="X119" s="25">
        <v>4236.73</v>
      </c>
      <c r="Y119" s="24">
        <v>4078.9</v>
      </c>
    </row>
    <row r="120" spans="1:25" ht="15.75">
      <c r="A120" s="27" t="str">
        <f t="shared" si="2"/>
        <v>10.08.2018</v>
      </c>
      <c r="B120" s="26">
        <v>4033.93</v>
      </c>
      <c r="C120" s="25">
        <v>4039.17</v>
      </c>
      <c r="D120" s="25">
        <v>4031.77</v>
      </c>
      <c r="E120" s="25">
        <v>4023.77</v>
      </c>
      <c r="F120" s="25">
        <v>4004.92</v>
      </c>
      <c r="G120" s="25">
        <v>4001.18</v>
      </c>
      <c r="H120" s="25">
        <v>4023.15</v>
      </c>
      <c r="I120" s="25">
        <v>4036.61</v>
      </c>
      <c r="J120" s="25">
        <v>4185.11</v>
      </c>
      <c r="K120" s="25">
        <v>4267.03</v>
      </c>
      <c r="L120" s="25">
        <v>4268.63</v>
      </c>
      <c r="M120" s="25">
        <v>4269.49</v>
      </c>
      <c r="N120" s="25">
        <v>4268.56</v>
      </c>
      <c r="O120" s="25">
        <v>4269.71</v>
      </c>
      <c r="P120" s="25">
        <v>4269.66</v>
      </c>
      <c r="Q120" s="25">
        <v>4266.89</v>
      </c>
      <c r="R120" s="25">
        <v>4266.61</v>
      </c>
      <c r="S120" s="25">
        <v>4263.21</v>
      </c>
      <c r="T120" s="25">
        <v>4262.06</v>
      </c>
      <c r="U120" s="25">
        <v>4261.4</v>
      </c>
      <c r="V120" s="25">
        <v>4263.9</v>
      </c>
      <c r="W120" s="25">
        <v>4263.58</v>
      </c>
      <c r="X120" s="25">
        <v>4259.27</v>
      </c>
      <c r="Y120" s="24">
        <v>4206.83</v>
      </c>
    </row>
    <row r="121" spans="1:25" ht="15.75">
      <c r="A121" s="27" t="str">
        <f t="shared" si="2"/>
        <v>11.08.2018</v>
      </c>
      <c r="B121" s="26">
        <v>4065.1</v>
      </c>
      <c r="C121" s="25">
        <v>4059.72</v>
      </c>
      <c r="D121" s="25">
        <v>4094.26</v>
      </c>
      <c r="E121" s="25">
        <v>4076.24</v>
      </c>
      <c r="F121" s="25">
        <v>4049.67</v>
      </c>
      <c r="G121" s="25">
        <v>4036.36</v>
      </c>
      <c r="H121" s="25">
        <v>4035.24</v>
      </c>
      <c r="I121" s="25">
        <v>4045.34</v>
      </c>
      <c r="J121" s="25">
        <v>4151.76</v>
      </c>
      <c r="K121" s="25">
        <v>4245.62</v>
      </c>
      <c r="L121" s="25">
        <v>4304.62</v>
      </c>
      <c r="M121" s="25">
        <v>4322.01</v>
      </c>
      <c r="N121" s="25">
        <v>4318.17</v>
      </c>
      <c r="O121" s="25">
        <v>4318.73</v>
      </c>
      <c r="P121" s="25">
        <v>4313.91</v>
      </c>
      <c r="Q121" s="25">
        <v>4311.13</v>
      </c>
      <c r="R121" s="25">
        <v>4307.73</v>
      </c>
      <c r="S121" s="25">
        <v>4300.55</v>
      </c>
      <c r="T121" s="25">
        <v>4287.11</v>
      </c>
      <c r="U121" s="25">
        <v>4276.23</v>
      </c>
      <c r="V121" s="25">
        <v>4296.27</v>
      </c>
      <c r="W121" s="25">
        <v>4281.42</v>
      </c>
      <c r="X121" s="25">
        <v>4276.31</v>
      </c>
      <c r="Y121" s="24">
        <v>4261.84</v>
      </c>
    </row>
    <row r="122" spans="1:25" ht="15.75">
      <c r="A122" s="27" t="str">
        <f t="shared" si="2"/>
        <v>12.08.2018</v>
      </c>
      <c r="B122" s="26">
        <v>4205.52</v>
      </c>
      <c r="C122" s="25">
        <v>4079.47</v>
      </c>
      <c r="D122" s="25">
        <v>4095.34</v>
      </c>
      <c r="E122" s="25">
        <v>4055.02</v>
      </c>
      <c r="F122" s="25">
        <v>4037.65</v>
      </c>
      <c r="G122" s="25">
        <v>4028</v>
      </c>
      <c r="H122" s="25">
        <v>4015.77</v>
      </c>
      <c r="I122" s="25">
        <v>4035.25</v>
      </c>
      <c r="J122" s="25">
        <v>4082.37</v>
      </c>
      <c r="K122" s="25">
        <v>4181.92</v>
      </c>
      <c r="L122" s="25">
        <v>4260.24</v>
      </c>
      <c r="M122" s="25">
        <v>4279.22</v>
      </c>
      <c r="N122" s="25">
        <v>4282.06</v>
      </c>
      <c r="O122" s="25">
        <v>4282.79</v>
      </c>
      <c r="P122" s="25">
        <v>4282.01</v>
      </c>
      <c r="Q122" s="25">
        <v>4282.61</v>
      </c>
      <c r="R122" s="25">
        <v>4283.39</v>
      </c>
      <c r="S122" s="25">
        <v>4282.58</v>
      </c>
      <c r="T122" s="25">
        <v>4284.09</v>
      </c>
      <c r="U122" s="25">
        <v>4283.25</v>
      </c>
      <c r="V122" s="25">
        <v>4283.04</v>
      </c>
      <c r="W122" s="25">
        <v>4284.86</v>
      </c>
      <c r="X122" s="25">
        <v>4278.52</v>
      </c>
      <c r="Y122" s="24">
        <v>4260.95</v>
      </c>
    </row>
    <row r="123" spans="1:25" ht="15.75">
      <c r="A123" s="27" t="str">
        <f t="shared" si="2"/>
        <v>13.08.2018</v>
      </c>
      <c r="B123" s="26">
        <v>4208.01</v>
      </c>
      <c r="C123" s="25">
        <v>4164.7</v>
      </c>
      <c r="D123" s="25">
        <v>4090.61</v>
      </c>
      <c r="E123" s="25">
        <v>4038.12</v>
      </c>
      <c r="F123" s="25">
        <v>4034.02</v>
      </c>
      <c r="G123" s="25">
        <v>4018.89</v>
      </c>
      <c r="H123" s="25">
        <v>4032.12</v>
      </c>
      <c r="I123" s="25">
        <v>4117.91</v>
      </c>
      <c r="J123" s="25">
        <v>4221.71</v>
      </c>
      <c r="K123" s="25">
        <v>4301.76</v>
      </c>
      <c r="L123" s="25">
        <v>4316.62</v>
      </c>
      <c r="M123" s="25">
        <v>4321.09</v>
      </c>
      <c r="N123" s="25">
        <v>4315.94</v>
      </c>
      <c r="O123" s="25">
        <v>4339.15</v>
      </c>
      <c r="P123" s="25">
        <v>4324.08</v>
      </c>
      <c r="Q123" s="25">
        <v>4331.1</v>
      </c>
      <c r="R123" s="25">
        <v>4314.22</v>
      </c>
      <c r="S123" s="25">
        <v>4291.55</v>
      </c>
      <c r="T123" s="25">
        <v>4296.84</v>
      </c>
      <c r="U123" s="25">
        <v>4302.04</v>
      </c>
      <c r="V123" s="25">
        <v>4288.66</v>
      </c>
      <c r="W123" s="25">
        <v>4289.27</v>
      </c>
      <c r="X123" s="25">
        <v>4280.35</v>
      </c>
      <c r="Y123" s="24">
        <v>4187.23</v>
      </c>
    </row>
    <row r="124" spans="1:25" ht="15.75">
      <c r="A124" s="27" t="str">
        <f t="shared" si="2"/>
        <v>14.08.2018</v>
      </c>
      <c r="B124" s="26">
        <v>4150.89</v>
      </c>
      <c r="C124" s="25">
        <v>4107.64</v>
      </c>
      <c r="D124" s="25">
        <v>4081.55</v>
      </c>
      <c r="E124" s="25">
        <v>4016.16</v>
      </c>
      <c r="F124" s="25">
        <v>3992.89</v>
      </c>
      <c r="G124" s="25">
        <v>3975.5</v>
      </c>
      <c r="H124" s="25">
        <v>3985.38</v>
      </c>
      <c r="I124" s="25">
        <v>4033.03</v>
      </c>
      <c r="J124" s="25">
        <v>4179.06</v>
      </c>
      <c r="K124" s="25">
        <v>4326.91</v>
      </c>
      <c r="L124" s="25">
        <v>4358.03</v>
      </c>
      <c r="M124" s="25">
        <v>4363.89</v>
      </c>
      <c r="N124" s="25">
        <v>4368.79</v>
      </c>
      <c r="O124" s="25">
        <v>4380.08</v>
      </c>
      <c r="P124" s="25">
        <v>4362.77</v>
      </c>
      <c r="Q124" s="25">
        <v>4337.62</v>
      </c>
      <c r="R124" s="25">
        <v>4331.52</v>
      </c>
      <c r="S124" s="25">
        <v>4314</v>
      </c>
      <c r="T124" s="25">
        <v>4309.37</v>
      </c>
      <c r="U124" s="25">
        <v>4332.56</v>
      </c>
      <c r="V124" s="25">
        <v>4314.88</v>
      </c>
      <c r="W124" s="25">
        <v>4313.03</v>
      </c>
      <c r="X124" s="25">
        <v>4284.69</v>
      </c>
      <c r="Y124" s="24">
        <v>4224.86</v>
      </c>
    </row>
    <row r="125" spans="1:25" ht="15.75">
      <c r="A125" s="27" t="str">
        <f t="shared" si="2"/>
        <v>15.08.2018</v>
      </c>
      <c r="B125" s="26">
        <v>4149.71</v>
      </c>
      <c r="C125" s="25">
        <v>4123.26</v>
      </c>
      <c r="D125" s="25">
        <v>4079.85</v>
      </c>
      <c r="E125" s="25">
        <v>4015.23</v>
      </c>
      <c r="F125" s="25">
        <v>3992.02</v>
      </c>
      <c r="G125" s="25">
        <v>3986.27</v>
      </c>
      <c r="H125" s="25">
        <v>3996.51</v>
      </c>
      <c r="I125" s="25">
        <v>4028.55</v>
      </c>
      <c r="J125" s="25">
        <v>4201.35</v>
      </c>
      <c r="K125" s="25">
        <v>4372</v>
      </c>
      <c r="L125" s="25">
        <v>4408.49</v>
      </c>
      <c r="M125" s="25">
        <v>4418.48</v>
      </c>
      <c r="N125" s="25">
        <v>4414.36</v>
      </c>
      <c r="O125" s="25">
        <v>4424.33</v>
      </c>
      <c r="P125" s="25">
        <v>4421.42</v>
      </c>
      <c r="Q125" s="25">
        <v>4414.32</v>
      </c>
      <c r="R125" s="25">
        <v>4404.42</v>
      </c>
      <c r="S125" s="25">
        <v>4406.12</v>
      </c>
      <c r="T125" s="25">
        <v>4411.84</v>
      </c>
      <c r="U125" s="25">
        <v>4408.19</v>
      </c>
      <c r="V125" s="25">
        <v>4398.58</v>
      </c>
      <c r="W125" s="25">
        <v>4394.1</v>
      </c>
      <c r="X125" s="25">
        <v>4369.96</v>
      </c>
      <c r="Y125" s="24">
        <v>4281.7</v>
      </c>
    </row>
    <row r="126" spans="1:25" ht="15.75">
      <c r="A126" s="27" t="str">
        <f t="shared" si="2"/>
        <v>16.08.2018</v>
      </c>
      <c r="B126" s="26">
        <v>4219.22</v>
      </c>
      <c r="C126" s="25">
        <v>4126</v>
      </c>
      <c r="D126" s="25">
        <v>4099.69</v>
      </c>
      <c r="E126" s="25">
        <v>4015.11</v>
      </c>
      <c r="F126" s="25">
        <v>3992.6</v>
      </c>
      <c r="G126" s="25">
        <v>3979.84</v>
      </c>
      <c r="H126" s="25">
        <v>4012.27</v>
      </c>
      <c r="I126" s="25">
        <v>4070.5</v>
      </c>
      <c r="J126" s="25">
        <v>4219.54</v>
      </c>
      <c r="K126" s="25">
        <v>4370.2</v>
      </c>
      <c r="L126" s="25">
        <v>4380.16</v>
      </c>
      <c r="M126" s="25">
        <v>4397.07</v>
      </c>
      <c r="N126" s="25">
        <v>4395.06</v>
      </c>
      <c r="O126" s="25">
        <v>4395.08</v>
      </c>
      <c r="P126" s="25">
        <v>4385.51</v>
      </c>
      <c r="Q126" s="25">
        <v>4396.09</v>
      </c>
      <c r="R126" s="25">
        <v>4393.38</v>
      </c>
      <c r="S126" s="25">
        <v>4383.83</v>
      </c>
      <c r="T126" s="25">
        <v>4389.76</v>
      </c>
      <c r="U126" s="25">
        <v>4380.72</v>
      </c>
      <c r="V126" s="25">
        <v>4379.61</v>
      </c>
      <c r="W126" s="25">
        <v>4368.33</v>
      </c>
      <c r="X126" s="25">
        <v>4328.16</v>
      </c>
      <c r="Y126" s="24">
        <v>4277.8</v>
      </c>
    </row>
    <row r="127" spans="1:25" ht="15.75">
      <c r="A127" s="27" t="str">
        <f t="shared" si="2"/>
        <v>17.08.2018</v>
      </c>
      <c r="B127" s="26">
        <v>4217.7</v>
      </c>
      <c r="C127" s="25">
        <v>4149.64</v>
      </c>
      <c r="D127" s="25">
        <v>4124.76</v>
      </c>
      <c r="E127" s="25">
        <v>4024.6</v>
      </c>
      <c r="F127" s="25">
        <v>4014.04</v>
      </c>
      <c r="G127" s="25">
        <v>4012.76</v>
      </c>
      <c r="H127" s="25">
        <v>4016</v>
      </c>
      <c r="I127" s="25">
        <v>4142.31</v>
      </c>
      <c r="J127" s="25">
        <v>4265.11</v>
      </c>
      <c r="K127" s="25">
        <v>4424.51</v>
      </c>
      <c r="L127" s="25">
        <v>4436.85</v>
      </c>
      <c r="M127" s="25">
        <v>4442.51</v>
      </c>
      <c r="N127" s="25">
        <v>4430.35</v>
      </c>
      <c r="O127" s="25">
        <v>4464.93</v>
      </c>
      <c r="P127" s="25">
        <v>4430.33</v>
      </c>
      <c r="Q127" s="25">
        <v>4418.79</v>
      </c>
      <c r="R127" s="25">
        <v>4418.66</v>
      </c>
      <c r="S127" s="25">
        <v>4408.89</v>
      </c>
      <c r="T127" s="25">
        <v>4407.53</v>
      </c>
      <c r="U127" s="25">
        <v>4396.86</v>
      </c>
      <c r="V127" s="25">
        <v>4398.9</v>
      </c>
      <c r="W127" s="25">
        <v>4396.15</v>
      </c>
      <c r="X127" s="25">
        <v>4351.53</v>
      </c>
      <c r="Y127" s="24">
        <v>4336.33</v>
      </c>
    </row>
    <row r="128" spans="1:25" ht="15.75">
      <c r="A128" s="27" t="str">
        <f t="shared" si="2"/>
        <v>18.08.2018</v>
      </c>
      <c r="B128" s="26">
        <v>4171.58</v>
      </c>
      <c r="C128" s="25">
        <v>4131.61</v>
      </c>
      <c r="D128" s="25">
        <v>4189.59</v>
      </c>
      <c r="E128" s="25">
        <v>4113.48</v>
      </c>
      <c r="F128" s="25">
        <v>4081.85</v>
      </c>
      <c r="G128" s="25">
        <v>4030.88</v>
      </c>
      <c r="H128" s="25">
        <v>4026.23</v>
      </c>
      <c r="I128" s="25">
        <v>4084.84</v>
      </c>
      <c r="J128" s="25">
        <v>4145.09</v>
      </c>
      <c r="K128" s="25">
        <v>4305.18</v>
      </c>
      <c r="L128" s="25">
        <v>4357.26</v>
      </c>
      <c r="M128" s="25">
        <v>4356.56</v>
      </c>
      <c r="N128" s="25">
        <v>4353.41</v>
      </c>
      <c r="O128" s="25">
        <v>4353.05</v>
      </c>
      <c r="P128" s="25">
        <v>4352.74</v>
      </c>
      <c r="Q128" s="25">
        <v>4353.37</v>
      </c>
      <c r="R128" s="25">
        <v>4352.9</v>
      </c>
      <c r="S128" s="25">
        <v>4350.97</v>
      </c>
      <c r="T128" s="25">
        <v>4349.57</v>
      </c>
      <c r="U128" s="25">
        <v>4343.89</v>
      </c>
      <c r="V128" s="25">
        <v>4347.2</v>
      </c>
      <c r="W128" s="25">
        <v>4348.98</v>
      </c>
      <c r="X128" s="25">
        <v>4326.58</v>
      </c>
      <c r="Y128" s="24">
        <v>4233.7</v>
      </c>
    </row>
    <row r="129" spans="1:25" ht="15.75">
      <c r="A129" s="27" t="str">
        <f t="shared" si="2"/>
        <v>19.08.2018</v>
      </c>
      <c r="B129" s="26">
        <v>4101.75</v>
      </c>
      <c r="C129" s="25">
        <v>4121.91</v>
      </c>
      <c r="D129" s="25">
        <v>4124.51</v>
      </c>
      <c r="E129" s="25">
        <v>4061.48</v>
      </c>
      <c r="F129" s="25">
        <v>4025.07</v>
      </c>
      <c r="G129" s="25">
        <v>4016.2</v>
      </c>
      <c r="H129" s="25">
        <v>4013.38</v>
      </c>
      <c r="I129" s="25">
        <v>4027.31</v>
      </c>
      <c r="J129" s="25">
        <v>4140.19</v>
      </c>
      <c r="K129" s="25">
        <v>4219.45</v>
      </c>
      <c r="L129" s="25">
        <v>4276.78</v>
      </c>
      <c r="M129" s="25">
        <v>4344.55</v>
      </c>
      <c r="N129" s="25">
        <v>4341.45</v>
      </c>
      <c r="O129" s="25">
        <v>4344.37</v>
      </c>
      <c r="P129" s="25">
        <v>4341.98</v>
      </c>
      <c r="Q129" s="25">
        <v>4338.82</v>
      </c>
      <c r="R129" s="25">
        <v>4340.22</v>
      </c>
      <c r="S129" s="25">
        <v>4339.86</v>
      </c>
      <c r="T129" s="25">
        <v>4348.78</v>
      </c>
      <c r="U129" s="25">
        <v>4350.63</v>
      </c>
      <c r="V129" s="25">
        <v>4353.48</v>
      </c>
      <c r="W129" s="25">
        <v>4348.29</v>
      </c>
      <c r="X129" s="25">
        <v>4294.27</v>
      </c>
      <c r="Y129" s="24">
        <v>4261.6</v>
      </c>
    </row>
    <row r="130" spans="1:25" ht="15.75">
      <c r="A130" s="27" t="str">
        <f t="shared" si="2"/>
        <v>20.08.2018</v>
      </c>
      <c r="B130" s="26">
        <v>4151.2</v>
      </c>
      <c r="C130" s="25">
        <v>4147.07</v>
      </c>
      <c r="D130" s="25">
        <v>4143.59</v>
      </c>
      <c r="E130" s="25">
        <v>4127.12</v>
      </c>
      <c r="F130" s="25">
        <v>4069.16</v>
      </c>
      <c r="G130" s="25">
        <v>4047.49</v>
      </c>
      <c r="H130" s="25">
        <v>4082.89</v>
      </c>
      <c r="I130" s="25">
        <v>4190.05</v>
      </c>
      <c r="J130" s="25">
        <v>4280.63</v>
      </c>
      <c r="K130" s="25">
        <v>4369.77</v>
      </c>
      <c r="L130" s="25">
        <v>4378.59</v>
      </c>
      <c r="M130" s="25">
        <v>4402.36</v>
      </c>
      <c r="N130" s="25">
        <v>4388.08</v>
      </c>
      <c r="O130" s="25">
        <v>4392.84</v>
      </c>
      <c r="P130" s="25">
        <v>4382.41</v>
      </c>
      <c r="Q130" s="25">
        <v>4373.09</v>
      </c>
      <c r="R130" s="25">
        <v>4369.41</v>
      </c>
      <c r="S130" s="25">
        <v>4362.86</v>
      </c>
      <c r="T130" s="25">
        <v>4362.29</v>
      </c>
      <c r="U130" s="25">
        <v>4357.22</v>
      </c>
      <c r="V130" s="25">
        <v>4351.2</v>
      </c>
      <c r="W130" s="25">
        <v>4352.02</v>
      </c>
      <c r="X130" s="25">
        <v>4336.13</v>
      </c>
      <c r="Y130" s="24">
        <v>4232.35</v>
      </c>
    </row>
    <row r="131" spans="1:25" ht="15.75">
      <c r="A131" s="27" t="str">
        <f t="shared" si="2"/>
        <v>21.08.2018</v>
      </c>
      <c r="B131" s="26">
        <v>4161.93</v>
      </c>
      <c r="C131" s="25">
        <v>4160.81</v>
      </c>
      <c r="D131" s="25">
        <v>4078.61</v>
      </c>
      <c r="E131" s="25">
        <v>4044.6</v>
      </c>
      <c r="F131" s="25">
        <v>4021.02</v>
      </c>
      <c r="G131" s="25">
        <v>4018.79</v>
      </c>
      <c r="H131" s="25">
        <v>4021.96</v>
      </c>
      <c r="I131" s="25">
        <v>4150.6</v>
      </c>
      <c r="J131" s="25">
        <v>4225.23</v>
      </c>
      <c r="K131" s="25">
        <v>4313.24</v>
      </c>
      <c r="L131" s="25">
        <v>4354.52</v>
      </c>
      <c r="M131" s="25">
        <v>4381.92</v>
      </c>
      <c r="N131" s="25">
        <v>4379.5</v>
      </c>
      <c r="O131" s="25">
        <v>4381.65</v>
      </c>
      <c r="P131" s="25">
        <v>4337.42</v>
      </c>
      <c r="Q131" s="25">
        <v>4327.89</v>
      </c>
      <c r="R131" s="25">
        <v>4323.32</v>
      </c>
      <c r="S131" s="25">
        <v>4323.38</v>
      </c>
      <c r="T131" s="25">
        <v>4331.28</v>
      </c>
      <c r="U131" s="25">
        <v>4340.66</v>
      </c>
      <c r="V131" s="25">
        <v>4331.02</v>
      </c>
      <c r="W131" s="25">
        <v>4324.86</v>
      </c>
      <c r="X131" s="25">
        <v>4266.42</v>
      </c>
      <c r="Y131" s="24">
        <v>4185.29</v>
      </c>
    </row>
    <row r="132" spans="1:25" ht="15.75">
      <c r="A132" s="27" t="str">
        <f t="shared" si="2"/>
        <v>22.08.2018</v>
      </c>
      <c r="B132" s="26">
        <v>4101.7</v>
      </c>
      <c r="C132" s="25">
        <v>4074.82</v>
      </c>
      <c r="D132" s="25">
        <v>4114.13</v>
      </c>
      <c r="E132" s="25">
        <v>4075.34</v>
      </c>
      <c r="F132" s="25">
        <v>4054.86</v>
      </c>
      <c r="G132" s="25">
        <v>4046.69</v>
      </c>
      <c r="H132" s="25">
        <v>4056.9</v>
      </c>
      <c r="I132" s="25">
        <v>4185.64</v>
      </c>
      <c r="J132" s="25">
        <v>4237</v>
      </c>
      <c r="K132" s="25">
        <v>4263.22</v>
      </c>
      <c r="L132" s="25">
        <v>4315.31</v>
      </c>
      <c r="M132" s="25">
        <v>4306.39</v>
      </c>
      <c r="N132" s="25">
        <v>4312.88</v>
      </c>
      <c r="O132" s="25">
        <v>4378.51</v>
      </c>
      <c r="P132" s="25">
        <v>4316.83</v>
      </c>
      <c r="Q132" s="25">
        <v>4298.7</v>
      </c>
      <c r="R132" s="25">
        <v>4299.85</v>
      </c>
      <c r="S132" s="25">
        <v>4301.65</v>
      </c>
      <c r="T132" s="25">
        <v>4307.11</v>
      </c>
      <c r="U132" s="25">
        <v>4294.69</v>
      </c>
      <c r="V132" s="25">
        <v>4291.99</v>
      </c>
      <c r="W132" s="25">
        <v>4288.41</v>
      </c>
      <c r="X132" s="25">
        <v>4230.18</v>
      </c>
      <c r="Y132" s="24">
        <v>4147.77</v>
      </c>
    </row>
    <row r="133" spans="1:25" ht="15.75">
      <c r="A133" s="27" t="str">
        <f t="shared" si="2"/>
        <v>23.08.2018</v>
      </c>
      <c r="B133" s="26">
        <v>4080.93</v>
      </c>
      <c r="C133" s="25">
        <v>4078.79</v>
      </c>
      <c r="D133" s="25">
        <v>4128.67</v>
      </c>
      <c r="E133" s="25">
        <v>4093.78</v>
      </c>
      <c r="F133" s="25">
        <v>4058.13</v>
      </c>
      <c r="G133" s="25">
        <v>4056.88</v>
      </c>
      <c r="H133" s="25">
        <v>4076.66</v>
      </c>
      <c r="I133" s="25">
        <v>4187.26</v>
      </c>
      <c r="J133" s="25">
        <v>4244.28</v>
      </c>
      <c r="K133" s="25">
        <v>4317.72</v>
      </c>
      <c r="L133" s="25">
        <v>4321.72</v>
      </c>
      <c r="M133" s="25">
        <v>4319.06</v>
      </c>
      <c r="N133" s="25">
        <v>4317.88</v>
      </c>
      <c r="O133" s="25">
        <v>4318.9</v>
      </c>
      <c r="P133" s="25">
        <v>4318.25</v>
      </c>
      <c r="Q133" s="25">
        <v>4317.18</v>
      </c>
      <c r="R133" s="25">
        <v>4316.68</v>
      </c>
      <c r="S133" s="25">
        <v>4315.75</v>
      </c>
      <c r="T133" s="25">
        <v>4315.92</v>
      </c>
      <c r="U133" s="25">
        <v>4316.22</v>
      </c>
      <c r="V133" s="25">
        <v>4317.49</v>
      </c>
      <c r="W133" s="25">
        <v>4316.71</v>
      </c>
      <c r="X133" s="25">
        <v>4245.08</v>
      </c>
      <c r="Y133" s="24">
        <v>4173.9</v>
      </c>
    </row>
    <row r="134" spans="1:25" ht="15.75">
      <c r="A134" s="27" t="str">
        <f t="shared" si="2"/>
        <v>24.08.2018</v>
      </c>
      <c r="B134" s="26">
        <v>4121.22</v>
      </c>
      <c r="C134" s="25">
        <v>4110.09</v>
      </c>
      <c r="D134" s="25">
        <v>4114.7</v>
      </c>
      <c r="E134" s="25">
        <v>4078.64</v>
      </c>
      <c r="F134" s="25">
        <v>4056.06</v>
      </c>
      <c r="G134" s="25">
        <v>4055.85</v>
      </c>
      <c r="H134" s="25">
        <v>4080.88</v>
      </c>
      <c r="I134" s="25">
        <v>4186.96</v>
      </c>
      <c r="J134" s="25">
        <v>4235.97</v>
      </c>
      <c r="K134" s="25">
        <v>4324.48</v>
      </c>
      <c r="L134" s="25">
        <v>4336.05</v>
      </c>
      <c r="M134" s="25">
        <v>4328.16</v>
      </c>
      <c r="N134" s="25">
        <v>4323.26</v>
      </c>
      <c r="O134" s="25">
        <v>4330.12</v>
      </c>
      <c r="P134" s="25">
        <v>4328.49</v>
      </c>
      <c r="Q134" s="25">
        <v>4321.92</v>
      </c>
      <c r="R134" s="25">
        <v>4321</v>
      </c>
      <c r="S134" s="25">
        <v>4320.35</v>
      </c>
      <c r="T134" s="25">
        <v>4324.68</v>
      </c>
      <c r="U134" s="25">
        <v>4324.9</v>
      </c>
      <c r="V134" s="25">
        <v>4325.11</v>
      </c>
      <c r="W134" s="25">
        <v>4323.15</v>
      </c>
      <c r="X134" s="25">
        <v>4311.81</v>
      </c>
      <c r="Y134" s="24">
        <v>4229.36</v>
      </c>
    </row>
    <row r="135" spans="1:25" ht="15.75">
      <c r="A135" s="27" t="str">
        <f t="shared" si="2"/>
        <v>25.08.2018</v>
      </c>
      <c r="B135" s="26">
        <v>4201.4</v>
      </c>
      <c r="C135" s="25">
        <v>4180.36</v>
      </c>
      <c r="D135" s="25">
        <v>4227.22</v>
      </c>
      <c r="E135" s="25">
        <v>4185.72</v>
      </c>
      <c r="F135" s="25">
        <v>4134.5</v>
      </c>
      <c r="G135" s="25">
        <v>4114.25</v>
      </c>
      <c r="H135" s="25">
        <v>4115.84</v>
      </c>
      <c r="I135" s="25">
        <v>4185.08</v>
      </c>
      <c r="J135" s="25">
        <v>4224.48</v>
      </c>
      <c r="K135" s="25">
        <v>4265.03</v>
      </c>
      <c r="L135" s="25">
        <v>4442.99</v>
      </c>
      <c r="M135" s="25">
        <v>4518.94</v>
      </c>
      <c r="N135" s="25">
        <v>4528.25</v>
      </c>
      <c r="O135" s="25">
        <v>4531.52</v>
      </c>
      <c r="P135" s="25">
        <v>4520.96</v>
      </c>
      <c r="Q135" s="25">
        <v>4513.01</v>
      </c>
      <c r="R135" s="25">
        <v>4513.36</v>
      </c>
      <c r="S135" s="25">
        <v>4504.79</v>
      </c>
      <c r="T135" s="25">
        <v>4516.39</v>
      </c>
      <c r="U135" s="25">
        <v>4486.58</v>
      </c>
      <c r="V135" s="25">
        <v>4527.18</v>
      </c>
      <c r="W135" s="25">
        <v>4492.48</v>
      </c>
      <c r="X135" s="25">
        <v>4394.89</v>
      </c>
      <c r="Y135" s="24">
        <v>4336.1</v>
      </c>
    </row>
    <row r="136" spans="1:25" ht="15.75">
      <c r="A136" s="27" t="str">
        <f t="shared" si="2"/>
        <v>26.08.2018</v>
      </c>
      <c r="B136" s="26">
        <v>4248.01</v>
      </c>
      <c r="C136" s="25">
        <v>4197.92</v>
      </c>
      <c r="D136" s="25">
        <v>4193.9</v>
      </c>
      <c r="E136" s="25">
        <v>4149.15</v>
      </c>
      <c r="F136" s="25">
        <v>4109.91</v>
      </c>
      <c r="G136" s="25">
        <v>4077.43</v>
      </c>
      <c r="H136" s="25">
        <v>4074.66</v>
      </c>
      <c r="I136" s="25">
        <v>4129.7</v>
      </c>
      <c r="J136" s="25">
        <v>4209.83</v>
      </c>
      <c r="K136" s="25">
        <v>4246.55</v>
      </c>
      <c r="L136" s="25">
        <v>4345.69</v>
      </c>
      <c r="M136" s="25">
        <v>4382.79</v>
      </c>
      <c r="N136" s="25">
        <v>4365.2</v>
      </c>
      <c r="O136" s="25">
        <v>4366.62</v>
      </c>
      <c r="P136" s="25">
        <v>4362.33</v>
      </c>
      <c r="Q136" s="25">
        <v>4361.86</v>
      </c>
      <c r="R136" s="25">
        <v>4362.11</v>
      </c>
      <c r="S136" s="25">
        <v>4362.92</v>
      </c>
      <c r="T136" s="25">
        <v>4375.48</v>
      </c>
      <c r="U136" s="25">
        <v>4385.81</v>
      </c>
      <c r="V136" s="25">
        <v>4395.06</v>
      </c>
      <c r="W136" s="25">
        <v>4375.67</v>
      </c>
      <c r="X136" s="25">
        <v>4378.17</v>
      </c>
      <c r="Y136" s="24">
        <v>4355.35</v>
      </c>
    </row>
    <row r="137" spans="1:25" ht="15.75">
      <c r="A137" s="27" t="str">
        <f t="shared" si="2"/>
        <v>27.08.2018</v>
      </c>
      <c r="B137" s="26">
        <v>4283.95</v>
      </c>
      <c r="C137" s="25">
        <v>4229.56</v>
      </c>
      <c r="D137" s="25">
        <v>4208.96</v>
      </c>
      <c r="E137" s="25">
        <v>4176.75</v>
      </c>
      <c r="F137" s="25">
        <v>4145.48</v>
      </c>
      <c r="G137" s="25">
        <v>4164.81</v>
      </c>
      <c r="H137" s="25">
        <v>4187.03</v>
      </c>
      <c r="I137" s="25">
        <v>4236.77</v>
      </c>
      <c r="J137" s="25">
        <v>4365.1</v>
      </c>
      <c r="K137" s="25">
        <v>4446.88</v>
      </c>
      <c r="L137" s="25">
        <v>4475.33</v>
      </c>
      <c r="M137" s="25">
        <v>4485.9</v>
      </c>
      <c r="N137" s="25">
        <v>4518.7</v>
      </c>
      <c r="O137" s="25">
        <v>4526.33</v>
      </c>
      <c r="P137" s="25">
        <v>4510.24</v>
      </c>
      <c r="Q137" s="25">
        <v>4475.59</v>
      </c>
      <c r="R137" s="25">
        <v>4476.06</v>
      </c>
      <c r="S137" s="25">
        <v>4468.36</v>
      </c>
      <c r="T137" s="25">
        <v>4495.54</v>
      </c>
      <c r="U137" s="25">
        <v>4457.29</v>
      </c>
      <c r="V137" s="25">
        <v>4455.49</v>
      </c>
      <c r="W137" s="25">
        <v>4437.91</v>
      </c>
      <c r="X137" s="25">
        <v>4357.03</v>
      </c>
      <c r="Y137" s="24">
        <v>4350.52</v>
      </c>
    </row>
    <row r="138" spans="1:25" ht="15.75">
      <c r="A138" s="27" t="str">
        <f t="shared" si="2"/>
        <v>28.08.2018</v>
      </c>
      <c r="B138" s="26">
        <v>4262.48</v>
      </c>
      <c r="C138" s="25">
        <v>4189.43</v>
      </c>
      <c r="D138" s="25">
        <v>4198.06</v>
      </c>
      <c r="E138" s="25">
        <v>4164.63</v>
      </c>
      <c r="F138" s="25">
        <v>4151.58</v>
      </c>
      <c r="G138" s="25">
        <v>4154.48</v>
      </c>
      <c r="H138" s="25">
        <v>4185.07</v>
      </c>
      <c r="I138" s="25">
        <v>4223.84</v>
      </c>
      <c r="J138" s="25">
        <v>4376.88</v>
      </c>
      <c r="K138" s="25">
        <v>4388.5</v>
      </c>
      <c r="L138" s="25">
        <v>4394.75</v>
      </c>
      <c r="M138" s="25">
        <v>4419.19</v>
      </c>
      <c r="N138" s="25">
        <v>4424.08</v>
      </c>
      <c r="O138" s="25">
        <v>4427.36</v>
      </c>
      <c r="P138" s="25">
        <v>4413.46</v>
      </c>
      <c r="Q138" s="25">
        <v>4420.83</v>
      </c>
      <c r="R138" s="25">
        <v>4419.55</v>
      </c>
      <c r="S138" s="25">
        <v>4408.29</v>
      </c>
      <c r="T138" s="25">
        <v>4427.11</v>
      </c>
      <c r="U138" s="25">
        <v>4418.35</v>
      </c>
      <c r="V138" s="25">
        <v>4396.03</v>
      </c>
      <c r="W138" s="25">
        <v>4382.77</v>
      </c>
      <c r="X138" s="25">
        <v>4378.1</v>
      </c>
      <c r="Y138" s="24">
        <v>4356.51</v>
      </c>
    </row>
    <row r="139" spans="1:25" ht="15.75">
      <c r="A139" s="27" t="str">
        <f t="shared" si="2"/>
        <v>29.08.2018</v>
      </c>
      <c r="B139" s="26">
        <v>4266.2</v>
      </c>
      <c r="C139" s="25">
        <v>4221.06</v>
      </c>
      <c r="D139" s="25">
        <v>4232.18</v>
      </c>
      <c r="E139" s="25">
        <v>4194.65</v>
      </c>
      <c r="F139" s="25">
        <v>4192.2</v>
      </c>
      <c r="G139" s="25">
        <v>4193.74</v>
      </c>
      <c r="H139" s="25">
        <v>4215.72</v>
      </c>
      <c r="I139" s="25">
        <v>4281.86</v>
      </c>
      <c r="J139" s="25">
        <v>4462.31</v>
      </c>
      <c r="K139" s="25">
        <v>4596.6</v>
      </c>
      <c r="L139" s="25">
        <v>4679.45</v>
      </c>
      <c r="M139" s="25">
        <v>4708.65</v>
      </c>
      <c r="N139" s="25">
        <v>4713.2</v>
      </c>
      <c r="O139" s="25">
        <v>4724.61</v>
      </c>
      <c r="P139" s="25">
        <v>4709.87</v>
      </c>
      <c r="Q139" s="25">
        <v>4702.19</v>
      </c>
      <c r="R139" s="25">
        <v>4704.23</v>
      </c>
      <c r="S139" s="25">
        <v>4705.22</v>
      </c>
      <c r="T139" s="25">
        <v>4707.98</v>
      </c>
      <c r="U139" s="25">
        <v>4697.41</v>
      </c>
      <c r="V139" s="25">
        <v>4663.75</v>
      </c>
      <c r="W139" s="25">
        <v>4647.17</v>
      </c>
      <c r="X139" s="25">
        <v>4535.53</v>
      </c>
      <c r="Y139" s="24">
        <v>4393.78</v>
      </c>
    </row>
    <row r="140" spans="1:25" ht="15.75">
      <c r="A140" s="27" t="str">
        <f t="shared" si="2"/>
        <v>30.08.2018</v>
      </c>
      <c r="B140" s="26">
        <v>4373.94</v>
      </c>
      <c r="C140" s="25">
        <v>4291.14</v>
      </c>
      <c r="D140" s="25">
        <v>4202.92</v>
      </c>
      <c r="E140" s="25">
        <v>4189.36</v>
      </c>
      <c r="F140" s="25">
        <v>4182.06</v>
      </c>
      <c r="G140" s="25">
        <v>4185.04</v>
      </c>
      <c r="H140" s="25">
        <v>4214.6</v>
      </c>
      <c r="I140" s="25">
        <v>4270.87</v>
      </c>
      <c r="J140" s="25">
        <v>4345.05</v>
      </c>
      <c r="K140" s="25">
        <v>4494.93</v>
      </c>
      <c r="L140" s="25">
        <v>4522.01</v>
      </c>
      <c r="M140" s="25">
        <v>4534.34</v>
      </c>
      <c r="N140" s="25">
        <v>4543.69</v>
      </c>
      <c r="O140" s="25">
        <v>4595.09</v>
      </c>
      <c r="P140" s="25">
        <v>4552.14</v>
      </c>
      <c r="Q140" s="25">
        <v>4564.1</v>
      </c>
      <c r="R140" s="25">
        <v>4551.55</v>
      </c>
      <c r="S140" s="25">
        <v>4541.36</v>
      </c>
      <c r="T140" s="25">
        <v>4547.83</v>
      </c>
      <c r="U140" s="25">
        <v>4542.07</v>
      </c>
      <c r="V140" s="25">
        <v>4535.46</v>
      </c>
      <c r="W140" s="25">
        <v>4501.77</v>
      </c>
      <c r="X140" s="25">
        <v>4450.78</v>
      </c>
      <c r="Y140" s="24">
        <v>4358.69</v>
      </c>
    </row>
    <row r="141" spans="1:25" ht="16.5" thickBot="1">
      <c r="A141" s="23" t="str">
        <f t="shared" si="2"/>
        <v>31.08.2018</v>
      </c>
      <c r="B141" s="22">
        <v>4301.42</v>
      </c>
      <c r="C141" s="21">
        <v>4231.09</v>
      </c>
      <c r="D141" s="21">
        <v>4216.28</v>
      </c>
      <c r="E141" s="21">
        <v>4191.78</v>
      </c>
      <c r="F141" s="21">
        <v>4173.47</v>
      </c>
      <c r="G141" s="21">
        <v>4178.75</v>
      </c>
      <c r="H141" s="21">
        <v>4195.59</v>
      </c>
      <c r="I141" s="21">
        <v>4245.08</v>
      </c>
      <c r="J141" s="21">
        <v>4313.72</v>
      </c>
      <c r="K141" s="21">
        <v>4349.79</v>
      </c>
      <c r="L141" s="21">
        <v>4322.4</v>
      </c>
      <c r="M141" s="21">
        <v>4306.75</v>
      </c>
      <c r="N141" s="21">
        <v>4295.71</v>
      </c>
      <c r="O141" s="21">
        <v>4300.26</v>
      </c>
      <c r="P141" s="21">
        <v>4286.1</v>
      </c>
      <c r="Q141" s="21">
        <v>4267.95</v>
      </c>
      <c r="R141" s="21">
        <v>4264.5</v>
      </c>
      <c r="S141" s="21">
        <v>4271.2</v>
      </c>
      <c r="T141" s="21">
        <v>4275.19</v>
      </c>
      <c r="U141" s="21">
        <v>4281.7</v>
      </c>
      <c r="V141" s="21">
        <v>4298.05</v>
      </c>
      <c r="W141" s="21">
        <v>4278.88</v>
      </c>
      <c r="X141" s="21">
        <v>4230.56</v>
      </c>
      <c r="Y141" s="20">
        <v>4235.7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T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44">
        <v>628693.13</v>
      </c>
      <c r="R144" s="44"/>
      <c r="S144" s="12"/>
      <c r="T144" s="12"/>
      <c r="U144" s="11"/>
      <c r="V144" s="11"/>
      <c r="W144" s="11"/>
      <c r="X144" s="11"/>
      <c r="Y144" s="11"/>
      <c r="Z144" s="6"/>
    </row>
    <row r="145" spans="1:20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  <c r="T145" s="5"/>
    </row>
    <row r="146" spans="1:20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  <c r="T146" s="5"/>
    </row>
    <row r="147" spans="1:20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1" t="s">
        <v>33</v>
      </c>
    </row>
    <row r="2" ht="7.5" customHeight="1">
      <c r="A2" s="40"/>
    </row>
    <row r="3" spans="1:25" ht="50.25" customHeight="1">
      <c r="A3" s="45" t="s">
        <v>37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63.75" customHeight="1">
      <c r="A5" s="53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26</v>
      </c>
      <c r="B7" s="50" t="s">
        <v>29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35" t="s">
        <v>24</v>
      </c>
      <c r="C8" s="34" t="s">
        <v>23</v>
      </c>
      <c r="D8" s="34" t="s">
        <v>22</v>
      </c>
      <c r="E8" s="34" t="s">
        <v>21</v>
      </c>
      <c r="F8" s="34" t="s">
        <v>20</v>
      </c>
      <c r="G8" s="34" t="s">
        <v>19</v>
      </c>
      <c r="H8" s="34" t="s">
        <v>18</v>
      </c>
      <c r="I8" s="34" t="s">
        <v>17</v>
      </c>
      <c r="J8" s="34" t="s">
        <v>16</v>
      </c>
      <c r="K8" s="34" t="s">
        <v>15</v>
      </c>
      <c r="L8" s="34" t="s">
        <v>14</v>
      </c>
      <c r="M8" s="34" t="s">
        <v>13</v>
      </c>
      <c r="N8" s="34" t="s">
        <v>12</v>
      </c>
      <c r="O8" s="34" t="s">
        <v>11</v>
      </c>
      <c r="P8" s="34" t="s">
        <v>10</v>
      </c>
      <c r="Q8" s="34" t="s">
        <v>9</v>
      </c>
      <c r="R8" s="34" t="s">
        <v>8</v>
      </c>
      <c r="S8" s="34" t="s">
        <v>7</v>
      </c>
      <c r="T8" s="34" t="s">
        <v>6</v>
      </c>
      <c r="U8" s="34" t="s">
        <v>5</v>
      </c>
      <c r="V8" s="34" t="s">
        <v>4</v>
      </c>
      <c r="W8" s="34" t="s">
        <v>3</v>
      </c>
      <c r="X8" s="34" t="s">
        <v>2</v>
      </c>
      <c r="Y8" s="33" t="s">
        <v>1</v>
      </c>
    </row>
    <row r="9" spans="1:26" ht="15.75">
      <c r="A9" s="32" t="s">
        <v>40</v>
      </c>
      <c r="B9" s="31">
        <v>933.2</v>
      </c>
      <c r="C9" s="30">
        <v>889.56</v>
      </c>
      <c r="D9" s="30">
        <v>927.19</v>
      </c>
      <c r="E9" s="30">
        <v>922.37</v>
      </c>
      <c r="F9" s="30">
        <v>920.23</v>
      </c>
      <c r="G9" s="30">
        <v>909.83</v>
      </c>
      <c r="H9" s="30">
        <v>921.95</v>
      </c>
      <c r="I9" s="30">
        <v>966.92</v>
      </c>
      <c r="J9" s="30">
        <v>1077.15</v>
      </c>
      <c r="K9" s="30">
        <v>1248.44</v>
      </c>
      <c r="L9" s="30">
        <v>1267.41</v>
      </c>
      <c r="M9" s="30">
        <v>1271.53</v>
      </c>
      <c r="N9" s="30">
        <v>1298.59</v>
      </c>
      <c r="O9" s="30">
        <v>1306.35</v>
      </c>
      <c r="P9" s="30">
        <v>1303.28</v>
      </c>
      <c r="Q9" s="30">
        <v>1298.53</v>
      </c>
      <c r="R9" s="30">
        <v>1301.02</v>
      </c>
      <c r="S9" s="30">
        <v>1379.83</v>
      </c>
      <c r="T9" s="30">
        <v>1378.8</v>
      </c>
      <c r="U9" s="30">
        <v>1331.68</v>
      </c>
      <c r="V9" s="30">
        <v>1208.27</v>
      </c>
      <c r="W9" s="30">
        <v>1194.26</v>
      </c>
      <c r="X9" s="30">
        <v>1162.5</v>
      </c>
      <c r="Y9" s="29">
        <v>1097.14</v>
      </c>
      <c r="Z9" s="28"/>
    </row>
    <row r="10" spans="1:25" ht="15.75">
      <c r="A10" s="27" t="s">
        <v>41</v>
      </c>
      <c r="B10" s="26">
        <v>1012.55</v>
      </c>
      <c r="C10" s="25">
        <v>967.12</v>
      </c>
      <c r="D10" s="25">
        <v>922.43</v>
      </c>
      <c r="E10" s="25">
        <v>907.38</v>
      </c>
      <c r="F10" s="25">
        <v>907.45</v>
      </c>
      <c r="G10" s="25">
        <v>906.93</v>
      </c>
      <c r="H10" s="25">
        <v>911.77</v>
      </c>
      <c r="I10" s="25">
        <v>945.04</v>
      </c>
      <c r="J10" s="25">
        <v>1068.59</v>
      </c>
      <c r="K10" s="25">
        <v>1106.58</v>
      </c>
      <c r="L10" s="25">
        <v>1102.04</v>
      </c>
      <c r="M10" s="25">
        <v>1099.58</v>
      </c>
      <c r="N10" s="25">
        <v>1107.34</v>
      </c>
      <c r="O10" s="25">
        <v>1113.69</v>
      </c>
      <c r="P10" s="25">
        <v>1109.41</v>
      </c>
      <c r="Q10" s="25">
        <v>1105.83</v>
      </c>
      <c r="R10" s="25">
        <v>1105.47</v>
      </c>
      <c r="S10" s="25">
        <v>1104.45</v>
      </c>
      <c r="T10" s="25">
        <v>1103.41</v>
      </c>
      <c r="U10" s="25">
        <v>1102.97</v>
      </c>
      <c r="V10" s="25">
        <v>1102.72</v>
      </c>
      <c r="W10" s="25">
        <v>1101.58</v>
      </c>
      <c r="X10" s="25">
        <v>1058.84</v>
      </c>
      <c r="Y10" s="24">
        <v>949.84</v>
      </c>
    </row>
    <row r="11" spans="1:25" ht="15.75">
      <c r="A11" s="27" t="s">
        <v>42</v>
      </c>
      <c r="B11" s="26">
        <v>944.47</v>
      </c>
      <c r="C11" s="25">
        <v>897.9</v>
      </c>
      <c r="D11" s="25">
        <v>974.32</v>
      </c>
      <c r="E11" s="25">
        <v>920.97</v>
      </c>
      <c r="F11" s="25">
        <v>916.73</v>
      </c>
      <c r="G11" s="25">
        <v>910.91</v>
      </c>
      <c r="H11" s="25">
        <v>918.62</v>
      </c>
      <c r="I11" s="25">
        <v>966.78</v>
      </c>
      <c r="J11" s="25">
        <v>1069.41</v>
      </c>
      <c r="K11" s="25">
        <v>1169.3</v>
      </c>
      <c r="L11" s="25">
        <v>1244.6</v>
      </c>
      <c r="M11" s="25">
        <v>1218.71</v>
      </c>
      <c r="N11" s="25">
        <v>1213.69</v>
      </c>
      <c r="O11" s="25">
        <v>1261.15</v>
      </c>
      <c r="P11" s="25">
        <v>1260.21</v>
      </c>
      <c r="Q11" s="25">
        <v>1217.58</v>
      </c>
      <c r="R11" s="25">
        <v>1197.93</v>
      </c>
      <c r="S11" s="25">
        <v>1193.84</v>
      </c>
      <c r="T11" s="25">
        <v>1192.21</v>
      </c>
      <c r="U11" s="25">
        <v>1183.33</v>
      </c>
      <c r="V11" s="25">
        <v>1171.95</v>
      </c>
      <c r="W11" s="25">
        <v>1145.05</v>
      </c>
      <c r="X11" s="25">
        <v>1141.05</v>
      </c>
      <c r="Y11" s="24">
        <v>1007.65</v>
      </c>
    </row>
    <row r="12" spans="1:25" ht="15.75">
      <c r="A12" s="27" t="s">
        <v>43</v>
      </c>
      <c r="B12" s="26">
        <v>982.81</v>
      </c>
      <c r="C12" s="25">
        <v>972.58</v>
      </c>
      <c r="D12" s="25">
        <v>957.72</v>
      </c>
      <c r="E12" s="25">
        <v>945.21</v>
      </c>
      <c r="F12" s="25">
        <v>929.57</v>
      </c>
      <c r="G12" s="25">
        <v>919.85</v>
      </c>
      <c r="H12" s="25">
        <v>920.37</v>
      </c>
      <c r="I12" s="25">
        <v>949.6</v>
      </c>
      <c r="J12" s="25">
        <v>943.11</v>
      </c>
      <c r="K12" s="25">
        <v>1120.82</v>
      </c>
      <c r="L12" s="25">
        <v>1143.96</v>
      </c>
      <c r="M12" s="25">
        <v>1143.21</v>
      </c>
      <c r="N12" s="25">
        <v>1141.48</v>
      </c>
      <c r="O12" s="25">
        <v>1142.77</v>
      </c>
      <c r="P12" s="25">
        <v>1140.91</v>
      </c>
      <c r="Q12" s="25">
        <v>1140.29</v>
      </c>
      <c r="R12" s="25">
        <v>1139.95</v>
      </c>
      <c r="S12" s="25">
        <v>1138.92</v>
      </c>
      <c r="T12" s="25">
        <v>1137.29</v>
      </c>
      <c r="U12" s="25">
        <v>1136.44</v>
      </c>
      <c r="V12" s="25">
        <v>1131.66</v>
      </c>
      <c r="W12" s="25">
        <v>1029.05</v>
      </c>
      <c r="X12" s="25">
        <v>977.68</v>
      </c>
      <c r="Y12" s="24">
        <v>942.53</v>
      </c>
    </row>
    <row r="13" spans="1:25" ht="15.75">
      <c r="A13" s="27" t="s">
        <v>44</v>
      </c>
      <c r="B13" s="26">
        <v>974.14</v>
      </c>
      <c r="C13" s="25">
        <v>946.09</v>
      </c>
      <c r="D13" s="25">
        <v>874.49</v>
      </c>
      <c r="E13" s="25">
        <v>917.59</v>
      </c>
      <c r="F13" s="25">
        <v>919.01</v>
      </c>
      <c r="G13" s="25">
        <v>918.09</v>
      </c>
      <c r="H13" s="25">
        <v>917.79</v>
      </c>
      <c r="I13" s="25">
        <v>898.81</v>
      </c>
      <c r="J13" s="25">
        <v>896.86</v>
      </c>
      <c r="K13" s="25">
        <v>1018.61</v>
      </c>
      <c r="L13" s="25">
        <v>1049.5</v>
      </c>
      <c r="M13" s="25">
        <v>1067.23</v>
      </c>
      <c r="N13" s="25">
        <v>1066.21</v>
      </c>
      <c r="O13" s="25">
        <v>1066.96</v>
      </c>
      <c r="P13" s="25">
        <v>1066.21</v>
      </c>
      <c r="Q13" s="25">
        <v>1065.56</v>
      </c>
      <c r="R13" s="25">
        <v>1067.8</v>
      </c>
      <c r="S13" s="25">
        <v>1067.15</v>
      </c>
      <c r="T13" s="25">
        <v>1061.72</v>
      </c>
      <c r="U13" s="25">
        <v>1062.81</v>
      </c>
      <c r="V13" s="25">
        <v>1061.02</v>
      </c>
      <c r="W13" s="25">
        <v>1052.7</v>
      </c>
      <c r="X13" s="25">
        <v>965.73</v>
      </c>
      <c r="Y13" s="24">
        <v>904.13</v>
      </c>
    </row>
    <row r="14" spans="1:25" ht="15.75">
      <c r="A14" s="27" t="s">
        <v>45</v>
      </c>
      <c r="B14" s="26">
        <v>962.33</v>
      </c>
      <c r="C14" s="25">
        <v>937.52</v>
      </c>
      <c r="D14" s="25">
        <v>936.74</v>
      </c>
      <c r="E14" s="25">
        <v>927.07</v>
      </c>
      <c r="F14" s="25">
        <v>922.98</v>
      </c>
      <c r="G14" s="25">
        <v>910.93</v>
      </c>
      <c r="H14" s="25">
        <v>920.02</v>
      </c>
      <c r="I14" s="25">
        <v>947.99</v>
      </c>
      <c r="J14" s="25">
        <v>963.96</v>
      </c>
      <c r="K14" s="25">
        <v>1003.6</v>
      </c>
      <c r="L14" s="25">
        <v>988.61</v>
      </c>
      <c r="M14" s="25">
        <v>987.45</v>
      </c>
      <c r="N14" s="25">
        <v>959.11</v>
      </c>
      <c r="O14" s="25">
        <v>1029.35</v>
      </c>
      <c r="P14" s="25">
        <v>1014.01</v>
      </c>
      <c r="Q14" s="25">
        <v>1005.44</v>
      </c>
      <c r="R14" s="25">
        <v>1006.55</v>
      </c>
      <c r="S14" s="25">
        <v>969.68</v>
      </c>
      <c r="T14" s="25">
        <v>777.67</v>
      </c>
      <c r="U14" s="25">
        <v>472.6</v>
      </c>
      <c r="V14" s="25">
        <v>918.83</v>
      </c>
      <c r="W14" s="25">
        <v>913.62</v>
      </c>
      <c r="X14" s="25">
        <v>866.37</v>
      </c>
      <c r="Y14" s="24">
        <v>471.41</v>
      </c>
    </row>
    <row r="15" spans="1:25" ht="15.75">
      <c r="A15" s="27" t="s">
        <v>46</v>
      </c>
      <c r="B15" s="26">
        <v>927.19</v>
      </c>
      <c r="C15" s="25">
        <v>900.34</v>
      </c>
      <c r="D15" s="25">
        <v>1033.48</v>
      </c>
      <c r="E15" s="25">
        <v>920.64</v>
      </c>
      <c r="F15" s="25">
        <v>918.7</v>
      </c>
      <c r="G15" s="25">
        <v>916.76</v>
      </c>
      <c r="H15" s="25">
        <v>919.47</v>
      </c>
      <c r="I15" s="25">
        <v>966.17</v>
      </c>
      <c r="J15" s="25">
        <v>1046.57</v>
      </c>
      <c r="K15" s="25">
        <v>1106.28</v>
      </c>
      <c r="L15" s="25">
        <v>1070.89</v>
      </c>
      <c r="M15" s="25">
        <v>1060.27</v>
      </c>
      <c r="N15" s="25">
        <v>1061.38</v>
      </c>
      <c r="O15" s="25">
        <v>1074.82</v>
      </c>
      <c r="P15" s="25">
        <v>1062.06</v>
      </c>
      <c r="Q15" s="25">
        <v>1058.07</v>
      </c>
      <c r="R15" s="25">
        <v>1050.71</v>
      </c>
      <c r="S15" s="25">
        <v>1080.67</v>
      </c>
      <c r="T15" s="25">
        <v>1136.19</v>
      </c>
      <c r="U15" s="25">
        <v>1135.38</v>
      </c>
      <c r="V15" s="25">
        <v>1130.2</v>
      </c>
      <c r="W15" s="25">
        <v>1088.38</v>
      </c>
      <c r="X15" s="25">
        <v>1048.28</v>
      </c>
      <c r="Y15" s="24">
        <v>935.02</v>
      </c>
    </row>
    <row r="16" spans="1:25" ht="15.75">
      <c r="A16" s="27" t="s">
        <v>47</v>
      </c>
      <c r="B16" s="26">
        <v>1048.38</v>
      </c>
      <c r="C16" s="25">
        <v>948.22</v>
      </c>
      <c r="D16" s="25">
        <v>943.8</v>
      </c>
      <c r="E16" s="25">
        <v>921.37</v>
      </c>
      <c r="F16" s="25">
        <v>925.97</v>
      </c>
      <c r="G16" s="25">
        <v>908</v>
      </c>
      <c r="H16" s="25">
        <v>925.37</v>
      </c>
      <c r="I16" s="25">
        <v>990.05</v>
      </c>
      <c r="J16" s="25">
        <v>1107.46</v>
      </c>
      <c r="K16" s="25">
        <v>1245.72</v>
      </c>
      <c r="L16" s="25">
        <v>1334.12</v>
      </c>
      <c r="M16" s="25">
        <v>1367.69</v>
      </c>
      <c r="N16" s="25">
        <v>1365.92</v>
      </c>
      <c r="O16" s="25">
        <v>1396.74</v>
      </c>
      <c r="P16" s="25">
        <v>1322.18</v>
      </c>
      <c r="Q16" s="25">
        <v>1300.32</v>
      </c>
      <c r="R16" s="25">
        <v>1229.47</v>
      </c>
      <c r="S16" s="25">
        <v>1225.39</v>
      </c>
      <c r="T16" s="25">
        <v>1221.94</v>
      </c>
      <c r="U16" s="25">
        <v>1216.07</v>
      </c>
      <c r="V16" s="25">
        <v>1147.43</v>
      </c>
      <c r="W16" s="25">
        <v>1143.21</v>
      </c>
      <c r="X16" s="25">
        <v>1136.7</v>
      </c>
      <c r="Y16" s="24">
        <v>980.49</v>
      </c>
    </row>
    <row r="17" spans="1:25" ht="15.75">
      <c r="A17" s="27" t="s">
        <v>48</v>
      </c>
      <c r="B17" s="26">
        <v>943.08</v>
      </c>
      <c r="C17" s="25">
        <v>922.62</v>
      </c>
      <c r="D17" s="25">
        <v>920.25</v>
      </c>
      <c r="E17" s="25">
        <v>908.42</v>
      </c>
      <c r="F17" s="25">
        <v>871.16</v>
      </c>
      <c r="G17" s="25">
        <v>869.28</v>
      </c>
      <c r="H17" s="25">
        <v>869.85</v>
      </c>
      <c r="I17" s="25">
        <v>918.7</v>
      </c>
      <c r="J17" s="25">
        <v>1000.99</v>
      </c>
      <c r="K17" s="25">
        <v>1106.33</v>
      </c>
      <c r="L17" s="25">
        <v>1129.86</v>
      </c>
      <c r="M17" s="25">
        <v>1131.38</v>
      </c>
      <c r="N17" s="25">
        <v>1135.2</v>
      </c>
      <c r="O17" s="25">
        <v>1137.32</v>
      </c>
      <c r="P17" s="25">
        <v>1136.77</v>
      </c>
      <c r="Q17" s="25">
        <v>1135.54</v>
      </c>
      <c r="R17" s="25">
        <v>1137.49</v>
      </c>
      <c r="S17" s="25">
        <v>1134.22</v>
      </c>
      <c r="T17" s="25">
        <v>1134.25</v>
      </c>
      <c r="U17" s="25">
        <v>1134.26</v>
      </c>
      <c r="V17" s="25">
        <v>1135.59</v>
      </c>
      <c r="W17" s="25">
        <v>1135.65</v>
      </c>
      <c r="X17" s="25">
        <v>1120.51</v>
      </c>
      <c r="Y17" s="24">
        <v>962.68</v>
      </c>
    </row>
    <row r="18" spans="1:25" ht="15.75">
      <c r="A18" s="27" t="s">
        <v>49</v>
      </c>
      <c r="B18" s="26">
        <v>917.71</v>
      </c>
      <c r="C18" s="25">
        <v>922.95</v>
      </c>
      <c r="D18" s="25">
        <v>915.55</v>
      </c>
      <c r="E18" s="25">
        <v>907.55</v>
      </c>
      <c r="F18" s="25">
        <v>888.7</v>
      </c>
      <c r="G18" s="25">
        <v>884.96</v>
      </c>
      <c r="H18" s="25">
        <v>906.93</v>
      </c>
      <c r="I18" s="25">
        <v>920.39</v>
      </c>
      <c r="J18" s="25">
        <v>1068.89</v>
      </c>
      <c r="K18" s="25">
        <v>1150.81</v>
      </c>
      <c r="L18" s="25">
        <v>1152.41</v>
      </c>
      <c r="M18" s="25">
        <v>1153.27</v>
      </c>
      <c r="N18" s="25">
        <v>1152.34</v>
      </c>
      <c r="O18" s="25">
        <v>1153.49</v>
      </c>
      <c r="P18" s="25">
        <v>1153.44</v>
      </c>
      <c r="Q18" s="25">
        <v>1150.67</v>
      </c>
      <c r="R18" s="25">
        <v>1150.39</v>
      </c>
      <c r="S18" s="25">
        <v>1146.99</v>
      </c>
      <c r="T18" s="25">
        <v>1145.84</v>
      </c>
      <c r="U18" s="25">
        <v>1145.18</v>
      </c>
      <c r="V18" s="25">
        <v>1147.68</v>
      </c>
      <c r="W18" s="25">
        <v>1147.36</v>
      </c>
      <c r="X18" s="25">
        <v>1143.05</v>
      </c>
      <c r="Y18" s="24">
        <v>1090.61</v>
      </c>
    </row>
    <row r="19" spans="1:25" ht="15.75">
      <c r="A19" s="27" t="s">
        <v>50</v>
      </c>
      <c r="B19" s="26">
        <v>948.88</v>
      </c>
      <c r="C19" s="25">
        <v>943.5</v>
      </c>
      <c r="D19" s="25">
        <v>978.04</v>
      </c>
      <c r="E19" s="25">
        <v>960.02</v>
      </c>
      <c r="F19" s="25">
        <v>933.45</v>
      </c>
      <c r="G19" s="25">
        <v>920.14</v>
      </c>
      <c r="H19" s="25">
        <v>919.02</v>
      </c>
      <c r="I19" s="25">
        <v>929.12</v>
      </c>
      <c r="J19" s="25">
        <v>1035.54</v>
      </c>
      <c r="K19" s="25">
        <v>1129.4</v>
      </c>
      <c r="L19" s="25">
        <v>1188.4</v>
      </c>
      <c r="M19" s="25">
        <v>1205.79</v>
      </c>
      <c r="N19" s="25">
        <v>1201.95</v>
      </c>
      <c r="O19" s="25">
        <v>1202.51</v>
      </c>
      <c r="P19" s="25">
        <v>1197.69</v>
      </c>
      <c r="Q19" s="25">
        <v>1194.91</v>
      </c>
      <c r="R19" s="25">
        <v>1191.51</v>
      </c>
      <c r="S19" s="25">
        <v>1184.33</v>
      </c>
      <c r="T19" s="25">
        <v>1170.89</v>
      </c>
      <c r="U19" s="25">
        <v>1160.01</v>
      </c>
      <c r="V19" s="25">
        <v>1180.05</v>
      </c>
      <c r="W19" s="25">
        <v>1165.2</v>
      </c>
      <c r="X19" s="25">
        <v>1160.09</v>
      </c>
      <c r="Y19" s="24">
        <v>1145.62</v>
      </c>
    </row>
    <row r="20" spans="1:25" ht="15.75">
      <c r="A20" s="27" t="s">
        <v>51</v>
      </c>
      <c r="B20" s="26">
        <v>1089.3</v>
      </c>
      <c r="C20" s="25">
        <v>963.25</v>
      </c>
      <c r="D20" s="25">
        <v>979.12</v>
      </c>
      <c r="E20" s="25">
        <v>938.8</v>
      </c>
      <c r="F20" s="25">
        <v>921.43</v>
      </c>
      <c r="G20" s="25">
        <v>911.78</v>
      </c>
      <c r="H20" s="25">
        <v>899.55</v>
      </c>
      <c r="I20" s="25">
        <v>919.03</v>
      </c>
      <c r="J20" s="25">
        <v>966.15</v>
      </c>
      <c r="K20" s="25">
        <v>1065.7</v>
      </c>
      <c r="L20" s="25">
        <v>1144.02</v>
      </c>
      <c r="M20" s="25">
        <v>1163</v>
      </c>
      <c r="N20" s="25">
        <v>1165.84</v>
      </c>
      <c r="O20" s="25">
        <v>1166.57</v>
      </c>
      <c r="P20" s="25">
        <v>1165.79</v>
      </c>
      <c r="Q20" s="25">
        <v>1166.39</v>
      </c>
      <c r="R20" s="25">
        <v>1167.17</v>
      </c>
      <c r="S20" s="25">
        <v>1166.36</v>
      </c>
      <c r="T20" s="25">
        <v>1167.87</v>
      </c>
      <c r="U20" s="25">
        <v>1167.03</v>
      </c>
      <c r="V20" s="25">
        <v>1166.82</v>
      </c>
      <c r="W20" s="25">
        <v>1168.64</v>
      </c>
      <c r="X20" s="25">
        <v>1162.3</v>
      </c>
      <c r="Y20" s="24">
        <v>1144.73</v>
      </c>
    </row>
    <row r="21" spans="1:25" ht="15.75">
      <c r="A21" s="27" t="s">
        <v>52</v>
      </c>
      <c r="B21" s="26">
        <v>1091.79</v>
      </c>
      <c r="C21" s="25">
        <v>1048.48</v>
      </c>
      <c r="D21" s="25">
        <v>974.39</v>
      </c>
      <c r="E21" s="25">
        <v>921.9</v>
      </c>
      <c r="F21" s="25">
        <v>917.8</v>
      </c>
      <c r="G21" s="25">
        <v>902.67</v>
      </c>
      <c r="H21" s="25">
        <v>915.9</v>
      </c>
      <c r="I21" s="25">
        <v>1001.69</v>
      </c>
      <c r="J21" s="25">
        <v>1105.49</v>
      </c>
      <c r="K21" s="25">
        <v>1185.54</v>
      </c>
      <c r="L21" s="25">
        <v>1200.4</v>
      </c>
      <c r="M21" s="25">
        <v>1204.87</v>
      </c>
      <c r="N21" s="25">
        <v>1199.72</v>
      </c>
      <c r="O21" s="25">
        <v>1222.93</v>
      </c>
      <c r="P21" s="25">
        <v>1207.86</v>
      </c>
      <c r="Q21" s="25">
        <v>1214.88</v>
      </c>
      <c r="R21" s="25">
        <v>1198</v>
      </c>
      <c r="S21" s="25">
        <v>1175.33</v>
      </c>
      <c r="T21" s="25">
        <v>1180.62</v>
      </c>
      <c r="U21" s="25">
        <v>1185.82</v>
      </c>
      <c r="V21" s="25">
        <v>1172.44</v>
      </c>
      <c r="W21" s="25">
        <v>1173.05</v>
      </c>
      <c r="X21" s="25">
        <v>1164.13</v>
      </c>
      <c r="Y21" s="24">
        <v>1071.01</v>
      </c>
    </row>
    <row r="22" spans="1:25" ht="15.75">
      <c r="A22" s="27" t="s">
        <v>53</v>
      </c>
      <c r="B22" s="26">
        <v>1034.67</v>
      </c>
      <c r="C22" s="25">
        <v>991.42</v>
      </c>
      <c r="D22" s="25">
        <v>965.33</v>
      </c>
      <c r="E22" s="25">
        <v>899.94</v>
      </c>
      <c r="F22" s="25">
        <v>876.67</v>
      </c>
      <c r="G22" s="25">
        <v>859.28</v>
      </c>
      <c r="H22" s="25">
        <v>869.16</v>
      </c>
      <c r="I22" s="25">
        <v>916.81</v>
      </c>
      <c r="J22" s="25">
        <v>1062.84</v>
      </c>
      <c r="K22" s="25">
        <v>1210.69</v>
      </c>
      <c r="L22" s="25">
        <v>1241.81</v>
      </c>
      <c r="M22" s="25">
        <v>1247.67</v>
      </c>
      <c r="N22" s="25">
        <v>1252.57</v>
      </c>
      <c r="O22" s="25">
        <v>1263.86</v>
      </c>
      <c r="P22" s="25">
        <v>1246.55</v>
      </c>
      <c r="Q22" s="25">
        <v>1221.4</v>
      </c>
      <c r="R22" s="25">
        <v>1215.3</v>
      </c>
      <c r="S22" s="25">
        <v>1197.78</v>
      </c>
      <c r="T22" s="25">
        <v>1193.15</v>
      </c>
      <c r="U22" s="25">
        <v>1216.34</v>
      </c>
      <c r="V22" s="25">
        <v>1198.66</v>
      </c>
      <c r="W22" s="25">
        <v>1196.81</v>
      </c>
      <c r="X22" s="25">
        <v>1168.47</v>
      </c>
      <c r="Y22" s="24">
        <v>1108.64</v>
      </c>
    </row>
    <row r="23" spans="1:25" ht="15.75">
      <c r="A23" s="27" t="s">
        <v>54</v>
      </c>
      <c r="B23" s="26">
        <v>1033.49</v>
      </c>
      <c r="C23" s="25">
        <v>1007.04</v>
      </c>
      <c r="D23" s="25">
        <v>963.63</v>
      </c>
      <c r="E23" s="25">
        <v>899.01</v>
      </c>
      <c r="F23" s="25">
        <v>875.8</v>
      </c>
      <c r="G23" s="25">
        <v>870.05</v>
      </c>
      <c r="H23" s="25">
        <v>880.29</v>
      </c>
      <c r="I23" s="25">
        <v>912.33</v>
      </c>
      <c r="J23" s="25">
        <v>1085.13</v>
      </c>
      <c r="K23" s="25">
        <v>1255.78</v>
      </c>
      <c r="L23" s="25">
        <v>1292.27</v>
      </c>
      <c r="M23" s="25">
        <v>1302.26</v>
      </c>
      <c r="N23" s="25">
        <v>1298.14</v>
      </c>
      <c r="O23" s="25">
        <v>1308.11</v>
      </c>
      <c r="P23" s="25">
        <v>1305.2</v>
      </c>
      <c r="Q23" s="25">
        <v>1298.1</v>
      </c>
      <c r="R23" s="25">
        <v>1288.2</v>
      </c>
      <c r="S23" s="25">
        <v>1289.9</v>
      </c>
      <c r="T23" s="25">
        <v>1295.62</v>
      </c>
      <c r="U23" s="25">
        <v>1291.97</v>
      </c>
      <c r="V23" s="25">
        <v>1282.36</v>
      </c>
      <c r="W23" s="25">
        <v>1277.88</v>
      </c>
      <c r="X23" s="25">
        <v>1253.74</v>
      </c>
      <c r="Y23" s="24">
        <v>1165.48</v>
      </c>
    </row>
    <row r="24" spans="1:25" ht="15.75">
      <c r="A24" s="27" t="s">
        <v>55</v>
      </c>
      <c r="B24" s="26">
        <v>1103</v>
      </c>
      <c r="C24" s="25">
        <v>1009.78</v>
      </c>
      <c r="D24" s="25">
        <v>983.47</v>
      </c>
      <c r="E24" s="25">
        <v>898.89</v>
      </c>
      <c r="F24" s="25">
        <v>876.38</v>
      </c>
      <c r="G24" s="25">
        <v>863.62</v>
      </c>
      <c r="H24" s="25">
        <v>896.05</v>
      </c>
      <c r="I24" s="25">
        <v>954.28</v>
      </c>
      <c r="J24" s="25">
        <v>1103.32</v>
      </c>
      <c r="K24" s="25">
        <v>1253.98</v>
      </c>
      <c r="L24" s="25">
        <v>1263.94</v>
      </c>
      <c r="M24" s="25">
        <v>1280.85</v>
      </c>
      <c r="N24" s="25">
        <v>1278.84</v>
      </c>
      <c r="O24" s="25">
        <v>1278.86</v>
      </c>
      <c r="P24" s="25">
        <v>1269.29</v>
      </c>
      <c r="Q24" s="25">
        <v>1279.87</v>
      </c>
      <c r="R24" s="25">
        <v>1277.16</v>
      </c>
      <c r="S24" s="25">
        <v>1267.61</v>
      </c>
      <c r="T24" s="25">
        <v>1273.54</v>
      </c>
      <c r="U24" s="25">
        <v>1264.5</v>
      </c>
      <c r="V24" s="25">
        <v>1263.39</v>
      </c>
      <c r="W24" s="25">
        <v>1252.11</v>
      </c>
      <c r="X24" s="25">
        <v>1211.94</v>
      </c>
      <c r="Y24" s="24">
        <v>1161.58</v>
      </c>
    </row>
    <row r="25" spans="1:25" ht="15.75">
      <c r="A25" s="27" t="s">
        <v>56</v>
      </c>
      <c r="B25" s="26">
        <v>1101.48</v>
      </c>
      <c r="C25" s="25">
        <v>1033.42</v>
      </c>
      <c r="D25" s="25">
        <v>1008.54</v>
      </c>
      <c r="E25" s="25">
        <v>908.38</v>
      </c>
      <c r="F25" s="25">
        <v>897.82</v>
      </c>
      <c r="G25" s="25">
        <v>896.54</v>
      </c>
      <c r="H25" s="25">
        <v>899.78</v>
      </c>
      <c r="I25" s="25">
        <v>1026.09</v>
      </c>
      <c r="J25" s="25">
        <v>1148.89</v>
      </c>
      <c r="K25" s="25">
        <v>1308.29</v>
      </c>
      <c r="L25" s="25">
        <v>1320.63</v>
      </c>
      <c r="M25" s="25">
        <v>1326.29</v>
      </c>
      <c r="N25" s="25">
        <v>1314.13</v>
      </c>
      <c r="O25" s="25">
        <v>1348.71</v>
      </c>
      <c r="P25" s="25">
        <v>1314.11</v>
      </c>
      <c r="Q25" s="25">
        <v>1302.57</v>
      </c>
      <c r="R25" s="25">
        <v>1302.44</v>
      </c>
      <c r="S25" s="25">
        <v>1292.67</v>
      </c>
      <c r="T25" s="25">
        <v>1291.31</v>
      </c>
      <c r="U25" s="25">
        <v>1280.64</v>
      </c>
      <c r="V25" s="25">
        <v>1282.68</v>
      </c>
      <c r="W25" s="25">
        <v>1279.93</v>
      </c>
      <c r="X25" s="25">
        <v>1235.31</v>
      </c>
      <c r="Y25" s="24">
        <v>1220.11</v>
      </c>
    </row>
    <row r="26" spans="1:25" ht="15.75">
      <c r="A26" s="27" t="s">
        <v>57</v>
      </c>
      <c r="B26" s="26">
        <v>1055.36</v>
      </c>
      <c r="C26" s="25">
        <v>1015.39</v>
      </c>
      <c r="D26" s="25">
        <v>1073.37</v>
      </c>
      <c r="E26" s="25">
        <v>997.26</v>
      </c>
      <c r="F26" s="25">
        <v>965.63</v>
      </c>
      <c r="G26" s="25">
        <v>914.66</v>
      </c>
      <c r="H26" s="25">
        <v>910.01</v>
      </c>
      <c r="I26" s="25">
        <v>968.62</v>
      </c>
      <c r="J26" s="25">
        <v>1028.87</v>
      </c>
      <c r="K26" s="25">
        <v>1188.96</v>
      </c>
      <c r="L26" s="25">
        <v>1241.04</v>
      </c>
      <c r="M26" s="25">
        <v>1240.34</v>
      </c>
      <c r="N26" s="25">
        <v>1237.19</v>
      </c>
      <c r="O26" s="25">
        <v>1236.83</v>
      </c>
      <c r="P26" s="25">
        <v>1236.52</v>
      </c>
      <c r="Q26" s="25">
        <v>1237.15</v>
      </c>
      <c r="R26" s="25">
        <v>1236.68</v>
      </c>
      <c r="S26" s="25">
        <v>1234.75</v>
      </c>
      <c r="T26" s="25">
        <v>1233.35</v>
      </c>
      <c r="U26" s="25">
        <v>1227.67</v>
      </c>
      <c r="V26" s="25">
        <v>1230.98</v>
      </c>
      <c r="W26" s="25">
        <v>1232.76</v>
      </c>
      <c r="X26" s="25">
        <v>1210.36</v>
      </c>
      <c r="Y26" s="24">
        <v>1117.48</v>
      </c>
    </row>
    <row r="27" spans="1:25" ht="15.75">
      <c r="A27" s="27" t="s">
        <v>58</v>
      </c>
      <c r="B27" s="26">
        <v>985.53</v>
      </c>
      <c r="C27" s="25">
        <v>1005.69</v>
      </c>
      <c r="D27" s="25">
        <v>1008.29</v>
      </c>
      <c r="E27" s="25">
        <v>945.26</v>
      </c>
      <c r="F27" s="25">
        <v>908.85</v>
      </c>
      <c r="G27" s="25">
        <v>899.98</v>
      </c>
      <c r="H27" s="25">
        <v>897.16</v>
      </c>
      <c r="I27" s="25">
        <v>911.09</v>
      </c>
      <c r="J27" s="25">
        <v>1023.97</v>
      </c>
      <c r="K27" s="25">
        <v>1103.23</v>
      </c>
      <c r="L27" s="25">
        <v>1160.56</v>
      </c>
      <c r="M27" s="25">
        <v>1228.33</v>
      </c>
      <c r="N27" s="25">
        <v>1225.23</v>
      </c>
      <c r="O27" s="25">
        <v>1228.15</v>
      </c>
      <c r="P27" s="25">
        <v>1225.76</v>
      </c>
      <c r="Q27" s="25">
        <v>1222.6</v>
      </c>
      <c r="R27" s="25">
        <v>1224</v>
      </c>
      <c r="S27" s="25">
        <v>1223.64</v>
      </c>
      <c r="T27" s="25">
        <v>1232.56</v>
      </c>
      <c r="U27" s="25">
        <v>1234.41</v>
      </c>
      <c r="V27" s="25">
        <v>1237.26</v>
      </c>
      <c r="W27" s="25">
        <v>1232.07</v>
      </c>
      <c r="X27" s="25">
        <v>1178.05</v>
      </c>
      <c r="Y27" s="24">
        <v>1145.38</v>
      </c>
    </row>
    <row r="28" spans="1:25" ht="15.75">
      <c r="A28" s="27" t="s">
        <v>59</v>
      </c>
      <c r="B28" s="26">
        <v>1034.98</v>
      </c>
      <c r="C28" s="25">
        <v>1030.85</v>
      </c>
      <c r="D28" s="25">
        <v>1027.37</v>
      </c>
      <c r="E28" s="25">
        <v>1010.9</v>
      </c>
      <c r="F28" s="25">
        <v>952.94</v>
      </c>
      <c r="G28" s="25">
        <v>931.27</v>
      </c>
      <c r="H28" s="25">
        <v>966.67</v>
      </c>
      <c r="I28" s="25">
        <v>1073.83</v>
      </c>
      <c r="J28" s="25">
        <v>1164.41</v>
      </c>
      <c r="K28" s="25">
        <v>1253.55</v>
      </c>
      <c r="L28" s="25">
        <v>1262.37</v>
      </c>
      <c r="M28" s="25">
        <v>1286.14</v>
      </c>
      <c r="N28" s="25">
        <v>1271.86</v>
      </c>
      <c r="O28" s="25">
        <v>1276.62</v>
      </c>
      <c r="P28" s="25">
        <v>1266.19</v>
      </c>
      <c r="Q28" s="25">
        <v>1256.87</v>
      </c>
      <c r="R28" s="25">
        <v>1253.19</v>
      </c>
      <c r="S28" s="25">
        <v>1246.64</v>
      </c>
      <c r="T28" s="25">
        <v>1246.07</v>
      </c>
      <c r="U28" s="25">
        <v>1241</v>
      </c>
      <c r="V28" s="25">
        <v>1234.98</v>
      </c>
      <c r="W28" s="25">
        <v>1235.8</v>
      </c>
      <c r="X28" s="25">
        <v>1219.91</v>
      </c>
      <c r="Y28" s="24">
        <v>1116.13</v>
      </c>
    </row>
    <row r="29" spans="1:25" ht="15.75">
      <c r="A29" s="27" t="s">
        <v>60</v>
      </c>
      <c r="B29" s="26">
        <v>1045.71</v>
      </c>
      <c r="C29" s="25">
        <v>1044.59</v>
      </c>
      <c r="D29" s="25">
        <v>962.39</v>
      </c>
      <c r="E29" s="25">
        <v>928.38</v>
      </c>
      <c r="F29" s="25">
        <v>904.8</v>
      </c>
      <c r="G29" s="25">
        <v>902.57</v>
      </c>
      <c r="H29" s="25">
        <v>905.74</v>
      </c>
      <c r="I29" s="25">
        <v>1034.38</v>
      </c>
      <c r="J29" s="25">
        <v>1109.01</v>
      </c>
      <c r="K29" s="25">
        <v>1197.02</v>
      </c>
      <c r="L29" s="25">
        <v>1238.3</v>
      </c>
      <c r="M29" s="25">
        <v>1265.7</v>
      </c>
      <c r="N29" s="25">
        <v>1263.28</v>
      </c>
      <c r="O29" s="25">
        <v>1265.43</v>
      </c>
      <c r="P29" s="25">
        <v>1221.2</v>
      </c>
      <c r="Q29" s="25">
        <v>1211.67</v>
      </c>
      <c r="R29" s="25">
        <v>1207.1</v>
      </c>
      <c r="S29" s="25">
        <v>1207.16</v>
      </c>
      <c r="T29" s="25">
        <v>1215.06</v>
      </c>
      <c r="U29" s="25">
        <v>1224.44</v>
      </c>
      <c r="V29" s="25">
        <v>1214.8</v>
      </c>
      <c r="W29" s="25">
        <v>1208.64</v>
      </c>
      <c r="X29" s="25">
        <v>1150.2</v>
      </c>
      <c r="Y29" s="24">
        <v>1069.07</v>
      </c>
    </row>
    <row r="30" spans="1:25" ht="15.75">
      <c r="A30" s="27" t="s">
        <v>61</v>
      </c>
      <c r="B30" s="26">
        <v>985.48</v>
      </c>
      <c r="C30" s="25">
        <v>958.6</v>
      </c>
      <c r="D30" s="25">
        <v>997.91</v>
      </c>
      <c r="E30" s="25">
        <v>959.12</v>
      </c>
      <c r="F30" s="25">
        <v>938.64</v>
      </c>
      <c r="G30" s="25">
        <v>930.47</v>
      </c>
      <c r="H30" s="25">
        <v>940.68</v>
      </c>
      <c r="I30" s="25">
        <v>1069.42</v>
      </c>
      <c r="J30" s="25">
        <v>1120.78</v>
      </c>
      <c r="K30" s="25">
        <v>1147</v>
      </c>
      <c r="L30" s="25">
        <v>1199.09</v>
      </c>
      <c r="M30" s="25">
        <v>1190.17</v>
      </c>
      <c r="N30" s="25">
        <v>1196.66</v>
      </c>
      <c r="O30" s="25">
        <v>1262.29</v>
      </c>
      <c r="P30" s="25">
        <v>1200.61</v>
      </c>
      <c r="Q30" s="25">
        <v>1182.48</v>
      </c>
      <c r="R30" s="25">
        <v>1183.63</v>
      </c>
      <c r="S30" s="25">
        <v>1185.43</v>
      </c>
      <c r="T30" s="25">
        <v>1190.89</v>
      </c>
      <c r="U30" s="25">
        <v>1178.47</v>
      </c>
      <c r="V30" s="25">
        <v>1175.77</v>
      </c>
      <c r="W30" s="25">
        <v>1172.19</v>
      </c>
      <c r="X30" s="25">
        <v>1113.96</v>
      </c>
      <c r="Y30" s="24">
        <v>1031.55</v>
      </c>
    </row>
    <row r="31" spans="1:25" ht="15.75">
      <c r="A31" s="27" t="s">
        <v>62</v>
      </c>
      <c r="B31" s="26">
        <v>964.71</v>
      </c>
      <c r="C31" s="25">
        <v>962.57</v>
      </c>
      <c r="D31" s="25">
        <v>1012.45</v>
      </c>
      <c r="E31" s="25">
        <v>977.56</v>
      </c>
      <c r="F31" s="25">
        <v>941.91</v>
      </c>
      <c r="G31" s="25">
        <v>940.66</v>
      </c>
      <c r="H31" s="25">
        <v>960.44</v>
      </c>
      <c r="I31" s="25">
        <v>1071.04</v>
      </c>
      <c r="J31" s="25">
        <v>1128.06</v>
      </c>
      <c r="K31" s="25">
        <v>1201.5</v>
      </c>
      <c r="L31" s="25">
        <v>1205.5</v>
      </c>
      <c r="M31" s="25">
        <v>1202.84</v>
      </c>
      <c r="N31" s="25">
        <v>1201.66</v>
      </c>
      <c r="O31" s="25">
        <v>1202.68</v>
      </c>
      <c r="P31" s="25">
        <v>1202.03</v>
      </c>
      <c r="Q31" s="25">
        <v>1200.96</v>
      </c>
      <c r="R31" s="25">
        <v>1200.46</v>
      </c>
      <c r="S31" s="25">
        <v>1199.53</v>
      </c>
      <c r="T31" s="25">
        <v>1199.7</v>
      </c>
      <c r="U31" s="25">
        <v>1200</v>
      </c>
      <c r="V31" s="25">
        <v>1201.27</v>
      </c>
      <c r="W31" s="25">
        <v>1200.49</v>
      </c>
      <c r="X31" s="25">
        <v>1128.86</v>
      </c>
      <c r="Y31" s="24">
        <v>1057.68</v>
      </c>
    </row>
    <row r="32" spans="1:25" ht="15.75">
      <c r="A32" s="27" t="s">
        <v>63</v>
      </c>
      <c r="B32" s="26">
        <v>1005</v>
      </c>
      <c r="C32" s="25">
        <v>993.87</v>
      </c>
      <c r="D32" s="25">
        <v>998.48</v>
      </c>
      <c r="E32" s="25">
        <v>962.42</v>
      </c>
      <c r="F32" s="25">
        <v>939.84</v>
      </c>
      <c r="G32" s="25">
        <v>939.63</v>
      </c>
      <c r="H32" s="25">
        <v>964.66</v>
      </c>
      <c r="I32" s="25">
        <v>1070.74</v>
      </c>
      <c r="J32" s="25">
        <v>1119.75</v>
      </c>
      <c r="K32" s="25">
        <v>1208.26</v>
      </c>
      <c r="L32" s="25">
        <v>1219.83</v>
      </c>
      <c r="M32" s="25">
        <v>1211.94</v>
      </c>
      <c r="N32" s="25">
        <v>1207.04</v>
      </c>
      <c r="O32" s="25">
        <v>1213.9</v>
      </c>
      <c r="P32" s="25">
        <v>1212.27</v>
      </c>
      <c r="Q32" s="25">
        <v>1205.7</v>
      </c>
      <c r="R32" s="25">
        <v>1204.78</v>
      </c>
      <c r="S32" s="25">
        <v>1204.13</v>
      </c>
      <c r="T32" s="25">
        <v>1208.46</v>
      </c>
      <c r="U32" s="25">
        <v>1208.68</v>
      </c>
      <c r="V32" s="25">
        <v>1208.89</v>
      </c>
      <c r="W32" s="25">
        <v>1206.93</v>
      </c>
      <c r="X32" s="25">
        <v>1195.59</v>
      </c>
      <c r="Y32" s="24">
        <v>1113.14</v>
      </c>
    </row>
    <row r="33" spans="1:25" ht="15.75">
      <c r="A33" s="27" t="s">
        <v>64</v>
      </c>
      <c r="B33" s="26">
        <v>1085.18</v>
      </c>
      <c r="C33" s="25">
        <v>1064.14</v>
      </c>
      <c r="D33" s="25">
        <v>1111</v>
      </c>
      <c r="E33" s="25">
        <v>1069.5</v>
      </c>
      <c r="F33" s="25">
        <v>1018.28</v>
      </c>
      <c r="G33" s="25">
        <v>998.03</v>
      </c>
      <c r="H33" s="25">
        <v>999.62</v>
      </c>
      <c r="I33" s="25">
        <v>1068.86</v>
      </c>
      <c r="J33" s="25">
        <v>1108.26</v>
      </c>
      <c r="K33" s="25">
        <v>1148.81</v>
      </c>
      <c r="L33" s="25">
        <v>1326.77</v>
      </c>
      <c r="M33" s="25">
        <v>1402.72</v>
      </c>
      <c r="N33" s="25">
        <v>1412.03</v>
      </c>
      <c r="O33" s="25">
        <v>1415.3</v>
      </c>
      <c r="P33" s="25">
        <v>1404.74</v>
      </c>
      <c r="Q33" s="25">
        <v>1396.79</v>
      </c>
      <c r="R33" s="25">
        <v>1397.14</v>
      </c>
      <c r="S33" s="25">
        <v>1388.57</v>
      </c>
      <c r="T33" s="25">
        <v>1400.17</v>
      </c>
      <c r="U33" s="25">
        <v>1370.36</v>
      </c>
      <c r="V33" s="25">
        <v>1410.96</v>
      </c>
      <c r="W33" s="25">
        <v>1376.26</v>
      </c>
      <c r="X33" s="25">
        <v>1278.67</v>
      </c>
      <c r="Y33" s="24">
        <v>1219.88</v>
      </c>
    </row>
    <row r="34" spans="1:25" ht="15.75">
      <c r="A34" s="27" t="s">
        <v>65</v>
      </c>
      <c r="B34" s="26">
        <v>1131.79</v>
      </c>
      <c r="C34" s="25">
        <v>1081.7</v>
      </c>
      <c r="D34" s="25">
        <v>1077.68</v>
      </c>
      <c r="E34" s="25">
        <v>1032.93</v>
      </c>
      <c r="F34" s="25">
        <v>993.69</v>
      </c>
      <c r="G34" s="25">
        <v>961.21</v>
      </c>
      <c r="H34" s="25">
        <v>958.44</v>
      </c>
      <c r="I34" s="25">
        <v>1013.48</v>
      </c>
      <c r="J34" s="25">
        <v>1093.61</v>
      </c>
      <c r="K34" s="25">
        <v>1130.33</v>
      </c>
      <c r="L34" s="25">
        <v>1229.47</v>
      </c>
      <c r="M34" s="25">
        <v>1266.57</v>
      </c>
      <c r="N34" s="25">
        <v>1248.98</v>
      </c>
      <c r="O34" s="25">
        <v>1250.4</v>
      </c>
      <c r="P34" s="25">
        <v>1246.11</v>
      </c>
      <c r="Q34" s="25">
        <v>1245.64</v>
      </c>
      <c r="R34" s="25">
        <v>1245.89</v>
      </c>
      <c r="S34" s="25">
        <v>1246.7</v>
      </c>
      <c r="T34" s="25">
        <v>1259.26</v>
      </c>
      <c r="U34" s="25">
        <v>1269.59</v>
      </c>
      <c r="V34" s="25">
        <v>1278.84</v>
      </c>
      <c r="W34" s="25">
        <v>1259.45</v>
      </c>
      <c r="X34" s="25">
        <v>1261.95</v>
      </c>
      <c r="Y34" s="24">
        <v>1239.13</v>
      </c>
    </row>
    <row r="35" spans="1:25" ht="15.75">
      <c r="A35" s="27" t="s">
        <v>66</v>
      </c>
      <c r="B35" s="26">
        <v>1167.73</v>
      </c>
      <c r="C35" s="25">
        <v>1113.34</v>
      </c>
      <c r="D35" s="25">
        <v>1092.74</v>
      </c>
      <c r="E35" s="25">
        <v>1060.53</v>
      </c>
      <c r="F35" s="25">
        <v>1029.26</v>
      </c>
      <c r="G35" s="25">
        <v>1048.59</v>
      </c>
      <c r="H35" s="25">
        <v>1070.81</v>
      </c>
      <c r="I35" s="25">
        <v>1120.55</v>
      </c>
      <c r="J35" s="25">
        <v>1248.88</v>
      </c>
      <c r="K35" s="25">
        <v>1330.66</v>
      </c>
      <c r="L35" s="25">
        <v>1359.11</v>
      </c>
      <c r="M35" s="25">
        <v>1369.68</v>
      </c>
      <c r="N35" s="25">
        <v>1402.48</v>
      </c>
      <c r="O35" s="25">
        <v>1410.11</v>
      </c>
      <c r="P35" s="25">
        <v>1394.02</v>
      </c>
      <c r="Q35" s="25">
        <v>1359.37</v>
      </c>
      <c r="R35" s="25">
        <v>1359.84</v>
      </c>
      <c r="S35" s="25">
        <v>1352.14</v>
      </c>
      <c r="T35" s="25">
        <v>1379.32</v>
      </c>
      <c r="U35" s="25">
        <v>1341.07</v>
      </c>
      <c r="V35" s="25">
        <v>1339.27</v>
      </c>
      <c r="W35" s="25">
        <v>1321.69</v>
      </c>
      <c r="X35" s="25">
        <v>1240.81</v>
      </c>
      <c r="Y35" s="24">
        <v>1234.3</v>
      </c>
    </row>
    <row r="36" spans="1:25" ht="15.75">
      <c r="A36" s="27" t="s">
        <v>67</v>
      </c>
      <c r="B36" s="26">
        <v>1146.26</v>
      </c>
      <c r="C36" s="25">
        <v>1073.21</v>
      </c>
      <c r="D36" s="25">
        <v>1081.84</v>
      </c>
      <c r="E36" s="25">
        <v>1048.41</v>
      </c>
      <c r="F36" s="25">
        <v>1035.36</v>
      </c>
      <c r="G36" s="25">
        <v>1038.26</v>
      </c>
      <c r="H36" s="25">
        <v>1068.85</v>
      </c>
      <c r="I36" s="25">
        <v>1107.62</v>
      </c>
      <c r="J36" s="25">
        <v>1260.66</v>
      </c>
      <c r="K36" s="25">
        <v>1272.28</v>
      </c>
      <c r="L36" s="25">
        <v>1278.53</v>
      </c>
      <c r="M36" s="25">
        <v>1302.97</v>
      </c>
      <c r="N36" s="25">
        <v>1307.86</v>
      </c>
      <c r="O36" s="25">
        <v>1311.14</v>
      </c>
      <c r="P36" s="25">
        <v>1297.24</v>
      </c>
      <c r="Q36" s="25">
        <v>1304.61</v>
      </c>
      <c r="R36" s="25">
        <v>1303.33</v>
      </c>
      <c r="S36" s="25">
        <v>1292.07</v>
      </c>
      <c r="T36" s="25">
        <v>1310.89</v>
      </c>
      <c r="U36" s="25">
        <v>1302.13</v>
      </c>
      <c r="V36" s="25">
        <v>1279.81</v>
      </c>
      <c r="W36" s="25">
        <v>1266.55</v>
      </c>
      <c r="X36" s="25">
        <v>1261.88</v>
      </c>
      <c r="Y36" s="24">
        <v>1240.29</v>
      </c>
    </row>
    <row r="37" spans="1:25" ht="15.75">
      <c r="A37" s="27" t="s">
        <v>68</v>
      </c>
      <c r="B37" s="26">
        <v>1149.98</v>
      </c>
      <c r="C37" s="25">
        <v>1104.84</v>
      </c>
      <c r="D37" s="25">
        <v>1115.96</v>
      </c>
      <c r="E37" s="25">
        <v>1078.43</v>
      </c>
      <c r="F37" s="25">
        <v>1075.98</v>
      </c>
      <c r="G37" s="25">
        <v>1077.52</v>
      </c>
      <c r="H37" s="25">
        <v>1099.5</v>
      </c>
      <c r="I37" s="25">
        <v>1165.64</v>
      </c>
      <c r="J37" s="25">
        <v>1346.09</v>
      </c>
      <c r="K37" s="25">
        <v>1480.38</v>
      </c>
      <c r="L37" s="25">
        <v>1563.23</v>
      </c>
      <c r="M37" s="25">
        <v>1592.43</v>
      </c>
      <c r="N37" s="25">
        <v>1596.98</v>
      </c>
      <c r="O37" s="25">
        <v>1608.39</v>
      </c>
      <c r="P37" s="25">
        <v>1593.65</v>
      </c>
      <c r="Q37" s="25">
        <v>1585.97</v>
      </c>
      <c r="R37" s="25">
        <v>1588.01</v>
      </c>
      <c r="S37" s="25">
        <v>1589</v>
      </c>
      <c r="T37" s="25">
        <v>1591.76</v>
      </c>
      <c r="U37" s="25">
        <v>1581.19</v>
      </c>
      <c r="V37" s="25">
        <v>1547.53</v>
      </c>
      <c r="W37" s="25">
        <v>1530.95</v>
      </c>
      <c r="X37" s="25">
        <v>1419.31</v>
      </c>
      <c r="Y37" s="24">
        <v>1277.56</v>
      </c>
    </row>
    <row r="38" spans="1:25" ht="15.75">
      <c r="A38" s="27" t="s">
        <v>69</v>
      </c>
      <c r="B38" s="26">
        <v>1257.72</v>
      </c>
      <c r="C38" s="25">
        <v>1174.92</v>
      </c>
      <c r="D38" s="25">
        <v>1086.7</v>
      </c>
      <c r="E38" s="25">
        <v>1073.14</v>
      </c>
      <c r="F38" s="25">
        <v>1065.84</v>
      </c>
      <c r="G38" s="25">
        <v>1068.82</v>
      </c>
      <c r="H38" s="25">
        <v>1098.38</v>
      </c>
      <c r="I38" s="25">
        <v>1154.65</v>
      </c>
      <c r="J38" s="25">
        <v>1228.83</v>
      </c>
      <c r="K38" s="25">
        <v>1378.71</v>
      </c>
      <c r="L38" s="25">
        <v>1405.79</v>
      </c>
      <c r="M38" s="25">
        <v>1418.12</v>
      </c>
      <c r="N38" s="25">
        <v>1427.47</v>
      </c>
      <c r="O38" s="25">
        <v>1478.87</v>
      </c>
      <c r="P38" s="25">
        <v>1435.92</v>
      </c>
      <c r="Q38" s="25">
        <v>1447.88</v>
      </c>
      <c r="R38" s="25">
        <v>1435.33</v>
      </c>
      <c r="S38" s="25">
        <v>1425.14</v>
      </c>
      <c r="T38" s="25">
        <v>1431.61</v>
      </c>
      <c r="U38" s="25">
        <v>1425.85</v>
      </c>
      <c r="V38" s="25">
        <v>1419.24</v>
      </c>
      <c r="W38" s="25">
        <v>1385.55</v>
      </c>
      <c r="X38" s="25">
        <v>1334.56</v>
      </c>
      <c r="Y38" s="24">
        <v>1242.47</v>
      </c>
    </row>
    <row r="39" spans="1:26" ht="16.5" thickBot="1">
      <c r="A39" s="23" t="s">
        <v>70</v>
      </c>
      <c r="B39" s="22">
        <v>1185.2</v>
      </c>
      <c r="C39" s="21">
        <v>1114.87</v>
      </c>
      <c r="D39" s="21">
        <v>1100.06</v>
      </c>
      <c r="E39" s="21">
        <v>1075.56</v>
      </c>
      <c r="F39" s="21">
        <v>1057.25</v>
      </c>
      <c r="G39" s="21">
        <v>1062.53</v>
      </c>
      <c r="H39" s="21">
        <v>1079.37</v>
      </c>
      <c r="I39" s="21">
        <v>1128.86</v>
      </c>
      <c r="J39" s="21">
        <v>1197.5</v>
      </c>
      <c r="K39" s="21">
        <v>1233.57</v>
      </c>
      <c r="L39" s="21">
        <v>1206.18</v>
      </c>
      <c r="M39" s="21">
        <v>1190.53</v>
      </c>
      <c r="N39" s="21">
        <v>1179.49</v>
      </c>
      <c r="O39" s="21">
        <v>1184.04</v>
      </c>
      <c r="P39" s="21">
        <v>1169.88</v>
      </c>
      <c r="Q39" s="21">
        <v>1151.73</v>
      </c>
      <c r="R39" s="21">
        <v>1148.28</v>
      </c>
      <c r="S39" s="21">
        <v>1154.98</v>
      </c>
      <c r="T39" s="21">
        <v>1158.97</v>
      </c>
      <c r="U39" s="21">
        <v>1165.48</v>
      </c>
      <c r="V39" s="21">
        <v>1181.83</v>
      </c>
      <c r="W39" s="21">
        <v>1162.66</v>
      </c>
      <c r="X39" s="21">
        <v>1114.34</v>
      </c>
      <c r="Y39" s="20">
        <v>1119.48</v>
      </c>
      <c r="Z39" s="38"/>
    </row>
    <row r="40" ht="6" customHeight="1" thickBot="1"/>
    <row r="41" spans="1:25" ht="16.5" customHeight="1" thickBot="1">
      <c r="A41" s="48" t="s">
        <v>26</v>
      </c>
      <c r="B41" s="50" t="s"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35" t="s">
        <v>24</v>
      </c>
      <c r="C42" s="34" t="s">
        <v>23</v>
      </c>
      <c r="D42" s="34" t="s">
        <v>22</v>
      </c>
      <c r="E42" s="34" t="s">
        <v>21</v>
      </c>
      <c r="F42" s="34" t="s">
        <v>20</v>
      </c>
      <c r="G42" s="34" t="s">
        <v>19</v>
      </c>
      <c r="H42" s="34" t="s">
        <v>18</v>
      </c>
      <c r="I42" s="34" t="s">
        <v>17</v>
      </c>
      <c r="J42" s="34" t="s">
        <v>16</v>
      </c>
      <c r="K42" s="34" t="s">
        <v>15</v>
      </c>
      <c r="L42" s="34" t="s">
        <v>14</v>
      </c>
      <c r="M42" s="34" t="s">
        <v>13</v>
      </c>
      <c r="N42" s="34" t="s">
        <v>12</v>
      </c>
      <c r="O42" s="34" t="s">
        <v>11</v>
      </c>
      <c r="P42" s="34" t="s">
        <v>10</v>
      </c>
      <c r="Q42" s="34" t="s">
        <v>9</v>
      </c>
      <c r="R42" s="34" t="s">
        <v>8</v>
      </c>
      <c r="S42" s="34" t="s">
        <v>7</v>
      </c>
      <c r="T42" s="34" t="s">
        <v>6</v>
      </c>
      <c r="U42" s="34" t="s">
        <v>5</v>
      </c>
      <c r="V42" s="34" t="s">
        <v>4</v>
      </c>
      <c r="W42" s="34" t="s">
        <v>3</v>
      </c>
      <c r="X42" s="34" t="s">
        <v>2</v>
      </c>
      <c r="Y42" s="33" t="s">
        <v>1</v>
      </c>
    </row>
    <row r="43" spans="1:26" ht="15.75">
      <c r="A43" s="32" t="str">
        <f aca="true" t="shared" si="0" ref="A43:A73">A9</f>
        <v>01.08.2018</v>
      </c>
      <c r="B43" s="31">
        <v>933.2</v>
      </c>
      <c r="C43" s="30">
        <v>889.56</v>
      </c>
      <c r="D43" s="30">
        <v>927.19</v>
      </c>
      <c r="E43" s="30">
        <v>922.37</v>
      </c>
      <c r="F43" s="30">
        <v>920.23</v>
      </c>
      <c r="G43" s="30">
        <v>909.83</v>
      </c>
      <c r="H43" s="30">
        <v>921.95</v>
      </c>
      <c r="I43" s="30">
        <v>966.92</v>
      </c>
      <c r="J43" s="30">
        <v>1077.15</v>
      </c>
      <c r="K43" s="30">
        <v>1248.44</v>
      </c>
      <c r="L43" s="30">
        <v>1267.41</v>
      </c>
      <c r="M43" s="30">
        <v>1271.53</v>
      </c>
      <c r="N43" s="30">
        <v>1298.59</v>
      </c>
      <c r="O43" s="30">
        <v>1306.35</v>
      </c>
      <c r="P43" s="30">
        <v>1303.28</v>
      </c>
      <c r="Q43" s="30">
        <v>1298.53</v>
      </c>
      <c r="R43" s="30">
        <v>1301.02</v>
      </c>
      <c r="S43" s="30">
        <v>1379.83</v>
      </c>
      <c r="T43" s="30">
        <v>1378.8</v>
      </c>
      <c r="U43" s="30">
        <v>1331.68</v>
      </c>
      <c r="V43" s="30">
        <v>1208.27</v>
      </c>
      <c r="W43" s="30">
        <v>1194.26</v>
      </c>
      <c r="X43" s="30">
        <v>1162.5</v>
      </c>
      <c r="Y43" s="29">
        <v>1097.14</v>
      </c>
      <c r="Z43" s="28"/>
    </row>
    <row r="44" spans="1:25" ht="15.75">
      <c r="A44" s="27" t="str">
        <f t="shared" si="0"/>
        <v>02.08.2018</v>
      </c>
      <c r="B44" s="26">
        <v>1012.55</v>
      </c>
      <c r="C44" s="25">
        <v>967.12</v>
      </c>
      <c r="D44" s="25">
        <v>922.43</v>
      </c>
      <c r="E44" s="25">
        <v>907.38</v>
      </c>
      <c r="F44" s="25">
        <v>907.45</v>
      </c>
      <c r="G44" s="25">
        <v>906.93</v>
      </c>
      <c r="H44" s="25">
        <v>911.77</v>
      </c>
      <c r="I44" s="25">
        <v>945.04</v>
      </c>
      <c r="J44" s="25">
        <v>1068.59</v>
      </c>
      <c r="K44" s="25">
        <v>1106.58</v>
      </c>
      <c r="L44" s="25">
        <v>1102.04</v>
      </c>
      <c r="M44" s="25">
        <v>1099.58</v>
      </c>
      <c r="N44" s="25">
        <v>1107.34</v>
      </c>
      <c r="O44" s="25">
        <v>1113.69</v>
      </c>
      <c r="P44" s="25">
        <v>1109.41</v>
      </c>
      <c r="Q44" s="25">
        <v>1105.83</v>
      </c>
      <c r="R44" s="25">
        <v>1105.47</v>
      </c>
      <c r="S44" s="25">
        <v>1104.45</v>
      </c>
      <c r="T44" s="25">
        <v>1103.41</v>
      </c>
      <c r="U44" s="25">
        <v>1102.97</v>
      </c>
      <c r="V44" s="25">
        <v>1102.72</v>
      </c>
      <c r="W44" s="25">
        <v>1101.58</v>
      </c>
      <c r="X44" s="25">
        <v>1058.84</v>
      </c>
      <c r="Y44" s="24">
        <v>949.84</v>
      </c>
    </row>
    <row r="45" spans="1:25" ht="15.75">
      <c r="A45" s="27" t="str">
        <f t="shared" si="0"/>
        <v>03.08.2018</v>
      </c>
      <c r="B45" s="26">
        <v>944.47</v>
      </c>
      <c r="C45" s="25">
        <v>897.9</v>
      </c>
      <c r="D45" s="25">
        <v>974.32</v>
      </c>
      <c r="E45" s="25">
        <v>920.97</v>
      </c>
      <c r="F45" s="25">
        <v>916.73</v>
      </c>
      <c r="G45" s="25">
        <v>910.91</v>
      </c>
      <c r="H45" s="25">
        <v>918.62</v>
      </c>
      <c r="I45" s="25">
        <v>966.78</v>
      </c>
      <c r="J45" s="25">
        <v>1069.41</v>
      </c>
      <c r="K45" s="25">
        <v>1169.3</v>
      </c>
      <c r="L45" s="25">
        <v>1244.6</v>
      </c>
      <c r="M45" s="25">
        <v>1218.71</v>
      </c>
      <c r="N45" s="25">
        <v>1213.69</v>
      </c>
      <c r="O45" s="25">
        <v>1261.15</v>
      </c>
      <c r="P45" s="25">
        <v>1260.21</v>
      </c>
      <c r="Q45" s="25">
        <v>1217.58</v>
      </c>
      <c r="R45" s="25">
        <v>1197.93</v>
      </c>
      <c r="S45" s="25">
        <v>1193.84</v>
      </c>
      <c r="T45" s="25">
        <v>1192.21</v>
      </c>
      <c r="U45" s="25">
        <v>1183.33</v>
      </c>
      <c r="V45" s="25">
        <v>1171.95</v>
      </c>
      <c r="W45" s="25">
        <v>1145.05</v>
      </c>
      <c r="X45" s="25">
        <v>1141.05</v>
      </c>
      <c r="Y45" s="24">
        <v>1007.65</v>
      </c>
    </row>
    <row r="46" spans="1:25" ht="15.75">
      <c r="A46" s="27" t="str">
        <f t="shared" si="0"/>
        <v>04.08.2018</v>
      </c>
      <c r="B46" s="26">
        <v>982.81</v>
      </c>
      <c r="C46" s="25">
        <v>972.58</v>
      </c>
      <c r="D46" s="25">
        <v>957.72</v>
      </c>
      <c r="E46" s="25">
        <v>945.21</v>
      </c>
      <c r="F46" s="25">
        <v>929.57</v>
      </c>
      <c r="G46" s="25">
        <v>919.85</v>
      </c>
      <c r="H46" s="25">
        <v>920.37</v>
      </c>
      <c r="I46" s="25">
        <v>949.6</v>
      </c>
      <c r="J46" s="25">
        <v>943.11</v>
      </c>
      <c r="K46" s="25">
        <v>1120.82</v>
      </c>
      <c r="L46" s="25">
        <v>1143.96</v>
      </c>
      <c r="M46" s="25">
        <v>1143.21</v>
      </c>
      <c r="N46" s="25">
        <v>1141.48</v>
      </c>
      <c r="O46" s="25">
        <v>1142.77</v>
      </c>
      <c r="P46" s="25">
        <v>1140.91</v>
      </c>
      <c r="Q46" s="25">
        <v>1140.29</v>
      </c>
      <c r="R46" s="25">
        <v>1139.95</v>
      </c>
      <c r="S46" s="25">
        <v>1138.92</v>
      </c>
      <c r="T46" s="25">
        <v>1137.29</v>
      </c>
      <c r="U46" s="25">
        <v>1136.44</v>
      </c>
      <c r="V46" s="25">
        <v>1131.66</v>
      </c>
      <c r="W46" s="25">
        <v>1029.05</v>
      </c>
      <c r="X46" s="25">
        <v>977.68</v>
      </c>
      <c r="Y46" s="24">
        <v>942.53</v>
      </c>
    </row>
    <row r="47" spans="1:25" ht="15.75">
      <c r="A47" s="27" t="str">
        <f t="shared" si="0"/>
        <v>05.08.2018</v>
      </c>
      <c r="B47" s="26">
        <v>974.14</v>
      </c>
      <c r="C47" s="25">
        <v>946.09</v>
      </c>
      <c r="D47" s="25">
        <v>874.49</v>
      </c>
      <c r="E47" s="25">
        <v>917.59</v>
      </c>
      <c r="F47" s="25">
        <v>919.01</v>
      </c>
      <c r="G47" s="25">
        <v>918.09</v>
      </c>
      <c r="H47" s="25">
        <v>917.79</v>
      </c>
      <c r="I47" s="25">
        <v>898.81</v>
      </c>
      <c r="J47" s="25">
        <v>896.86</v>
      </c>
      <c r="K47" s="25">
        <v>1018.61</v>
      </c>
      <c r="L47" s="25">
        <v>1049.5</v>
      </c>
      <c r="M47" s="25">
        <v>1067.23</v>
      </c>
      <c r="N47" s="25">
        <v>1066.21</v>
      </c>
      <c r="O47" s="25">
        <v>1066.96</v>
      </c>
      <c r="P47" s="25">
        <v>1066.21</v>
      </c>
      <c r="Q47" s="25">
        <v>1065.56</v>
      </c>
      <c r="R47" s="25">
        <v>1067.8</v>
      </c>
      <c r="S47" s="25">
        <v>1067.15</v>
      </c>
      <c r="T47" s="25">
        <v>1061.72</v>
      </c>
      <c r="U47" s="25">
        <v>1062.81</v>
      </c>
      <c r="V47" s="25">
        <v>1061.02</v>
      </c>
      <c r="W47" s="25">
        <v>1052.7</v>
      </c>
      <c r="X47" s="25">
        <v>965.73</v>
      </c>
      <c r="Y47" s="24">
        <v>904.13</v>
      </c>
    </row>
    <row r="48" spans="1:25" ht="15.75">
      <c r="A48" s="27" t="str">
        <f t="shared" si="0"/>
        <v>06.08.2018</v>
      </c>
      <c r="B48" s="26">
        <v>962.33</v>
      </c>
      <c r="C48" s="25">
        <v>937.52</v>
      </c>
      <c r="D48" s="25">
        <v>936.74</v>
      </c>
      <c r="E48" s="25">
        <v>927.07</v>
      </c>
      <c r="F48" s="25">
        <v>922.98</v>
      </c>
      <c r="G48" s="25">
        <v>910.93</v>
      </c>
      <c r="H48" s="25">
        <v>920.02</v>
      </c>
      <c r="I48" s="25">
        <v>947.99</v>
      </c>
      <c r="J48" s="25">
        <v>963.96</v>
      </c>
      <c r="K48" s="25">
        <v>1003.6</v>
      </c>
      <c r="L48" s="25">
        <v>988.61</v>
      </c>
      <c r="M48" s="25">
        <v>987.45</v>
      </c>
      <c r="N48" s="25">
        <v>959.11</v>
      </c>
      <c r="O48" s="25">
        <v>1029.35</v>
      </c>
      <c r="P48" s="25">
        <v>1014.01</v>
      </c>
      <c r="Q48" s="25">
        <v>1005.44</v>
      </c>
      <c r="R48" s="25">
        <v>1006.55</v>
      </c>
      <c r="S48" s="25">
        <v>969.68</v>
      </c>
      <c r="T48" s="25">
        <v>777.67</v>
      </c>
      <c r="U48" s="25">
        <v>472.6</v>
      </c>
      <c r="V48" s="25">
        <v>918.83</v>
      </c>
      <c r="W48" s="25">
        <v>913.62</v>
      </c>
      <c r="X48" s="25">
        <v>866.37</v>
      </c>
      <c r="Y48" s="24">
        <v>471.41</v>
      </c>
    </row>
    <row r="49" spans="1:25" ht="15.75">
      <c r="A49" s="27" t="str">
        <f t="shared" si="0"/>
        <v>07.08.2018</v>
      </c>
      <c r="B49" s="26">
        <v>927.19</v>
      </c>
      <c r="C49" s="25">
        <v>900.34</v>
      </c>
      <c r="D49" s="25">
        <v>1033.48</v>
      </c>
      <c r="E49" s="25">
        <v>920.64</v>
      </c>
      <c r="F49" s="25">
        <v>918.7</v>
      </c>
      <c r="G49" s="25">
        <v>916.76</v>
      </c>
      <c r="H49" s="25">
        <v>919.47</v>
      </c>
      <c r="I49" s="25">
        <v>966.17</v>
      </c>
      <c r="J49" s="25">
        <v>1046.57</v>
      </c>
      <c r="K49" s="25">
        <v>1106.28</v>
      </c>
      <c r="L49" s="25">
        <v>1070.89</v>
      </c>
      <c r="M49" s="25">
        <v>1060.27</v>
      </c>
      <c r="N49" s="25">
        <v>1061.38</v>
      </c>
      <c r="O49" s="25">
        <v>1074.82</v>
      </c>
      <c r="P49" s="25">
        <v>1062.06</v>
      </c>
      <c r="Q49" s="25">
        <v>1058.07</v>
      </c>
      <c r="R49" s="25">
        <v>1050.71</v>
      </c>
      <c r="S49" s="25">
        <v>1080.67</v>
      </c>
      <c r="T49" s="25">
        <v>1136.19</v>
      </c>
      <c r="U49" s="25">
        <v>1135.38</v>
      </c>
      <c r="V49" s="25">
        <v>1130.2</v>
      </c>
      <c r="W49" s="25">
        <v>1088.38</v>
      </c>
      <c r="X49" s="25">
        <v>1048.28</v>
      </c>
      <c r="Y49" s="24">
        <v>935.02</v>
      </c>
    </row>
    <row r="50" spans="1:25" ht="15.75">
      <c r="A50" s="27" t="str">
        <f t="shared" si="0"/>
        <v>08.08.2018</v>
      </c>
      <c r="B50" s="26">
        <v>1048.38</v>
      </c>
      <c r="C50" s="25">
        <v>948.22</v>
      </c>
      <c r="D50" s="25">
        <v>943.8</v>
      </c>
      <c r="E50" s="25">
        <v>921.37</v>
      </c>
      <c r="F50" s="25">
        <v>925.97</v>
      </c>
      <c r="G50" s="25">
        <v>908</v>
      </c>
      <c r="H50" s="25">
        <v>925.37</v>
      </c>
      <c r="I50" s="25">
        <v>990.05</v>
      </c>
      <c r="J50" s="25">
        <v>1107.46</v>
      </c>
      <c r="K50" s="25">
        <v>1245.72</v>
      </c>
      <c r="L50" s="25">
        <v>1334.12</v>
      </c>
      <c r="M50" s="25">
        <v>1367.69</v>
      </c>
      <c r="N50" s="25">
        <v>1365.92</v>
      </c>
      <c r="O50" s="25">
        <v>1396.74</v>
      </c>
      <c r="P50" s="25">
        <v>1322.18</v>
      </c>
      <c r="Q50" s="25">
        <v>1300.32</v>
      </c>
      <c r="R50" s="25">
        <v>1229.47</v>
      </c>
      <c r="S50" s="25">
        <v>1225.39</v>
      </c>
      <c r="T50" s="25">
        <v>1221.94</v>
      </c>
      <c r="U50" s="25">
        <v>1216.07</v>
      </c>
      <c r="V50" s="25">
        <v>1147.43</v>
      </c>
      <c r="W50" s="25">
        <v>1143.21</v>
      </c>
      <c r="X50" s="25">
        <v>1136.7</v>
      </c>
      <c r="Y50" s="24">
        <v>980.49</v>
      </c>
    </row>
    <row r="51" spans="1:25" ht="15.75">
      <c r="A51" s="27" t="str">
        <f t="shared" si="0"/>
        <v>09.08.2018</v>
      </c>
      <c r="B51" s="26">
        <v>943.08</v>
      </c>
      <c r="C51" s="25">
        <v>922.62</v>
      </c>
      <c r="D51" s="25">
        <v>920.25</v>
      </c>
      <c r="E51" s="25">
        <v>908.42</v>
      </c>
      <c r="F51" s="25">
        <v>871.16</v>
      </c>
      <c r="G51" s="25">
        <v>869.28</v>
      </c>
      <c r="H51" s="25">
        <v>869.85</v>
      </c>
      <c r="I51" s="25">
        <v>918.7</v>
      </c>
      <c r="J51" s="25">
        <v>1000.99</v>
      </c>
      <c r="K51" s="25">
        <v>1106.33</v>
      </c>
      <c r="L51" s="25">
        <v>1129.86</v>
      </c>
      <c r="M51" s="25">
        <v>1131.38</v>
      </c>
      <c r="N51" s="25">
        <v>1135.2</v>
      </c>
      <c r="O51" s="25">
        <v>1137.32</v>
      </c>
      <c r="P51" s="25">
        <v>1136.77</v>
      </c>
      <c r="Q51" s="25">
        <v>1135.54</v>
      </c>
      <c r="R51" s="25">
        <v>1137.49</v>
      </c>
      <c r="S51" s="25">
        <v>1134.22</v>
      </c>
      <c r="T51" s="25">
        <v>1134.25</v>
      </c>
      <c r="U51" s="25">
        <v>1134.26</v>
      </c>
      <c r="V51" s="25">
        <v>1135.59</v>
      </c>
      <c r="W51" s="25">
        <v>1135.65</v>
      </c>
      <c r="X51" s="25">
        <v>1120.51</v>
      </c>
      <c r="Y51" s="24">
        <v>962.68</v>
      </c>
    </row>
    <row r="52" spans="1:25" ht="15.75">
      <c r="A52" s="27" t="str">
        <f t="shared" si="0"/>
        <v>10.08.2018</v>
      </c>
      <c r="B52" s="26">
        <v>917.71</v>
      </c>
      <c r="C52" s="25">
        <v>922.95</v>
      </c>
      <c r="D52" s="25">
        <v>915.55</v>
      </c>
      <c r="E52" s="25">
        <v>907.55</v>
      </c>
      <c r="F52" s="25">
        <v>888.7</v>
      </c>
      <c r="G52" s="25">
        <v>884.96</v>
      </c>
      <c r="H52" s="25">
        <v>906.93</v>
      </c>
      <c r="I52" s="25">
        <v>920.39</v>
      </c>
      <c r="J52" s="25">
        <v>1068.89</v>
      </c>
      <c r="K52" s="25">
        <v>1150.81</v>
      </c>
      <c r="L52" s="25">
        <v>1152.41</v>
      </c>
      <c r="M52" s="25">
        <v>1153.27</v>
      </c>
      <c r="N52" s="25">
        <v>1152.34</v>
      </c>
      <c r="O52" s="25">
        <v>1153.49</v>
      </c>
      <c r="P52" s="25">
        <v>1153.44</v>
      </c>
      <c r="Q52" s="25">
        <v>1150.67</v>
      </c>
      <c r="R52" s="25">
        <v>1150.39</v>
      </c>
      <c r="S52" s="25">
        <v>1146.99</v>
      </c>
      <c r="T52" s="25">
        <v>1145.84</v>
      </c>
      <c r="U52" s="25">
        <v>1145.18</v>
      </c>
      <c r="V52" s="25">
        <v>1147.68</v>
      </c>
      <c r="W52" s="25">
        <v>1147.36</v>
      </c>
      <c r="X52" s="25">
        <v>1143.05</v>
      </c>
      <c r="Y52" s="24">
        <v>1090.61</v>
      </c>
    </row>
    <row r="53" spans="1:25" ht="15.75">
      <c r="A53" s="27" t="str">
        <f t="shared" si="0"/>
        <v>11.08.2018</v>
      </c>
      <c r="B53" s="26">
        <v>948.88</v>
      </c>
      <c r="C53" s="25">
        <v>943.5</v>
      </c>
      <c r="D53" s="25">
        <v>978.04</v>
      </c>
      <c r="E53" s="25">
        <v>960.02</v>
      </c>
      <c r="F53" s="25">
        <v>933.45</v>
      </c>
      <c r="G53" s="25">
        <v>920.14</v>
      </c>
      <c r="H53" s="25">
        <v>919.02</v>
      </c>
      <c r="I53" s="25">
        <v>929.12</v>
      </c>
      <c r="J53" s="25">
        <v>1035.54</v>
      </c>
      <c r="K53" s="25">
        <v>1129.4</v>
      </c>
      <c r="L53" s="25">
        <v>1188.4</v>
      </c>
      <c r="M53" s="25">
        <v>1205.79</v>
      </c>
      <c r="N53" s="25">
        <v>1201.95</v>
      </c>
      <c r="O53" s="25">
        <v>1202.51</v>
      </c>
      <c r="P53" s="25">
        <v>1197.69</v>
      </c>
      <c r="Q53" s="25">
        <v>1194.91</v>
      </c>
      <c r="R53" s="25">
        <v>1191.51</v>
      </c>
      <c r="S53" s="25">
        <v>1184.33</v>
      </c>
      <c r="T53" s="25">
        <v>1170.89</v>
      </c>
      <c r="U53" s="25">
        <v>1160.01</v>
      </c>
      <c r="V53" s="25">
        <v>1180.05</v>
      </c>
      <c r="W53" s="25">
        <v>1165.2</v>
      </c>
      <c r="X53" s="25">
        <v>1160.09</v>
      </c>
      <c r="Y53" s="24">
        <v>1145.62</v>
      </c>
    </row>
    <row r="54" spans="1:25" ht="15.75">
      <c r="A54" s="27" t="str">
        <f t="shared" si="0"/>
        <v>12.08.2018</v>
      </c>
      <c r="B54" s="26">
        <v>1089.3</v>
      </c>
      <c r="C54" s="25">
        <v>963.25</v>
      </c>
      <c r="D54" s="25">
        <v>979.12</v>
      </c>
      <c r="E54" s="25">
        <v>938.8</v>
      </c>
      <c r="F54" s="25">
        <v>921.43</v>
      </c>
      <c r="G54" s="25">
        <v>911.78</v>
      </c>
      <c r="H54" s="25">
        <v>899.55</v>
      </c>
      <c r="I54" s="25">
        <v>919.03</v>
      </c>
      <c r="J54" s="25">
        <v>966.15</v>
      </c>
      <c r="K54" s="25">
        <v>1065.7</v>
      </c>
      <c r="L54" s="25">
        <v>1144.02</v>
      </c>
      <c r="M54" s="25">
        <v>1163</v>
      </c>
      <c r="N54" s="25">
        <v>1165.84</v>
      </c>
      <c r="O54" s="25">
        <v>1166.57</v>
      </c>
      <c r="P54" s="25">
        <v>1165.79</v>
      </c>
      <c r="Q54" s="25">
        <v>1166.39</v>
      </c>
      <c r="R54" s="25">
        <v>1167.17</v>
      </c>
      <c r="S54" s="25">
        <v>1166.36</v>
      </c>
      <c r="T54" s="25">
        <v>1167.87</v>
      </c>
      <c r="U54" s="25">
        <v>1167.03</v>
      </c>
      <c r="V54" s="25">
        <v>1166.82</v>
      </c>
      <c r="W54" s="25">
        <v>1168.64</v>
      </c>
      <c r="X54" s="25">
        <v>1162.3</v>
      </c>
      <c r="Y54" s="24">
        <v>1144.73</v>
      </c>
    </row>
    <row r="55" spans="1:25" ht="15.75">
      <c r="A55" s="27" t="str">
        <f t="shared" si="0"/>
        <v>13.08.2018</v>
      </c>
      <c r="B55" s="26">
        <v>1091.79</v>
      </c>
      <c r="C55" s="25">
        <v>1048.48</v>
      </c>
      <c r="D55" s="25">
        <v>974.39</v>
      </c>
      <c r="E55" s="25">
        <v>921.9</v>
      </c>
      <c r="F55" s="25">
        <v>917.8</v>
      </c>
      <c r="G55" s="25">
        <v>902.67</v>
      </c>
      <c r="H55" s="25">
        <v>915.9</v>
      </c>
      <c r="I55" s="25">
        <v>1001.69</v>
      </c>
      <c r="J55" s="25">
        <v>1105.49</v>
      </c>
      <c r="K55" s="25">
        <v>1185.54</v>
      </c>
      <c r="L55" s="25">
        <v>1200.4</v>
      </c>
      <c r="M55" s="25">
        <v>1204.87</v>
      </c>
      <c r="N55" s="25">
        <v>1199.72</v>
      </c>
      <c r="O55" s="25">
        <v>1222.93</v>
      </c>
      <c r="P55" s="25">
        <v>1207.86</v>
      </c>
      <c r="Q55" s="25">
        <v>1214.88</v>
      </c>
      <c r="R55" s="25">
        <v>1198</v>
      </c>
      <c r="S55" s="25">
        <v>1175.33</v>
      </c>
      <c r="T55" s="25">
        <v>1180.62</v>
      </c>
      <c r="U55" s="25">
        <v>1185.82</v>
      </c>
      <c r="V55" s="25">
        <v>1172.44</v>
      </c>
      <c r="W55" s="25">
        <v>1173.05</v>
      </c>
      <c r="X55" s="25">
        <v>1164.13</v>
      </c>
      <c r="Y55" s="24">
        <v>1071.01</v>
      </c>
    </row>
    <row r="56" spans="1:25" ht="15.75">
      <c r="A56" s="27" t="str">
        <f t="shared" si="0"/>
        <v>14.08.2018</v>
      </c>
      <c r="B56" s="26">
        <v>1034.67</v>
      </c>
      <c r="C56" s="25">
        <v>991.42</v>
      </c>
      <c r="D56" s="25">
        <v>965.33</v>
      </c>
      <c r="E56" s="25">
        <v>899.94</v>
      </c>
      <c r="F56" s="25">
        <v>876.67</v>
      </c>
      <c r="G56" s="25">
        <v>859.28</v>
      </c>
      <c r="H56" s="25">
        <v>869.16</v>
      </c>
      <c r="I56" s="25">
        <v>916.81</v>
      </c>
      <c r="J56" s="25">
        <v>1062.84</v>
      </c>
      <c r="K56" s="25">
        <v>1210.69</v>
      </c>
      <c r="L56" s="25">
        <v>1241.81</v>
      </c>
      <c r="M56" s="25">
        <v>1247.67</v>
      </c>
      <c r="N56" s="25">
        <v>1252.57</v>
      </c>
      <c r="O56" s="25">
        <v>1263.86</v>
      </c>
      <c r="P56" s="25">
        <v>1246.55</v>
      </c>
      <c r="Q56" s="25">
        <v>1221.4</v>
      </c>
      <c r="R56" s="25">
        <v>1215.3</v>
      </c>
      <c r="S56" s="25">
        <v>1197.78</v>
      </c>
      <c r="T56" s="25">
        <v>1193.15</v>
      </c>
      <c r="U56" s="25">
        <v>1216.34</v>
      </c>
      <c r="V56" s="25">
        <v>1198.66</v>
      </c>
      <c r="W56" s="25">
        <v>1196.81</v>
      </c>
      <c r="X56" s="25">
        <v>1168.47</v>
      </c>
      <c r="Y56" s="24">
        <v>1108.64</v>
      </c>
    </row>
    <row r="57" spans="1:25" ht="15.75">
      <c r="A57" s="27" t="str">
        <f t="shared" si="0"/>
        <v>15.08.2018</v>
      </c>
      <c r="B57" s="26">
        <v>1033.49</v>
      </c>
      <c r="C57" s="25">
        <v>1007.04</v>
      </c>
      <c r="D57" s="25">
        <v>963.63</v>
      </c>
      <c r="E57" s="25">
        <v>899.01</v>
      </c>
      <c r="F57" s="25">
        <v>875.8</v>
      </c>
      <c r="G57" s="25">
        <v>870.05</v>
      </c>
      <c r="H57" s="25">
        <v>880.29</v>
      </c>
      <c r="I57" s="25">
        <v>912.33</v>
      </c>
      <c r="J57" s="25">
        <v>1085.13</v>
      </c>
      <c r="K57" s="25">
        <v>1255.78</v>
      </c>
      <c r="L57" s="25">
        <v>1292.27</v>
      </c>
      <c r="M57" s="25">
        <v>1302.26</v>
      </c>
      <c r="N57" s="25">
        <v>1298.14</v>
      </c>
      <c r="O57" s="25">
        <v>1308.11</v>
      </c>
      <c r="P57" s="25">
        <v>1305.2</v>
      </c>
      <c r="Q57" s="25">
        <v>1298.1</v>
      </c>
      <c r="R57" s="25">
        <v>1288.2</v>
      </c>
      <c r="S57" s="25">
        <v>1289.9</v>
      </c>
      <c r="T57" s="25">
        <v>1295.62</v>
      </c>
      <c r="U57" s="25">
        <v>1291.97</v>
      </c>
      <c r="V57" s="25">
        <v>1282.36</v>
      </c>
      <c r="W57" s="25">
        <v>1277.88</v>
      </c>
      <c r="X57" s="25">
        <v>1253.74</v>
      </c>
      <c r="Y57" s="24">
        <v>1165.48</v>
      </c>
    </row>
    <row r="58" spans="1:25" ht="15.75">
      <c r="A58" s="27" t="str">
        <f t="shared" si="0"/>
        <v>16.08.2018</v>
      </c>
      <c r="B58" s="26">
        <v>1103</v>
      </c>
      <c r="C58" s="25">
        <v>1009.78</v>
      </c>
      <c r="D58" s="25">
        <v>983.47</v>
      </c>
      <c r="E58" s="25">
        <v>898.89</v>
      </c>
      <c r="F58" s="25">
        <v>876.38</v>
      </c>
      <c r="G58" s="25">
        <v>863.62</v>
      </c>
      <c r="H58" s="25">
        <v>896.05</v>
      </c>
      <c r="I58" s="25">
        <v>954.28</v>
      </c>
      <c r="J58" s="25">
        <v>1103.32</v>
      </c>
      <c r="K58" s="25">
        <v>1253.98</v>
      </c>
      <c r="L58" s="25">
        <v>1263.94</v>
      </c>
      <c r="M58" s="25">
        <v>1280.85</v>
      </c>
      <c r="N58" s="25">
        <v>1278.84</v>
      </c>
      <c r="O58" s="25">
        <v>1278.86</v>
      </c>
      <c r="P58" s="25">
        <v>1269.29</v>
      </c>
      <c r="Q58" s="25">
        <v>1279.87</v>
      </c>
      <c r="R58" s="25">
        <v>1277.16</v>
      </c>
      <c r="S58" s="25">
        <v>1267.61</v>
      </c>
      <c r="T58" s="25">
        <v>1273.54</v>
      </c>
      <c r="U58" s="25">
        <v>1264.5</v>
      </c>
      <c r="V58" s="25">
        <v>1263.39</v>
      </c>
      <c r="W58" s="25">
        <v>1252.11</v>
      </c>
      <c r="X58" s="25">
        <v>1211.94</v>
      </c>
      <c r="Y58" s="24">
        <v>1161.58</v>
      </c>
    </row>
    <row r="59" spans="1:25" ht="15.75">
      <c r="A59" s="27" t="str">
        <f t="shared" si="0"/>
        <v>17.08.2018</v>
      </c>
      <c r="B59" s="26">
        <v>1101.48</v>
      </c>
      <c r="C59" s="25">
        <v>1033.42</v>
      </c>
      <c r="D59" s="25">
        <v>1008.54</v>
      </c>
      <c r="E59" s="25">
        <v>908.38</v>
      </c>
      <c r="F59" s="25">
        <v>897.82</v>
      </c>
      <c r="G59" s="25">
        <v>896.54</v>
      </c>
      <c r="H59" s="25">
        <v>899.78</v>
      </c>
      <c r="I59" s="25">
        <v>1026.09</v>
      </c>
      <c r="J59" s="25">
        <v>1148.89</v>
      </c>
      <c r="K59" s="25">
        <v>1308.29</v>
      </c>
      <c r="L59" s="25">
        <v>1320.63</v>
      </c>
      <c r="M59" s="25">
        <v>1326.29</v>
      </c>
      <c r="N59" s="25">
        <v>1314.13</v>
      </c>
      <c r="O59" s="25">
        <v>1348.71</v>
      </c>
      <c r="P59" s="25">
        <v>1314.11</v>
      </c>
      <c r="Q59" s="25">
        <v>1302.57</v>
      </c>
      <c r="R59" s="25">
        <v>1302.44</v>
      </c>
      <c r="S59" s="25">
        <v>1292.67</v>
      </c>
      <c r="T59" s="25">
        <v>1291.31</v>
      </c>
      <c r="U59" s="25">
        <v>1280.64</v>
      </c>
      <c r="V59" s="25">
        <v>1282.68</v>
      </c>
      <c r="W59" s="25">
        <v>1279.93</v>
      </c>
      <c r="X59" s="25">
        <v>1235.31</v>
      </c>
      <c r="Y59" s="24">
        <v>1220.11</v>
      </c>
    </row>
    <row r="60" spans="1:25" ht="15.75">
      <c r="A60" s="27" t="str">
        <f t="shared" si="0"/>
        <v>18.08.2018</v>
      </c>
      <c r="B60" s="26">
        <v>1055.36</v>
      </c>
      <c r="C60" s="25">
        <v>1015.39</v>
      </c>
      <c r="D60" s="25">
        <v>1073.37</v>
      </c>
      <c r="E60" s="25">
        <v>997.26</v>
      </c>
      <c r="F60" s="25">
        <v>965.63</v>
      </c>
      <c r="G60" s="25">
        <v>914.66</v>
      </c>
      <c r="H60" s="25">
        <v>910.01</v>
      </c>
      <c r="I60" s="25">
        <v>968.62</v>
      </c>
      <c r="J60" s="25">
        <v>1028.87</v>
      </c>
      <c r="K60" s="25">
        <v>1188.96</v>
      </c>
      <c r="L60" s="25">
        <v>1241.04</v>
      </c>
      <c r="M60" s="25">
        <v>1240.34</v>
      </c>
      <c r="N60" s="25">
        <v>1237.19</v>
      </c>
      <c r="O60" s="25">
        <v>1236.83</v>
      </c>
      <c r="P60" s="25">
        <v>1236.52</v>
      </c>
      <c r="Q60" s="25">
        <v>1237.15</v>
      </c>
      <c r="R60" s="25">
        <v>1236.68</v>
      </c>
      <c r="S60" s="25">
        <v>1234.75</v>
      </c>
      <c r="T60" s="25">
        <v>1233.35</v>
      </c>
      <c r="U60" s="25">
        <v>1227.67</v>
      </c>
      <c r="V60" s="25">
        <v>1230.98</v>
      </c>
      <c r="W60" s="25">
        <v>1232.76</v>
      </c>
      <c r="X60" s="25">
        <v>1210.36</v>
      </c>
      <c r="Y60" s="24">
        <v>1117.48</v>
      </c>
    </row>
    <row r="61" spans="1:25" ht="15.75">
      <c r="A61" s="27" t="str">
        <f t="shared" si="0"/>
        <v>19.08.2018</v>
      </c>
      <c r="B61" s="26">
        <v>985.53</v>
      </c>
      <c r="C61" s="25">
        <v>1005.69</v>
      </c>
      <c r="D61" s="25">
        <v>1008.29</v>
      </c>
      <c r="E61" s="25">
        <v>945.26</v>
      </c>
      <c r="F61" s="25">
        <v>908.85</v>
      </c>
      <c r="G61" s="25">
        <v>899.98</v>
      </c>
      <c r="H61" s="25">
        <v>897.16</v>
      </c>
      <c r="I61" s="25">
        <v>911.09</v>
      </c>
      <c r="J61" s="25">
        <v>1023.97</v>
      </c>
      <c r="K61" s="25">
        <v>1103.23</v>
      </c>
      <c r="L61" s="25">
        <v>1160.56</v>
      </c>
      <c r="M61" s="25">
        <v>1228.33</v>
      </c>
      <c r="N61" s="25">
        <v>1225.23</v>
      </c>
      <c r="O61" s="25">
        <v>1228.15</v>
      </c>
      <c r="P61" s="25">
        <v>1225.76</v>
      </c>
      <c r="Q61" s="25">
        <v>1222.6</v>
      </c>
      <c r="R61" s="25">
        <v>1224</v>
      </c>
      <c r="S61" s="25">
        <v>1223.64</v>
      </c>
      <c r="T61" s="25">
        <v>1232.56</v>
      </c>
      <c r="U61" s="25">
        <v>1234.41</v>
      </c>
      <c r="V61" s="25">
        <v>1237.26</v>
      </c>
      <c r="W61" s="25">
        <v>1232.07</v>
      </c>
      <c r="X61" s="25">
        <v>1178.05</v>
      </c>
      <c r="Y61" s="24">
        <v>1145.38</v>
      </c>
    </row>
    <row r="62" spans="1:25" ht="15.75">
      <c r="A62" s="27" t="str">
        <f t="shared" si="0"/>
        <v>20.08.2018</v>
      </c>
      <c r="B62" s="26">
        <v>1034.98</v>
      </c>
      <c r="C62" s="25">
        <v>1030.85</v>
      </c>
      <c r="D62" s="25">
        <v>1027.37</v>
      </c>
      <c r="E62" s="25">
        <v>1010.9</v>
      </c>
      <c r="F62" s="25">
        <v>952.94</v>
      </c>
      <c r="G62" s="25">
        <v>931.27</v>
      </c>
      <c r="H62" s="25">
        <v>966.67</v>
      </c>
      <c r="I62" s="25">
        <v>1073.83</v>
      </c>
      <c r="J62" s="25">
        <v>1164.41</v>
      </c>
      <c r="K62" s="25">
        <v>1253.55</v>
      </c>
      <c r="L62" s="25">
        <v>1262.37</v>
      </c>
      <c r="M62" s="25">
        <v>1286.14</v>
      </c>
      <c r="N62" s="25">
        <v>1271.86</v>
      </c>
      <c r="O62" s="25">
        <v>1276.62</v>
      </c>
      <c r="P62" s="25">
        <v>1266.19</v>
      </c>
      <c r="Q62" s="25">
        <v>1256.87</v>
      </c>
      <c r="R62" s="25">
        <v>1253.19</v>
      </c>
      <c r="S62" s="25">
        <v>1246.64</v>
      </c>
      <c r="T62" s="25">
        <v>1246.07</v>
      </c>
      <c r="U62" s="25">
        <v>1241</v>
      </c>
      <c r="V62" s="25">
        <v>1234.98</v>
      </c>
      <c r="W62" s="25">
        <v>1235.8</v>
      </c>
      <c r="X62" s="25">
        <v>1219.91</v>
      </c>
      <c r="Y62" s="24">
        <v>1116.13</v>
      </c>
    </row>
    <row r="63" spans="1:25" ht="15.75">
      <c r="A63" s="27" t="str">
        <f t="shared" si="0"/>
        <v>21.08.2018</v>
      </c>
      <c r="B63" s="26">
        <v>1045.71</v>
      </c>
      <c r="C63" s="25">
        <v>1044.59</v>
      </c>
      <c r="D63" s="25">
        <v>962.39</v>
      </c>
      <c r="E63" s="25">
        <v>928.38</v>
      </c>
      <c r="F63" s="25">
        <v>904.8</v>
      </c>
      <c r="G63" s="25">
        <v>902.57</v>
      </c>
      <c r="H63" s="25">
        <v>905.74</v>
      </c>
      <c r="I63" s="25">
        <v>1034.38</v>
      </c>
      <c r="J63" s="25">
        <v>1109.01</v>
      </c>
      <c r="K63" s="25">
        <v>1197.02</v>
      </c>
      <c r="L63" s="25">
        <v>1238.3</v>
      </c>
      <c r="M63" s="25">
        <v>1265.7</v>
      </c>
      <c r="N63" s="25">
        <v>1263.28</v>
      </c>
      <c r="O63" s="25">
        <v>1265.43</v>
      </c>
      <c r="P63" s="25">
        <v>1221.2</v>
      </c>
      <c r="Q63" s="25">
        <v>1211.67</v>
      </c>
      <c r="R63" s="25">
        <v>1207.1</v>
      </c>
      <c r="S63" s="25">
        <v>1207.16</v>
      </c>
      <c r="T63" s="25">
        <v>1215.06</v>
      </c>
      <c r="U63" s="25">
        <v>1224.44</v>
      </c>
      <c r="V63" s="25">
        <v>1214.8</v>
      </c>
      <c r="W63" s="25">
        <v>1208.64</v>
      </c>
      <c r="X63" s="25">
        <v>1150.2</v>
      </c>
      <c r="Y63" s="24">
        <v>1069.07</v>
      </c>
    </row>
    <row r="64" spans="1:25" ht="15.75">
      <c r="A64" s="27" t="str">
        <f t="shared" si="0"/>
        <v>22.08.2018</v>
      </c>
      <c r="B64" s="26">
        <v>985.48</v>
      </c>
      <c r="C64" s="25">
        <v>958.6</v>
      </c>
      <c r="D64" s="25">
        <v>997.91</v>
      </c>
      <c r="E64" s="25">
        <v>959.12</v>
      </c>
      <c r="F64" s="25">
        <v>938.64</v>
      </c>
      <c r="G64" s="25">
        <v>930.47</v>
      </c>
      <c r="H64" s="25">
        <v>940.68</v>
      </c>
      <c r="I64" s="25">
        <v>1069.42</v>
      </c>
      <c r="J64" s="25">
        <v>1120.78</v>
      </c>
      <c r="K64" s="25">
        <v>1147</v>
      </c>
      <c r="L64" s="25">
        <v>1199.09</v>
      </c>
      <c r="M64" s="25">
        <v>1190.17</v>
      </c>
      <c r="N64" s="25">
        <v>1196.66</v>
      </c>
      <c r="O64" s="25">
        <v>1262.29</v>
      </c>
      <c r="P64" s="25">
        <v>1200.61</v>
      </c>
      <c r="Q64" s="25">
        <v>1182.48</v>
      </c>
      <c r="R64" s="25">
        <v>1183.63</v>
      </c>
      <c r="S64" s="25">
        <v>1185.43</v>
      </c>
      <c r="T64" s="25">
        <v>1190.89</v>
      </c>
      <c r="U64" s="25">
        <v>1178.47</v>
      </c>
      <c r="V64" s="25">
        <v>1175.77</v>
      </c>
      <c r="W64" s="25">
        <v>1172.19</v>
      </c>
      <c r="X64" s="25">
        <v>1113.96</v>
      </c>
      <c r="Y64" s="24">
        <v>1031.55</v>
      </c>
    </row>
    <row r="65" spans="1:25" ht="15.75">
      <c r="A65" s="27" t="str">
        <f t="shared" si="0"/>
        <v>23.08.2018</v>
      </c>
      <c r="B65" s="26">
        <v>964.71</v>
      </c>
      <c r="C65" s="25">
        <v>962.57</v>
      </c>
      <c r="D65" s="25">
        <v>1012.45</v>
      </c>
      <c r="E65" s="25">
        <v>977.56</v>
      </c>
      <c r="F65" s="25">
        <v>941.91</v>
      </c>
      <c r="G65" s="25">
        <v>940.66</v>
      </c>
      <c r="H65" s="25">
        <v>960.44</v>
      </c>
      <c r="I65" s="25">
        <v>1071.04</v>
      </c>
      <c r="J65" s="25">
        <v>1128.06</v>
      </c>
      <c r="K65" s="25">
        <v>1201.5</v>
      </c>
      <c r="L65" s="25">
        <v>1205.5</v>
      </c>
      <c r="M65" s="25">
        <v>1202.84</v>
      </c>
      <c r="N65" s="25">
        <v>1201.66</v>
      </c>
      <c r="O65" s="25">
        <v>1202.68</v>
      </c>
      <c r="P65" s="25">
        <v>1202.03</v>
      </c>
      <c r="Q65" s="25">
        <v>1200.96</v>
      </c>
      <c r="R65" s="25">
        <v>1200.46</v>
      </c>
      <c r="S65" s="25">
        <v>1199.53</v>
      </c>
      <c r="T65" s="25">
        <v>1199.7</v>
      </c>
      <c r="U65" s="25">
        <v>1200</v>
      </c>
      <c r="V65" s="25">
        <v>1201.27</v>
      </c>
      <c r="W65" s="25">
        <v>1200.49</v>
      </c>
      <c r="X65" s="25">
        <v>1128.86</v>
      </c>
      <c r="Y65" s="24">
        <v>1057.68</v>
      </c>
    </row>
    <row r="66" spans="1:25" ht="15.75">
      <c r="A66" s="27" t="str">
        <f t="shared" si="0"/>
        <v>24.08.2018</v>
      </c>
      <c r="B66" s="26">
        <v>1005</v>
      </c>
      <c r="C66" s="25">
        <v>993.87</v>
      </c>
      <c r="D66" s="25">
        <v>998.48</v>
      </c>
      <c r="E66" s="25">
        <v>962.42</v>
      </c>
      <c r="F66" s="25">
        <v>939.84</v>
      </c>
      <c r="G66" s="25">
        <v>939.63</v>
      </c>
      <c r="H66" s="25">
        <v>964.66</v>
      </c>
      <c r="I66" s="25">
        <v>1070.74</v>
      </c>
      <c r="J66" s="25">
        <v>1119.75</v>
      </c>
      <c r="K66" s="25">
        <v>1208.26</v>
      </c>
      <c r="L66" s="25">
        <v>1219.83</v>
      </c>
      <c r="M66" s="25">
        <v>1211.94</v>
      </c>
      <c r="N66" s="25">
        <v>1207.04</v>
      </c>
      <c r="O66" s="25">
        <v>1213.9</v>
      </c>
      <c r="P66" s="25">
        <v>1212.27</v>
      </c>
      <c r="Q66" s="25">
        <v>1205.7</v>
      </c>
      <c r="R66" s="25">
        <v>1204.78</v>
      </c>
      <c r="S66" s="25">
        <v>1204.13</v>
      </c>
      <c r="T66" s="25">
        <v>1208.46</v>
      </c>
      <c r="U66" s="25">
        <v>1208.68</v>
      </c>
      <c r="V66" s="25">
        <v>1208.89</v>
      </c>
      <c r="W66" s="25">
        <v>1206.93</v>
      </c>
      <c r="X66" s="25">
        <v>1195.59</v>
      </c>
      <c r="Y66" s="24">
        <v>1113.14</v>
      </c>
    </row>
    <row r="67" spans="1:25" ht="15.75">
      <c r="A67" s="27" t="str">
        <f t="shared" si="0"/>
        <v>25.08.2018</v>
      </c>
      <c r="B67" s="26">
        <v>1085.18</v>
      </c>
      <c r="C67" s="25">
        <v>1064.14</v>
      </c>
      <c r="D67" s="25">
        <v>1111</v>
      </c>
      <c r="E67" s="25">
        <v>1069.5</v>
      </c>
      <c r="F67" s="25">
        <v>1018.28</v>
      </c>
      <c r="G67" s="25">
        <v>998.03</v>
      </c>
      <c r="H67" s="25">
        <v>999.62</v>
      </c>
      <c r="I67" s="25">
        <v>1068.86</v>
      </c>
      <c r="J67" s="25">
        <v>1108.26</v>
      </c>
      <c r="K67" s="25">
        <v>1148.81</v>
      </c>
      <c r="L67" s="25">
        <v>1326.77</v>
      </c>
      <c r="M67" s="25">
        <v>1402.72</v>
      </c>
      <c r="N67" s="25">
        <v>1412.03</v>
      </c>
      <c r="O67" s="25">
        <v>1415.3</v>
      </c>
      <c r="P67" s="25">
        <v>1404.74</v>
      </c>
      <c r="Q67" s="25">
        <v>1396.79</v>
      </c>
      <c r="R67" s="25">
        <v>1397.14</v>
      </c>
      <c r="S67" s="25">
        <v>1388.57</v>
      </c>
      <c r="T67" s="25">
        <v>1400.17</v>
      </c>
      <c r="U67" s="25">
        <v>1370.36</v>
      </c>
      <c r="V67" s="25">
        <v>1410.96</v>
      </c>
      <c r="W67" s="25">
        <v>1376.26</v>
      </c>
      <c r="X67" s="25">
        <v>1278.67</v>
      </c>
      <c r="Y67" s="24">
        <v>1219.88</v>
      </c>
    </row>
    <row r="68" spans="1:25" ht="15.75">
      <c r="A68" s="27" t="str">
        <f t="shared" si="0"/>
        <v>26.08.2018</v>
      </c>
      <c r="B68" s="26">
        <v>1131.79</v>
      </c>
      <c r="C68" s="25">
        <v>1081.7</v>
      </c>
      <c r="D68" s="25">
        <v>1077.68</v>
      </c>
      <c r="E68" s="25">
        <v>1032.93</v>
      </c>
      <c r="F68" s="25">
        <v>993.69</v>
      </c>
      <c r="G68" s="25">
        <v>961.21</v>
      </c>
      <c r="H68" s="25">
        <v>958.44</v>
      </c>
      <c r="I68" s="25">
        <v>1013.48</v>
      </c>
      <c r="J68" s="25">
        <v>1093.61</v>
      </c>
      <c r="K68" s="25">
        <v>1130.33</v>
      </c>
      <c r="L68" s="25">
        <v>1229.47</v>
      </c>
      <c r="M68" s="25">
        <v>1266.57</v>
      </c>
      <c r="N68" s="25">
        <v>1248.98</v>
      </c>
      <c r="O68" s="25">
        <v>1250.4</v>
      </c>
      <c r="P68" s="25">
        <v>1246.11</v>
      </c>
      <c r="Q68" s="25">
        <v>1245.64</v>
      </c>
      <c r="R68" s="25">
        <v>1245.89</v>
      </c>
      <c r="S68" s="25">
        <v>1246.7</v>
      </c>
      <c r="T68" s="25">
        <v>1259.26</v>
      </c>
      <c r="U68" s="25">
        <v>1269.59</v>
      </c>
      <c r="V68" s="25">
        <v>1278.84</v>
      </c>
      <c r="W68" s="25">
        <v>1259.45</v>
      </c>
      <c r="X68" s="25">
        <v>1261.95</v>
      </c>
      <c r="Y68" s="24">
        <v>1239.13</v>
      </c>
    </row>
    <row r="69" spans="1:25" ht="15.75">
      <c r="A69" s="27" t="str">
        <f t="shared" si="0"/>
        <v>27.08.2018</v>
      </c>
      <c r="B69" s="26">
        <v>1167.73</v>
      </c>
      <c r="C69" s="25">
        <v>1113.34</v>
      </c>
      <c r="D69" s="25">
        <v>1092.74</v>
      </c>
      <c r="E69" s="25">
        <v>1060.53</v>
      </c>
      <c r="F69" s="25">
        <v>1029.26</v>
      </c>
      <c r="G69" s="25">
        <v>1048.59</v>
      </c>
      <c r="H69" s="25">
        <v>1070.81</v>
      </c>
      <c r="I69" s="25">
        <v>1120.55</v>
      </c>
      <c r="J69" s="25">
        <v>1248.88</v>
      </c>
      <c r="K69" s="25">
        <v>1330.66</v>
      </c>
      <c r="L69" s="25">
        <v>1359.11</v>
      </c>
      <c r="M69" s="25">
        <v>1369.68</v>
      </c>
      <c r="N69" s="25">
        <v>1402.48</v>
      </c>
      <c r="O69" s="25">
        <v>1410.11</v>
      </c>
      <c r="P69" s="25">
        <v>1394.02</v>
      </c>
      <c r="Q69" s="25">
        <v>1359.37</v>
      </c>
      <c r="R69" s="25">
        <v>1359.84</v>
      </c>
      <c r="S69" s="25">
        <v>1352.14</v>
      </c>
      <c r="T69" s="25">
        <v>1379.32</v>
      </c>
      <c r="U69" s="25">
        <v>1341.07</v>
      </c>
      <c r="V69" s="25">
        <v>1339.27</v>
      </c>
      <c r="W69" s="25">
        <v>1321.69</v>
      </c>
      <c r="X69" s="25">
        <v>1240.81</v>
      </c>
      <c r="Y69" s="24">
        <v>1234.3</v>
      </c>
    </row>
    <row r="70" spans="1:25" ht="15.75">
      <c r="A70" s="27" t="str">
        <f t="shared" si="0"/>
        <v>28.08.2018</v>
      </c>
      <c r="B70" s="26">
        <v>1146.26</v>
      </c>
      <c r="C70" s="25">
        <v>1073.21</v>
      </c>
      <c r="D70" s="25">
        <v>1081.84</v>
      </c>
      <c r="E70" s="25">
        <v>1048.41</v>
      </c>
      <c r="F70" s="25">
        <v>1035.36</v>
      </c>
      <c r="G70" s="25">
        <v>1038.26</v>
      </c>
      <c r="H70" s="25">
        <v>1068.85</v>
      </c>
      <c r="I70" s="25">
        <v>1107.62</v>
      </c>
      <c r="J70" s="25">
        <v>1260.66</v>
      </c>
      <c r="K70" s="25">
        <v>1272.28</v>
      </c>
      <c r="L70" s="25">
        <v>1278.53</v>
      </c>
      <c r="M70" s="25">
        <v>1302.97</v>
      </c>
      <c r="N70" s="25">
        <v>1307.86</v>
      </c>
      <c r="O70" s="25">
        <v>1311.14</v>
      </c>
      <c r="P70" s="25">
        <v>1297.24</v>
      </c>
      <c r="Q70" s="25">
        <v>1304.61</v>
      </c>
      <c r="R70" s="25">
        <v>1303.33</v>
      </c>
      <c r="S70" s="25">
        <v>1292.07</v>
      </c>
      <c r="T70" s="25">
        <v>1310.89</v>
      </c>
      <c r="U70" s="25">
        <v>1302.13</v>
      </c>
      <c r="V70" s="25">
        <v>1279.81</v>
      </c>
      <c r="W70" s="25">
        <v>1266.55</v>
      </c>
      <c r="X70" s="25">
        <v>1261.88</v>
      </c>
      <c r="Y70" s="24">
        <v>1240.29</v>
      </c>
    </row>
    <row r="71" spans="1:25" ht="15.75">
      <c r="A71" s="27" t="str">
        <f t="shared" si="0"/>
        <v>29.08.2018</v>
      </c>
      <c r="B71" s="26">
        <v>1149.98</v>
      </c>
      <c r="C71" s="25">
        <v>1104.84</v>
      </c>
      <c r="D71" s="25">
        <v>1115.96</v>
      </c>
      <c r="E71" s="25">
        <v>1078.43</v>
      </c>
      <c r="F71" s="25">
        <v>1075.98</v>
      </c>
      <c r="G71" s="25">
        <v>1077.52</v>
      </c>
      <c r="H71" s="25">
        <v>1099.5</v>
      </c>
      <c r="I71" s="25">
        <v>1165.64</v>
      </c>
      <c r="J71" s="25">
        <v>1346.09</v>
      </c>
      <c r="K71" s="25">
        <v>1480.38</v>
      </c>
      <c r="L71" s="25">
        <v>1563.23</v>
      </c>
      <c r="M71" s="25">
        <v>1592.43</v>
      </c>
      <c r="N71" s="25">
        <v>1596.98</v>
      </c>
      <c r="O71" s="25">
        <v>1608.39</v>
      </c>
      <c r="P71" s="25">
        <v>1593.65</v>
      </c>
      <c r="Q71" s="25">
        <v>1585.97</v>
      </c>
      <c r="R71" s="25">
        <v>1588.01</v>
      </c>
      <c r="S71" s="25">
        <v>1589</v>
      </c>
      <c r="T71" s="25">
        <v>1591.76</v>
      </c>
      <c r="U71" s="25">
        <v>1581.19</v>
      </c>
      <c r="V71" s="25">
        <v>1547.53</v>
      </c>
      <c r="W71" s="25">
        <v>1530.95</v>
      </c>
      <c r="X71" s="25">
        <v>1419.31</v>
      </c>
      <c r="Y71" s="24">
        <v>1277.56</v>
      </c>
    </row>
    <row r="72" spans="1:25" ht="15.75">
      <c r="A72" s="27" t="str">
        <f t="shared" si="0"/>
        <v>30.08.2018</v>
      </c>
      <c r="B72" s="26">
        <v>1257.72</v>
      </c>
      <c r="C72" s="25">
        <v>1174.92</v>
      </c>
      <c r="D72" s="25">
        <v>1086.7</v>
      </c>
      <c r="E72" s="25">
        <v>1073.14</v>
      </c>
      <c r="F72" s="25">
        <v>1065.84</v>
      </c>
      <c r="G72" s="25">
        <v>1068.82</v>
      </c>
      <c r="H72" s="25">
        <v>1098.38</v>
      </c>
      <c r="I72" s="25">
        <v>1154.65</v>
      </c>
      <c r="J72" s="25">
        <v>1228.83</v>
      </c>
      <c r="K72" s="25">
        <v>1378.71</v>
      </c>
      <c r="L72" s="25">
        <v>1405.79</v>
      </c>
      <c r="M72" s="25">
        <v>1418.12</v>
      </c>
      <c r="N72" s="25">
        <v>1427.47</v>
      </c>
      <c r="O72" s="25">
        <v>1478.87</v>
      </c>
      <c r="P72" s="25">
        <v>1435.92</v>
      </c>
      <c r="Q72" s="25">
        <v>1447.88</v>
      </c>
      <c r="R72" s="25">
        <v>1435.33</v>
      </c>
      <c r="S72" s="25">
        <v>1425.14</v>
      </c>
      <c r="T72" s="25">
        <v>1431.61</v>
      </c>
      <c r="U72" s="25">
        <v>1425.85</v>
      </c>
      <c r="V72" s="25">
        <v>1419.24</v>
      </c>
      <c r="W72" s="25">
        <v>1385.55</v>
      </c>
      <c r="X72" s="25">
        <v>1334.56</v>
      </c>
      <c r="Y72" s="24">
        <v>1242.47</v>
      </c>
    </row>
    <row r="73" spans="1:25" ht="16.5" thickBot="1">
      <c r="A73" s="23" t="str">
        <f t="shared" si="0"/>
        <v>31.08.2018</v>
      </c>
      <c r="B73" s="22">
        <v>1185.2</v>
      </c>
      <c r="C73" s="21">
        <v>1114.87</v>
      </c>
      <c r="D73" s="21">
        <v>1100.06</v>
      </c>
      <c r="E73" s="21">
        <v>1075.56</v>
      </c>
      <c r="F73" s="21">
        <v>1057.25</v>
      </c>
      <c r="G73" s="21">
        <v>1062.53</v>
      </c>
      <c r="H73" s="21">
        <v>1079.37</v>
      </c>
      <c r="I73" s="21">
        <v>1128.86</v>
      </c>
      <c r="J73" s="21">
        <v>1197.5</v>
      </c>
      <c r="K73" s="21">
        <v>1233.57</v>
      </c>
      <c r="L73" s="21">
        <v>1206.18</v>
      </c>
      <c r="M73" s="21">
        <v>1190.53</v>
      </c>
      <c r="N73" s="21">
        <v>1179.49</v>
      </c>
      <c r="O73" s="21">
        <v>1184.04</v>
      </c>
      <c r="P73" s="21">
        <v>1169.88</v>
      </c>
      <c r="Q73" s="21">
        <v>1151.73</v>
      </c>
      <c r="R73" s="21">
        <v>1148.28</v>
      </c>
      <c r="S73" s="21">
        <v>1154.98</v>
      </c>
      <c r="T73" s="21">
        <v>1158.97</v>
      </c>
      <c r="U73" s="21">
        <v>1165.48</v>
      </c>
      <c r="V73" s="21">
        <v>1181.83</v>
      </c>
      <c r="W73" s="21">
        <v>1162.66</v>
      </c>
      <c r="X73" s="21">
        <v>1114.34</v>
      </c>
      <c r="Y73" s="20">
        <v>1119.48</v>
      </c>
    </row>
    <row r="74" ht="9" customHeight="1" thickBot="1"/>
    <row r="75" spans="1:25" ht="16.5" customHeight="1" thickBot="1">
      <c r="A75" s="48" t="s">
        <v>26</v>
      </c>
      <c r="B75" s="50" t="s">
        <v>27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35" t="s">
        <v>24</v>
      </c>
      <c r="C76" s="34" t="s">
        <v>23</v>
      </c>
      <c r="D76" s="34" t="s">
        <v>22</v>
      </c>
      <c r="E76" s="34" t="s">
        <v>21</v>
      </c>
      <c r="F76" s="34" t="s">
        <v>20</v>
      </c>
      <c r="G76" s="34" t="s">
        <v>19</v>
      </c>
      <c r="H76" s="34" t="s">
        <v>18</v>
      </c>
      <c r="I76" s="34" t="s">
        <v>17</v>
      </c>
      <c r="J76" s="34" t="s">
        <v>16</v>
      </c>
      <c r="K76" s="34" t="s">
        <v>15</v>
      </c>
      <c r="L76" s="34" t="s">
        <v>14</v>
      </c>
      <c r="M76" s="34" t="s">
        <v>13</v>
      </c>
      <c r="N76" s="34" t="s">
        <v>12</v>
      </c>
      <c r="O76" s="34" t="s">
        <v>11</v>
      </c>
      <c r="P76" s="34" t="s">
        <v>10</v>
      </c>
      <c r="Q76" s="34" t="s">
        <v>9</v>
      </c>
      <c r="R76" s="34" t="s">
        <v>8</v>
      </c>
      <c r="S76" s="34" t="s">
        <v>7</v>
      </c>
      <c r="T76" s="34" t="s">
        <v>6</v>
      </c>
      <c r="U76" s="34" t="s">
        <v>5</v>
      </c>
      <c r="V76" s="34" t="s">
        <v>4</v>
      </c>
      <c r="W76" s="34" t="s">
        <v>3</v>
      </c>
      <c r="X76" s="34" t="s">
        <v>2</v>
      </c>
      <c r="Y76" s="33" t="s">
        <v>1</v>
      </c>
    </row>
    <row r="77" spans="1:26" ht="15.75">
      <c r="A77" s="32" t="str">
        <f aca="true" t="shared" si="1" ref="A77:A107">A43</f>
        <v>01.08.2018</v>
      </c>
      <c r="B77" s="31">
        <v>933.2</v>
      </c>
      <c r="C77" s="30">
        <v>889.56</v>
      </c>
      <c r="D77" s="30">
        <v>927.19</v>
      </c>
      <c r="E77" s="30">
        <v>922.37</v>
      </c>
      <c r="F77" s="30">
        <v>920.23</v>
      </c>
      <c r="G77" s="30">
        <v>909.83</v>
      </c>
      <c r="H77" s="30">
        <v>921.95</v>
      </c>
      <c r="I77" s="30">
        <v>966.92</v>
      </c>
      <c r="J77" s="30">
        <v>1077.15</v>
      </c>
      <c r="K77" s="30">
        <v>1248.44</v>
      </c>
      <c r="L77" s="30">
        <v>1267.41</v>
      </c>
      <c r="M77" s="30">
        <v>1271.53</v>
      </c>
      <c r="N77" s="30">
        <v>1298.59</v>
      </c>
      <c r="O77" s="30">
        <v>1306.35</v>
      </c>
      <c r="P77" s="30">
        <v>1303.28</v>
      </c>
      <c r="Q77" s="30">
        <v>1298.53</v>
      </c>
      <c r="R77" s="30">
        <v>1301.02</v>
      </c>
      <c r="S77" s="30">
        <v>1379.83</v>
      </c>
      <c r="T77" s="30">
        <v>1378.8</v>
      </c>
      <c r="U77" s="30">
        <v>1331.68</v>
      </c>
      <c r="V77" s="30">
        <v>1208.27</v>
      </c>
      <c r="W77" s="30">
        <v>1194.26</v>
      </c>
      <c r="X77" s="30">
        <v>1162.5</v>
      </c>
      <c r="Y77" s="29">
        <v>1097.14</v>
      </c>
      <c r="Z77" s="28"/>
    </row>
    <row r="78" spans="1:25" ht="15.75">
      <c r="A78" s="27" t="str">
        <f t="shared" si="1"/>
        <v>02.08.2018</v>
      </c>
      <c r="B78" s="26">
        <v>1012.55</v>
      </c>
      <c r="C78" s="25">
        <v>967.12</v>
      </c>
      <c r="D78" s="25">
        <v>922.43</v>
      </c>
      <c r="E78" s="25">
        <v>907.38</v>
      </c>
      <c r="F78" s="25">
        <v>907.45</v>
      </c>
      <c r="G78" s="25">
        <v>906.93</v>
      </c>
      <c r="H78" s="25">
        <v>911.77</v>
      </c>
      <c r="I78" s="25">
        <v>945.04</v>
      </c>
      <c r="J78" s="25">
        <v>1068.59</v>
      </c>
      <c r="K78" s="25">
        <v>1106.58</v>
      </c>
      <c r="L78" s="25">
        <v>1102.04</v>
      </c>
      <c r="M78" s="25">
        <v>1099.58</v>
      </c>
      <c r="N78" s="25">
        <v>1107.34</v>
      </c>
      <c r="O78" s="25">
        <v>1113.69</v>
      </c>
      <c r="P78" s="25">
        <v>1109.41</v>
      </c>
      <c r="Q78" s="25">
        <v>1105.83</v>
      </c>
      <c r="R78" s="25">
        <v>1105.47</v>
      </c>
      <c r="S78" s="25">
        <v>1104.45</v>
      </c>
      <c r="T78" s="25">
        <v>1103.41</v>
      </c>
      <c r="U78" s="25">
        <v>1102.97</v>
      </c>
      <c r="V78" s="25">
        <v>1102.72</v>
      </c>
      <c r="W78" s="25">
        <v>1101.58</v>
      </c>
      <c r="X78" s="25">
        <v>1058.84</v>
      </c>
      <c r="Y78" s="24">
        <v>949.84</v>
      </c>
    </row>
    <row r="79" spans="1:25" ht="15.75">
      <c r="A79" s="27" t="str">
        <f t="shared" si="1"/>
        <v>03.08.2018</v>
      </c>
      <c r="B79" s="26">
        <v>944.47</v>
      </c>
      <c r="C79" s="25">
        <v>897.9</v>
      </c>
      <c r="D79" s="25">
        <v>974.32</v>
      </c>
      <c r="E79" s="25">
        <v>920.97</v>
      </c>
      <c r="F79" s="25">
        <v>916.73</v>
      </c>
      <c r="G79" s="25">
        <v>910.91</v>
      </c>
      <c r="H79" s="25">
        <v>918.62</v>
      </c>
      <c r="I79" s="25">
        <v>966.78</v>
      </c>
      <c r="J79" s="25">
        <v>1069.41</v>
      </c>
      <c r="K79" s="25">
        <v>1169.3</v>
      </c>
      <c r="L79" s="25">
        <v>1244.6</v>
      </c>
      <c r="M79" s="25">
        <v>1218.71</v>
      </c>
      <c r="N79" s="25">
        <v>1213.69</v>
      </c>
      <c r="O79" s="25">
        <v>1261.15</v>
      </c>
      <c r="P79" s="25">
        <v>1260.21</v>
      </c>
      <c r="Q79" s="25">
        <v>1217.58</v>
      </c>
      <c r="R79" s="25">
        <v>1197.93</v>
      </c>
      <c r="S79" s="25">
        <v>1193.84</v>
      </c>
      <c r="T79" s="25">
        <v>1192.21</v>
      </c>
      <c r="U79" s="25">
        <v>1183.33</v>
      </c>
      <c r="V79" s="25">
        <v>1171.95</v>
      </c>
      <c r="W79" s="25">
        <v>1145.05</v>
      </c>
      <c r="X79" s="25">
        <v>1141.05</v>
      </c>
      <c r="Y79" s="24">
        <v>1007.65</v>
      </c>
    </row>
    <row r="80" spans="1:25" ht="15.75">
      <c r="A80" s="27" t="str">
        <f t="shared" si="1"/>
        <v>04.08.2018</v>
      </c>
      <c r="B80" s="26">
        <v>982.81</v>
      </c>
      <c r="C80" s="25">
        <v>972.58</v>
      </c>
      <c r="D80" s="25">
        <v>957.72</v>
      </c>
      <c r="E80" s="25">
        <v>945.21</v>
      </c>
      <c r="F80" s="25">
        <v>929.57</v>
      </c>
      <c r="G80" s="25">
        <v>919.85</v>
      </c>
      <c r="H80" s="25">
        <v>920.37</v>
      </c>
      <c r="I80" s="25">
        <v>949.6</v>
      </c>
      <c r="J80" s="25">
        <v>943.11</v>
      </c>
      <c r="K80" s="25">
        <v>1120.82</v>
      </c>
      <c r="L80" s="25">
        <v>1143.96</v>
      </c>
      <c r="M80" s="25">
        <v>1143.21</v>
      </c>
      <c r="N80" s="25">
        <v>1141.48</v>
      </c>
      <c r="O80" s="25">
        <v>1142.77</v>
      </c>
      <c r="P80" s="25">
        <v>1140.91</v>
      </c>
      <c r="Q80" s="25">
        <v>1140.29</v>
      </c>
      <c r="R80" s="25">
        <v>1139.95</v>
      </c>
      <c r="S80" s="25">
        <v>1138.92</v>
      </c>
      <c r="T80" s="25">
        <v>1137.29</v>
      </c>
      <c r="U80" s="25">
        <v>1136.44</v>
      </c>
      <c r="V80" s="25">
        <v>1131.66</v>
      </c>
      <c r="W80" s="25">
        <v>1029.05</v>
      </c>
      <c r="X80" s="25">
        <v>977.68</v>
      </c>
      <c r="Y80" s="24">
        <v>942.53</v>
      </c>
    </row>
    <row r="81" spans="1:25" ht="15.75">
      <c r="A81" s="27" t="str">
        <f t="shared" si="1"/>
        <v>05.08.2018</v>
      </c>
      <c r="B81" s="26">
        <v>974.14</v>
      </c>
      <c r="C81" s="25">
        <v>946.09</v>
      </c>
      <c r="D81" s="25">
        <v>874.49</v>
      </c>
      <c r="E81" s="25">
        <v>917.59</v>
      </c>
      <c r="F81" s="25">
        <v>919.01</v>
      </c>
      <c r="G81" s="25">
        <v>918.09</v>
      </c>
      <c r="H81" s="25">
        <v>917.79</v>
      </c>
      <c r="I81" s="25">
        <v>898.81</v>
      </c>
      <c r="J81" s="25">
        <v>896.86</v>
      </c>
      <c r="K81" s="25">
        <v>1018.61</v>
      </c>
      <c r="L81" s="25">
        <v>1049.5</v>
      </c>
      <c r="M81" s="25">
        <v>1067.23</v>
      </c>
      <c r="N81" s="25">
        <v>1066.21</v>
      </c>
      <c r="O81" s="25">
        <v>1066.96</v>
      </c>
      <c r="P81" s="25">
        <v>1066.21</v>
      </c>
      <c r="Q81" s="25">
        <v>1065.56</v>
      </c>
      <c r="R81" s="25">
        <v>1067.8</v>
      </c>
      <c r="S81" s="25">
        <v>1067.15</v>
      </c>
      <c r="T81" s="25">
        <v>1061.72</v>
      </c>
      <c r="U81" s="25">
        <v>1062.81</v>
      </c>
      <c r="V81" s="25">
        <v>1061.02</v>
      </c>
      <c r="W81" s="25">
        <v>1052.7</v>
      </c>
      <c r="X81" s="25">
        <v>965.73</v>
      </c>
      <c r="Y81" s="24">
        <v>904.13</v>
      </c>
    </row>
    <row r="82" spans="1:25" ht="15.75">
      <c r="A82" s="27" t="str">
        <f t="shared" si="1"/>
        <v>06.08.2018</v>
      </c>
      <c r="B82" s="26">
        <v>962.33</v>
      </c>
      <c r="C82" s="25">
        <v>937.52</v>
      </c>
      <c r="D82" s="25">
        <v>936.74</v>
      </c>
      <c r="E82" s="25">
        <v>927.07</v>
      </c>
      <c r="F82" s="25">
        <v>922.98</v>
      </c>
      <c r="G82" s="25">
        <v>910.93</v>
      </c>
      <c r="H82" s="25">
        <v>920.02</v>
      </c>
      <c r="I82" s="25">
        <v>947.99</v>
      </c>
      <c r="J82" s="25">
        <v>963.96</v>
      </c>
      <c r="K82" s="25">
        <v>1003.6</v>
      </c>
      <c r="L82" s="25">
        <v>988.61</v>
      </c>
      <c r="M82" s="25">
        <v>987.45</v>
      </c>
      <c r="N82" s="25">
        <v>959.11</v>
      </c>
      <c r="O82" s="25">
        <v>1029.35</v>
      </c>
      <c r="P82" s="25">
        <v>1014.01</v>
      </c>
      <c r="Q82" s="25">
        <v>1005.44</v>
      </c>
      <c r="R82" s="25">
        <v>1006.55</v>
      </c>
      <c r="S82" s="25">
        <v>969.68</v>
      </c>
      <c r="T82" s="25">
        <v>777.67</v>
      </c>
      <c r="U82" s="25">
        <v>472.6</v>
      </c>
      <c r="V82" s="25">
        <v>918.83</v>
      </c>
      <c r="W82" s="25">
        <v>913.62</v>
      </c>
      <c r="X82" s="25">
        <v>866.37</v>
      </c>
      <c r="Y82" s="24">
        <v>471.41</v>
      </c>
    </row>
    <row r="83" spans="1:25" ht="15.75">
      <c r="A83" s="27" t="str">
        <f t="shared" si="1"/>
        <v>07.08.2018</v>
      </c>
      <c r="B83" s="26">
        <v>927.19</v>
      </c>
      <c r="C83" s="25">
        <v>900.34</v>
      </c>
      <c r="D83" s="25">
        <v>1033.48</v>
      </c>
      <c r="E83" s="25">
        <v>920.64</v>
      </c>
      <c r="F83" s="25">
        <v>918.7</v>
      </c>
      <c r="G83" s="25">
        <v>916.76</v>
      </c>
      <c r="H83" s="25">
        <v>919.47</v>
      </c>
      <c r="I83" s="25">
        <v>966.17</v>
      </c>
      <c r="J83" s="25">
        <v>1046.57</v>
      </c>
      <c r="K83" s="25">
        <v>1106.28</v>
      </c>
      <c r="L83" s="25">
        <v>1070.89</v>
      </c>
      <c r="M83" s="25">
        <v>1060.27</v>
      </c>
      <c r="N83" s="25">
        <v>1061.38</v>
      </c>
      <c r="O83" s="25">
        <v>1074.82</v>
      </c>
      <c r="P83" s="25">
        <v>1062.06</v>
      </c>
      <c r="Q83" s="25">
        <v>1058.07</v>
      </c>
      <c r="R83" s="25">
        <v>1050.71</v>
      </c>
      <c r="S83" s="25">
        <v>1080.67</v>
      </c>
      <c r="T83" s="25">
        <v>1136.19</v>
      </c>
      <c r="U83" s="25">
        <v>1135.38</v>
      </c>
      <c r="V83" s="25">
        <v>1130.2</v>
      </c>
      <c r="W83" s="25">
        <v>1088.38</v>
      </c>
      <c r="X83" s="25">
        <v>1048.28</v>
      </c>
      <c r="Y83" s="24">
        <v>935.02</v>
      </c>
    </row>
    <row r="84" spans="1:25" ht="15.75">
      <c r="A84" s="27" t="str">
        <f t="shared" si="1"/>
        <v>08.08.2018</v>
      </c>
      <c r="B84" s="26">
        <v>1048.38</v>
      </c>
      <c r="C84" s="25">
        <v>948.22</v>
      </c>
      <c r="D84" s="25">
        <v>943.8</v>
      </c>
      <c r="E84" s="25">
        <v>921.37</v>
      </c>
      <c r="F84" s="25">
        <v>925.97</v>
      </c>
      <c r="G84" s="25">
        <v>908</v>
      </c>
      <c r="H84" s="25">
        <v>925.37</v>
      </c>
      <c r="I84" s="25">
        <v>990.05</v>
      </c>
      <c r="J84" s="25">
        <v>1107.46</v>
      </c>
      <c r="K84" s="25">
        <v>1245.72</v>
      </c>
      <c r="L84" s="25">
        <v>1334.12</v>
      </c>
      <c r="M84" s="25">
        <v>1367.69</v>
      </c>
      <c r="N84" s="25">
        <v>1365.92</v>
      </c>
      <c r="O84" s="25">
        <v>1396.74</v>
      </c>
      <c r="P84" s="25">
        <v>1322.18</v>
      </c>
      <c r="Q84" s="25">
        <v>1300.32</v>
      </c>
      <c r="R84" s="25">
        <v>1229.47</v>
      </c>
      <c r="S84" s="25">
        <v>1225.39</v>
      </c>
      <c r="T84" s="25">
        <v>1221.94</v>
      </c>
      <c r="U84" s="25">
        <v>1216.07</v>
      </c>
      <c r="V84" s="25">
        <v>1147.43</v>
      </c>
      <c r="W84" s="25">
        <v>1143.21</v>
      </c>
      <c r="X84" s="25">
        <v>1136.7</v>
      </c>
      <c r="Y84" s="24">
        <v>980.49</v>
      </c>
    </row>
    <row r="85" spans="1:25" ht="15.75">
      <c r="A85" s="27" t="str">
        <f t="shared" si="1"/>
        <v>09.08.2018</v>
      </c>
      <c r="B85" s="26">
        <v>943.08</v>
      </c>
      <c r="C85" s="25">
        <v>922.62</v>
      </c>
      <c r="D85" s="25">
        <v>920.25</v>
      </c>
      <c r="E85" s="25">
        <v>908.42</v>
      </c>
      <c r="F85" s="25">
        <v>871.16</v>
      </c>
      <c r="G85" s="25">
        <v>869.28</v>
      </c>
      <c r="H85" s="25">
        <v>869.85</v>
      </c>
      <c r="I85" s="25">
        <v>918.7</v>
      </c>
      <c r="J85" s="25">
        <v>1000.99</v>
      </c>
      <c r="K85" s="25">
        <v>1106.33</v>
      </c>
      <c r="L85" s="25">
        <v>1129.86</v>
      </c>
      <c r="M85" s="25">
        <v>1131.38</v>
      </c>
      <c r="N85" s="25">
        <v>1135.2</v>
      </c>
      <c r="O85" s="25">
        <v>1137.32</v>
      </c>
      <c r="P85" s="25">
        <v>1136.77</v>
      </c>
      <c r="Q85" s="25">
        <v>1135.54</v>
      </c>
      <c r="R85" s="25">
        <v>1137.49</v>
      </c>
      <c r="S85" s="25">
        <v>1134.22</v>
      </c>
      <c r="T85" s="25">
        <v>1134.25</v>
      </c>
      <c r="U85" s="25">
        <v>1134.26</v>
      </c>
      <c r="V85" s="25">
        <v>1135.59</v>
      </c>
      <c r="W85" s="25">
        <v>1135.65</v>
      </c>
      <c r="X85" s="25">
        <v>1120.51</v>
      </c>
      <c r="Y85" s="24">
        <v>962.68</v>
      </c>
    </row>
    <row r="86" spans="1:25" ht="15.75">
      <c r="A86" s="27" t="str">
        <f t="shared" si="1"/>
        <v>10.08.2018</v>
      </c>
      <c r="B86" s="26">
        <v>917.71</v>
      </c>
      <c r="C86" s="25">
        <v>922.95</v>
      </c>
      <c r="D86" s="25">
        <v>915.55</v>
      </c>
      <c r="E86" s="25">
        <v>907.55</v>
      </c>
      <c r="F86" s="25">
        <v>888.7</v>
      </c>
      <c r="G86" s="25">
        <v>884.96</v>
      </c>
      <c r="H86" s="25">
        <v>906.93</v>
      </c>
      <c r="I86" s="25">
        <v>920.39</v>
      </c>
      <c r="J86" s="25">
        <v>1068.89</v>
      </c>
      <c r="K86" s="25">
        <v>1150.81</v>
      </c>
      <c r="L86" s="25">
        <v>1152.41</v>
      </c>
      <c r="M86" s="25">
        <v>1153.27</v>
      </c>
      <c r="N86" s="25">
        <v>1152.34</v>
      </c>
      <c r="O86" s="25">
        <v>1153.49</v>
      </c>
      <c r="P86" s="25">
        <v>1153.44</v>
      </c>
      <c r="Q86" s="25">
        <v>1150.67</v>
      </c>
      <c r="R86" s="25">
        <v>1150.39</v>
      </c>
      <c r="S86" s="25">
        <v>1146.99</v>
      </c>
      <c r="T86" s="25">
        <v>1145.84</v>
      </c>
      <c r="U86" s="25">
        <v>1145.18</v>
      </c>
      <c r="V86" s="25">
        <v>1147.68</v>
      </c>
      <c r="W86" s="25">
        <v>1147.36</v>
      </c>
      <c r="X86" s="25">
        <v>1143.05</v>
      </c>
      <c r="Y86" s="24">
        <v>1090.61</v>
      </c>
    </row>
    <row r="87" spans="1:25" ht="15.75">
      <c r="A87" s="27" t="str">
        <f t="shared" si="1"/>
        <v>11.08.2018</v>
      </c>
      <c r="B87" s="26">
        <v>948.88</v>
      </c>
      <c r="C87" s="25">
        <v>943.5</v>
      </c>
      <c r="D87" s="25">
        <v>978.04</v>
      </c>
      <c r="E87" s="25">
        <v>960.02</v>
      </c>
      <c r="F87" s="25">
        <v>933.45</v>
      </c>
      <c r="G87" s="25">
        <v>920.14</v>
      </c>
      <c r="H87" s="25">
        <v>919.02</v>
      </c>
      <c r="I87" s="25">
        <v>929.12</v>
      </c>
      <c r="J87" s="25">
        <v>1035.54</v>
      </c>
      <c r="K87" s="25">
        <v>1129.4</v>
      </c>
      <c r="L87" s="25">
        <v>1188.4</v>
      </c>
      <c r="M87" s="25">
        <v>1205.79</v>
      </c>
      <c r="N87" s="25">
        <v>1201.95</v>
      </c>
      <c r="O87" s="25">
        <v>1202.51</v>
      </c>
      <c r="P87" s="25">
        <v>1197.69</v>
      </c>
      <c r="Q87" s="25">
        <v>1194.91</v>
      </c>
      <c r="R87" s="25">
        <v>1191.51</v>
      </c>
      <c r="S87" s="25">
        <v>1184.33</v>
      </c>
      <c r="T87" s="25">
        <v>1170.89</v>
      </c>
      <c r="U87" s="25">
        <v>1160.01</v>
      </c>
      <c r="V87" s="25">
        <v>1180.05</v>
      </c>
      <c r="W87" s="25">
        <v>1165.2</v>
      </c>
      <c r="X87" s="25">
        <v>1160.09</v>
      </c>
      <c r="Y87" s="24">
        <v>1145.62</v>
      </c>
    </row>
    <row r="88" spans="1:25" ht="15.75">
      <c r="A88" s="27" t="str">
        <f t="shared" si="1"/>
        <v>12.08.2018</v>
      </c>
      <c r="B88" s="26">
        <v>1089.3</v>
      </c>
      <c r="C88" s="25">
        <v>963.25</v>
      </c>
      <c r="D88" s="25">
        <v>979.12</v>
      </c>
      <c r="E88" s="25">
        <v>938.8</v>
      </c>
      <c r="F88" s="25">
        <v>921.43</v>
      </c>
      <c r="G88" s="25">
        <v>911.78</v>
      </c>
      <c r="H88" s="25">
        <v>899.55</v>
      </c>
      <c r="I88" s="25">
        <v>919.03</v>
      </c>
      <c r="J88" s="25">
        <v>966.15</v>
      </c>
      <c r="K88" s="25">
        <v>1065.7</v>
      </c>
      <c r="L88" s="25">
        <v>1144.02</v>
      </c>
      <c r="M88" s="25">
        <v>1163</v>
      </c>
      <c r="N88" s="25">
        <v>1165.84</v>
      </c>
      <c r="O88" s="25">
        <v>1166.57</v>
      </c>
      <c r="P88" s="25">
        <v>1165.79</v>
      </c>
      <c r="Q88" s="25">
        <v>1166.39</v>
      </c>
      <c r="R88" s="25">
        <v>1167.17</v>
      </c>
      <c r="S88" s="25">
        <v>1166.36</v>
      </c>
      <c r="T88" s="25">
        <v>1167.87</v>
      </c>
      <c r="U88" s="25">
        <v>1167.03</v>
      </c>
      <c r="V88" s="25">
        <v>1166.82</v>
      </c>
      <c r="W88" s="25">
        <v>1168.64</v>
      </c>
      <c r="X88" s="25">
        <v>1162.3</v>
      </c>
      <c r="Y88" s="24">
        <v>1144.73</v>
      </c>
    </row>
    <row r="89" spans="1:25" ht="15.75">
      <c r="A89" s="27" t="str">
        <f t="shared" si="1"/>
        <v>13.08.2018</v>
      </c>
      <c r="B89" s="26">
        <v>1091.79</v>
      </c>
      <c r="C89" s="25">
        <v>1048.48</v>
      </c>
      <c r="D89" s="25">
        <v>974.39</v>
      </c>
      <c r="E89" s="25">
        <v>921.9</v>
      </c>
      <c r="F89" s="25">
        <v>917.8</v>
      </c>
      <c r="G89" s="25">
        <v>902.67</v>
      </c>
      <c r="H89" s="25">
        <v>915.9</v>
      </c>
      <c r="I89" s="25">
        <v>1001.69</v>
      </c>
      <c r="J89" s="25">
        <v>1105.49</v>
      </c>
      <c r="K89" s="25">
        <v>1185.54</v>
      </c>
      <c r="L89" s="25">
        <v>1200.4</v>
      </c>
      <c r="M89" s="25">
        <v>1204.87</v>
      </c>
      <c r="N89" s="25">
        <v>1199.72</v>
      </c>
      <c r="O89" s="25">
        <v>1222.93</v>
      </c>
      <c r="P89" s="25">
        <v>1207.86</v>
      </c>
      <c r="Q89" s="25">
        <v>1214.88</v>
      </c>
      <c r="R89" s="25">
        <v>1198</v>
      </c>
      <c r="S89" s="25">
        <v>1175.33</v>
      </c>
      <c r="T89" s="25">
        <v>1180.62</v>
      </c>
      <c r="U89" s="25">
        <v>1185.82</v>
      </c>
      <c r="V89" s="25">
        <v>1172.44</v>
      </c>
      <c r="W89" s="25">
        <v>1173.05</v>
      </c>
      <c r="X89" s="25">
        <v>1164.13</v>
      </c>
      <c r="Y89" s="24">
        <v>1071.01</v>
      </c>
    </row>
    <row r="90" spans="1:25" ht="15.75">
      <c r="A90" s="27" t="str">
        <f t="shared" si="1"/>
        <v>14.08.2018</v>
      </c>
      <c r="B90" s="26">
        <v>1034.67</v>
      </c>
      <c r="C90" s="25">
        <v>991.42</v>
      </c>
      <c r="D90" s="25">
        <v>965.33</v>
      </c>
      <c r="E90" s="25">
        <v>899.94</v>
      </c>
      <c r="F90" s="25">
        <v>876.67</v>
      </c>
      <c r="G90" s="25">
        <v>859.28</v>
      </c>
      <c r="H90" s="25">
        <v>869.16</v>
      </c>
      <c r="I90" s="25">
        <v>916.81</v>
      </c>
      <c r="J90" s="25">
        <v>1062.84</v>
      </c>
      <c r="K90" s="25">
        <v>1210.69</v>
      </c>
      <c r="L90" s="25">
        <v>1241.81</v>
      </c>
      <c r="M90" s="25">
        <v>1247.67</v>
      </c>
      <c r="N90" s="25">
        <v>1252.57</v>
      </c>
      <c r="O90" s="25">
        <v>1263.86</v>
      </c>
      <c r="P90" s="25">
        <v>1246.55</v>
      </c>
      <c r="Q90" s="25">
        <v>1221.4</v>
      </c>
      <c r="R90" s="25">
        <v>1215.3</v>
      </c>
      <c r="S90" s="25">
        <v>1197.78</v>
      </c>
      <c r="T90" s="25">
        <v>1193.15</v>
      </c>
      <c r="U90" s="25">
        <v>1216.34</v>
      </c>
      <c r="V90" s="25">
        <v>1198.66</v>
      </c>
      <c r="W90" s="25">
        <v>1196.81</v>
      </c>
      <c r="X90" s="25">
        <v>1168.47</v>
      </c>
      <c r="Y90" s="24">
        <v>1108.64</v>
      </c>
    </row>
    <row r="91" spans="1:25" ht="15.75">
      <c r="A91" s="27" t="str">
        <f t="shared" si="1"/>
        <v>15.08.2018</v>
      </c>
      <c r="B91" s="26">
        <v>1033.49</v>
      </c>
      <c r="C91" s="25">
        <v>1007.04</v>
      </c>
      <c r="D91" s="25">
        <v>963.63</v>
      </c>
      <c r="E91" s="25">
        <v>899.01</v>
      </c>
      <c r="F91" s="25">
        <v>875.8</v>
      </c>
      <c r="G91" s="25">
        <v>870.05</v>
      </c>
      <c r="H91" s="25">
        <v>880.29</v>
      </c>
      <c r="I91" s="25">
        <v>912.33</v>
      </c>
      <c r="J91" s="25">
        <v>1085.13</v>
      </c>
      <c r="K91" s="25">
        <v>1255.78</v>
      </c>
      <c r="L91" s="25">
        <v>1292.27</v>
      </c>
      <c r="M91" s="25">
        <v>1302.26</v>
      </c>
      <c r="N91" s="25">
        <v>1298.14</v>
      </c>
      <c r="O91" s="25">
        <v>1308.11</v>
      </c>
      <c r="P91" s="25">
        <v>1305.2</v>
      </c>
      <c r="Q91" s="25">
        <v>1298.1</v>
      </c>
      <c r="R91" s="25">
        <v>1288.2</v>
      </c>
      <c r="S91" s="25">
        <v>1289.9</v>
      </c>
      <c r="T91" s="25">
        <v>1295.62</v>
      </c>
      <c r="U91" s="25">
        <v>1291.97</v>
      </c>
      <c r="V91" s="25">
        <v>1282.36</v>
      </c>
      <c r="W91" s="25">
        <v>1277.88</v>
      </c>
      <c r="X91" s="25">
        <v>1253.74</v>
      </c>
      <c r="Y91" s="24">
        <v>1165.48</v>
      </c>
    </row>
    <row r="92" spans="1:25" ht="15.75">
      <c r="A92" s="27" t="str">
        <f t="shared" si="1"/>
        <v>16.08.2018</v>
      </c>
      <c r="B92" s="26">
        <v>1103</v>
      </c>
      <c r="C92" s="25">
        <v>1009.78</v>
      </c>
      <c r="D92" s="25">
        <v>983.47</v>
      </c>
      <c r="E92" s="25">
        <v>898.89</v>
      </c>
      <c r="F92" s="25">
        <v>876.38</v>
      </c>
      <c r="G92" s="25">
        <v>863.62</v>
      </c>
      <c r="H92" s="25">
        <v>896.05</v>
      </c>
      <c r="I92" s="25">
        <v>954.28</v>
      </c>
      <c r="J92" s="25">
        <v>1103.32</v>
      </c>
      <c r="K92" s="25">
        <v>1253.98</v>
      </c>
      <c r="L92" s="25">
        <v>1263.94</v>
      </c>
      <c r="M92" s="25">
        <v>1280.85</v>
      </c>
      <c r="N92" s="25">
        <v>1278.84</v>
      </c>
      <c r="O92" s="25">
        <v>1278.86</v>
      </c>
      <c r="P92" s="25">
        <v>1269.29</v>
      </c>
      <c r="Q92" s="25">
        <v>1279.87</v>
      </c>
      <c r="R92" s="25">
        <v>1277.16</v>
      </c>
      <c r="S92" s="25">
        <v>1267.61</v>
      </c>
      <c r="T92" s="25">
        <v>1273.54</v>
      </c>
      <c r="U92" s="25">
        <v>1264.5</v>
      </c>
      <c r="V92" s="25">
        <v>1263.39</v>
      </c>
      <c r="W92" s="25">
        <v>1252.11</v>
      </c>
      <c r="X92" s="25">
        <v>1211.94</v>
      </c>
      <c r="Y92" s="24">
        <v>1161.58</v>
      </c>
    </row>
    <row r="93" spans="1:25" ht="15.75">
      <c r="A93" s="27" t="str">
        <f t="shared" si="1"/>
        <v>17.08.2018</v>
      </c>
      <c r="B93" s="26">
        <v>1101.48</v>
      </c>
      <c r="C93" s="25">
        <v>1033.42</v>
      </c>
      <c r="D93" s="25">
        <v>1008.54</v>
      </c>
      <c r="E93" s="25">
        <v>908.38</v>
      </c>
      <c r="F93" s="25">
        <v>897.82</v>
      </c>
      <c r="G93" s="25">
        <v>896.54</v>
      </c>
      <c r="H93" s="25">
        <v>899.78</v>
      </c>
      <c r="I93" s="25">
        <v>1026.09</v>
      </c>
      <c r="J93" s="25">
        <v>1148.89</v>
      </c>
      <c r="K93" s="25">
        <v>1308.29</v>
      </c>
      <c r="L93" s="25">
        <v>1320.63</v>
      </c>
      <c r="M93" s="25">
        <v>1326.29</v>
      </c>
      <c r="N93" s="25">
        <v>1314.13</v>
      </c>
      <c r="O93" s="25">
        <v>1348.71</v>
      </c>
      <c r="P93" s="25">
        <v>1314.11</v>
      </c>
      <c r="Q93" s="25">
        <v>1302.57</v>
      </c>
      <c r="R93" s="25">
        <v>1302.44</v>
      </c>
      <c r="S93" s="25">
        <v>1292.67</v>
      </c>
      <c r="T93" s="25">
        <v>1291.31</v>
      </c>
      <c r="U93" s="25">
        <v>1280.64</v>
      </c>
      <c r="V93" s="25">
        <v>1282.68</v>
      </c>
      <c r="W93" s="25">
        <v>1279.93</v>
      </c>
      <c r="X93" s="25">
        <v>1235.31</v>
      </c>
      <c r="Y93" s="24">
        <v>1220.11</v>
      </c>
    </row>
    <row r="94" spans="1:25" ht="15.75">
      <c r="A94" s="27" t="str">
        <f t="shared" si="1"/>
        <v>18.08.2018</v>
      </c>
      <c r="B94" s="26">
        <v>1055.36</v>
      </c>
      <c r="C94" s="25">
        <v>1015.39</v>
      </c>
      <c r="D94" s="25">
        <v>1073.37</v>
      </c>
      <c r="E94" s="25">
        <v>997.26</v>
      </c>
      <c r="F94" s="25">
        <v>965.63</v>
      </c>
      <c r="G94" s="25">
        <v>914.66</v>
      </c>
      <c r="H94" s="25">
        <v>910.01</v>
      </c>
      <c r="I94" s="25">
        <v>968.62</v>
      </c>
      <c r="J94" s="25">
        <v>1028.87</v>
      </c>
      <c r="K94" s="25">
        <v>1188.96</v>
      </c>
      <c r="L94" s="25">
        <v>1241.04</v>
      </c>
      <c r="M94" s="25">
        <v>1240.34</v>
      </c>
      <c r="N94" s="25">
        <v>1237.19</v>
      </c>
      <c r="O94" s="25">
        <v>1236.83</v>
      </c>
      <c r="P94" s="25">
        <v>1236.52</v>
      </c>
      <c r="Q94" s="25">
        <v>1237.15</v>
      </c>
      <c r="R94" s="25">
        <v>1236.68</v>
      </c>
      <c r="S94" s="25">
        <v>1234.75</v>
      </c>
      <c r="T94" s="25">
        <v>1233.35</v>
      </c>
      <c r="U94" s="25">
        <v>1227.67</v>
      </c>
      <c r="V94" s="25">
        <v>1230.98</v>
      </c>
      <c r="W94" s="25">
        <v>1232.76</v>
      </c>
      <c r="X94" s="25">
        <v>1210.36</v>
      </c>
      <c r="Y94" s="24">
        <v>1117.48</v>
      </c>
    </row>
    <row r="95" spans="1:25" ht="15.75">
      <c r="A95" s="27" t="str">
        <f t="shared" si="1"/>
        <v>19.08.2018</v>
      </c>
      <c r="B95" s="26">
        <v>985.53</v>
      </c>
      <c r="C95" s="25">
        <v>1005.69</v>
      </c>
      <c r="D95" s="25">
        <v>1008.29</v>
      </c>
      <c r="E95" s="25">
        <v>945.26</v>
      </c>
      <c r="F95" s="25">
        <v>908.85</v>
      </c>
      <c r="G95" s="25">
        <v>899.98</v>
      </c>
      <c r="H95" s="25">
        <v>897.16</v>
      </c>
      <c r="I95" s="25">
        <v>911.09</v>
      </c>
      <c r="J95" s="25">
        <v>1023.97</v>
      </c>
      <c r="K95" s="25">
        <v>1103.23</v>
      </c>
      <c r="L95" s="25">
        <v>1160.56</v>
      </c>
      <c r="M95" s="25">
        <v>1228.33</v>
      </c>
      <c r="N95" s="25">
        <v>1225.23</v>
      </c>
      <c r="O95" s="25">
        <v>1228.15</v>
      </c>
      <c r="P95" s="25">
        <v>1225.76</v>
      </c>
      <c r="Q95" s="25">
        <v>1222.6</v>
      </c>
      <c r="R95" s="25">
        <v>1224</v>
      </c>
      <c r="S95" s="25">
        <v>1223.64</v>
      </c>
      <c r="T95" s="25">
        <v>1232.56</v>
      </c>
      <c r="U95" s="25">
        <v>1234.41</v>
      </c>
      <c r="V95" s="25">
        <v>1237.26</v>
      </c>
      <c r="W95" s="25">
        <v>1232.07</v>
      </c>
      <c r="X95" s="25">
        <v>1178.05</v>
      </c>
      <c r="Y95" s="24">
        <v>1145.38</v>
      </c>
    </row>
    <row r="96" spans="1:25" ht="15.75">
      <c r="A96" s="27" t="str">
        <f t="shared" si="1"/>
        <v>20.08.2018</v>
      </c>
      <c r="B96" s="26">
        <v>1034.98</v>
      </c>
      <c r="C96" s="25">
        <v>1030.85</v>
      </c>
      <c r="D96" s="25">
        <v>1027.37</v>
      </c>
      <c r="E96" s="25">
        <v>1010.9</v>
      </c>
      <c r="F96" s="25">
        <v>952.94</v>
      </c>
      <c r="G96" s="25">
        <v>931.27</v>
      </c>
      <c r="H96" s="25">
        <v>966.67</v>
      </c>
      <c r="I96" s="25">
        <v>1073.83</v>
      </c>
      <c r="J96" s="25">
        <v>1164.41</v>
      </c>
      <c r="K96" s="25">
        <v>1253.55</v>
      </c>
      <c r="L96" s="25">
        <v>1262.37</v>
      </c>
      <c r="M96" s="25">
        <v>1286.14</v>
      </c>
      <c r="N96" s="25">
        <v>1271.86</v>
      </c>
      <c r="O96" s="25">
        <v>1276.62</v>
      </c>
      <c r="P96" s="25">
        <v>1266.19</v>
      </c>
      <c r="Q96" s="25">
        <v>1256.87</v>
      </c>
      <c r="R96" s="25">
        <v>1253.19</v>
      </c>
      <c r="S96" s="25">
        <v>1246.64</v>
      </c>
      <c r="T96" s="25">
        <v>1246.07</v>
      </c>
      <c r="U96" s="25">
        <v>1241</v>
      </c>
      <c r="V96" s="25">
        <v>1234.98</v>
      </c>
      <c r="W96" s="25">
        <v>1235.8</v>
      </c>
      <c r="X96" s="25">
        <v>1219.91</v>
      </c>
      <c r="Y96" s="24">
        <v>1116.13</v>
      </c>
    </row>
    <row r="97" spans="1:25" ht="15.75">
      <c r="A97" s="27" t="str">
        <f t="shared" si="1"/>
        <v>21.08.2018</v>
      </c>
      <c r="B97" s="26">
        <v>1045.71</v>
      </c>
      <c r="C97" s="25">
        <v>1044.59</v>
      </c>
      <c r="D97" s="25">
        <v>962.39</v>
      </c>
      <c r="E97" s="25">
        <v>928.38</v>
      </c>
      <c r="F97" s="25">
        <v>904.8</v>
      </c>
      <c r="G97" s="25">
        <v>902.57</v>
      </c>
      <c r="H97" s="25">
        <v>905.74</v>
      </c>
      <c r="I97" s="25">
        <v>1034.38</v>
      </c>
      <c r="J97" s="25">
        <v>1109.01</v>
      </c>
      <c r="K97" s="25">
        <v>1197.02</v>
      </c>
      <c r="L97" s="25">
        <v>1238.3</v>
      </c>
      <c r="M97" s="25">
        <v>1265.7</v>
      </c>
      <c r="N97" s="25">
        <v>1263.28</v>
      </c>
      <c r="O97" s="25">
        <v>1265.43</v>
      </c>
      <c r="P97" s="25">
        <v>1221.2</v>
      </c>
      <c r="Q97" s="25">
        <v>1211.67</v>
      </c>
      <c r="R97" s="25">
        <v>1207.1</v>
      </c>
      <c r="S97" s="25">
        <v>1207.16</v>
      </c>
      <c r="T97" s="25">
        <v>1215.06</v>
      </c>
      <c r="U97" s="25">
        <v>1224.44</v>
      </c>
      <c r="V97" s="25">
        <v>1214.8</v>
      </c>
      <c r="W97" s="25">
        <v>1208.64</v>
      </c>
      <c r="X97" s="25">
        <v>1150.2</v>
      </c>
      <c r="Y97" s="24">
        <v>1069.07</v>
      </c>
    </row>
    <row r="98" spans="1:25" ht="15.75">
      <c r="A98" s="27" t="str">
        <f t="shared" si="1"/>
        <v>22.08.2018</v>
      </c>
      <c r="B98" s="26">
        <v>985.48</v>
      </c>
      <c r="C98" s="25">
        <v>958.6</v>
      </c>
      <c r="D98" s="25">
        <v>997.91</v>
      </c>
      <c r="E98" s="25">
        <v>959.12</v>
      </c>
      <c r="F98" s="25">
        <v>938.64</v>
      </c>
      <c r="G98" s="25">
        <v>930.47</v>
      </c>
      <c r="H98" s="25">
        <v>940.68</v>
      </c>
      <c r="I98" s="25">
        <v>1069.42</v>
      </c>
      <c r="J98" s="25">
        <v>1120.78</v>
      </c>
      <c r="K98" s="25">
        <v>1147</v>
      </c>
      <c r="L98" s="25">
        <v>1199.09</v>
      </c>
      <c r="M98" s="25">
        <v>1190.17</v>
      </c>
      <c r="N98" s="25">
        <v>1196.66</v>
      </c>
      <c r="O98" s="25">
        <v>1262.29</v>
      </c>
      <c r="P98" s="25">
        <v>1200.61</v>
      </c>
      <c r="Q98" s="25">
        <v>1182.48</v>
      </c>
      <c r="R98" s="25">
        <v>1183.63</v>
      </c>
      <c r="S98" s="25">
        <v>1185.43</v>
      </c>
      <c r="T98" s="25">
        <v>1190.89</v>
      </c>
      <c r="U98" s="25">
        <v>1178.47</v>
      </c>
      <c r="V98" s="25">
        <v>1175.77</v>
      </c>
      <c r="W98" s="25">
        <v>1172.19</v>
      </c>
      <c r="X98" s="25">
        <v>1113.96</v>
      </c>
      <c r="Y98" s="24">
        <v>1031.55</v>
      </c>
    </row>
    <row r="99" spans="1:25" ht="15.75">
      <c r="A99" s="27" t="str">
        <f t="shared" si="1"/>
        <v>23.08.2018</v>
      </c>
      <c r="B99" s="26">
        <v>964.71</v>
      </c>
      <c r="C99" s="25">
        <v>962.57</v>
      </c>
      <c r="D99" s="25">
        <v>1012.45</v>
      </c>
      <c r="E99" s="25">
        <v>977.56</v>
      </c>
      <c r="F99" s="25">
        <v>941.91</v>
      </c>
      <c r="G99" s="25">
        <v>940.66</v>
      </c>
      <c r="H99" s="25">
        <v>960.44</v>
      </c>
      <c r="I99" s="25">
        <v>1071.04</v>
      </c>
      <c r="J99" s="25">
        <v>1128.06</v>
      </c>
      <c r="K99" s="25">
        <v>1201.5</v>
      </c>
      <c r="L99" s="25">
        <v>1205.5</v>
      </c>
      <c r="M99" s="25">
        <v>1202.84</v>
      </c>
      <c r="N99" s="25">
        <v>1201.66</v>
      </c>
      <c r="O99" s="25">
        <v>1202.68</v>
      </c>
      <c r="P99" s="25">
        <v>1202.03</v>
      </c>
      <c r="Q99" s="25">
        <v>1200.96</v>
      </c>
      <c r="R99" s="25">
        <v>1200.46</v>
      </c>
      <c r="S99" s="25">
        <v>1199.53</v>
      </c>
      <c r="T99" s="25">
        <v>1199.7</v>
      </c>
      <c r="U99" s="25">
        <v>1200</v>
      </c>
      <c r="V99" s="25">
        <v>1201.27</v>
      </c>
      <c r="W99" s="25">
        <v>1200.49</v>
      </c>
      <c r="X99" s="25">
        <v>1128.86</v>
      </c>
      <c r="Y99" s="24">
        <v>1057.68</v>
      </c>
    </row>
    <row r="100" spans="1:25" ht="15.75">
      <c r="A100" s="27" t="str">
        <f t="shared" si="1"/>
        <v>24.08.2018</v>
      </c>
      <c r="B100" s="26">
        <v>1005</v>
      </c>
      <c r="C100" s="25">
        <v>993.87</v>
      </c>
      <c r="D100" s="25">
        <v>998.48</v>
      </c>
      <c r="E100" s="25">
        <v>962.42</v>
      </c>
      <c r="F100" s="25">
        <v>939.84</v>
      </c>
      <c r="G100" s="25">
        <v>939.63</v>
      </c>
      <c r="H100" s="25">
        <v>964.66</v>
      </c>
      <c r="I100" s="25">
        <v>1070.74</v>
      </c>
      <c r="J100" s="25">
        <v>1119.75</v>
      </c>
      <c r="K100" s="25">
        <v>1208.26</v>
      </c>
      <c r="L100" s="25">
        <v>1219.83</v>
      </c>
      <c r="M100" s="25">
        <v>1211.94</v>
      </c>
      <c r="N100" s="25">
        <v>1207.04</v>
      </c>
      <c r="O100" s="25">
        <v>1213.9</v>
      </c>
      <c r="P100" s="25">
        <v>1212.27</v>
      </c>
      <c r="Q100" s="25">
        <v>1205.7</v>
      </c>
      <c r="R100" s="25">
        <v>1204.78</v>
      </c>
      <c r="S100" s="25">
        <v>1204.13</v>
      </c>
      <c r="T100" s="25">
        <v>1208.46</v>
      </c>
      <c r="U100" s="25">
        <v>1208.68</v>
      </c>
      <c r="V100" s="25">
        <v>1208.89</v>
      </c>
      <c r="W100" s="25">
        <v>1206.93</v>
      </c>
      <c r="X100" s="25">
        <v>1195.59</v>
      </c>
      <c r="Y100" s="24">
        <v>1113.14</v>
      </c>
    </row>
    <row r="101" spans="1:25" ht="15.75">
      <c r="A101" s="27" t="str">
        <f t="shared" si="1"/>
        <v>25.08.2018</v>
      </c>
      <c r="B101" s="26">
        <v>1085.18</v>
      </c>
      <c r="C101" s="25">
        <v>1064.14</v>
      </c>
      <c r="D101" s="25">
        <v>1111</v>
      </c>
      <c r="E101" s="25">
        <v>1069.5</v>
      </c>
      <c r="F101" s="25">
        <v>1018.28</v>
      </c>
      <c r="G101" s="25">
        <v>998.03</v>
      </c>
      <c r="H101" s="25">
        <v>999.62</v>
      </c>
      <c r="I101" s="25">
        <v>1068.86</v>
      </c>
      <c r="J101" s="25">
        <v>1108.26</v>
      </c>
      <c r="K101" s="25">
        <v>1148.81</v>
      </c>
      <c r="L101" s="25">
        <v>1326.77</v>
      </c>
      <c r="M101" s="25">
        <v>1402.72</v>
      </c>
      <c r="N101" s="25">
        <v>1412.03</v>
      </c>
      <c r="O101" s="25">
        <v>1415.3</v>
      </c>
      <c r="P101" s="25">
        <v>1404.74</v>
      </c>
      <c r="Q101" s="25">
        <v>1396.79</v>
      </c>
      <c r="R101" s="25">
        <v>1397.14</v>
      </c>
      <c r="S101" s="25">
        <v>1388.57</v>
      </c>
      <c r="T101" s="25">
        <v>1400.17</v>
      </c>
      <c r="U101" s="25">
        <v>1370.36</v>
      </c>
      <c r="V101" s="25">
        <v>1410.96</v>
      </c>
      <c r="W101" s="25">
        <v>1376.26</v>
      </c>
      <c r="X101" s="25">
        <v>1278.67</v>
      </c>
      <c r="Y101" s="24">
        <v>1219.88</v>
      </c>
    </row>
    <row r="102" spans="1:25" ht="15.75">
      <c r="A102" s="27" t="str">
        <f t="shared" si="1"/>
        <v>26.08.2018</v>
      </c>
      <c r="B102" s="26">
        <v>1131.79</v>
      </c>
      <c r="C102" s="25">
        <v>1081.7</v>
      </c>
      <c r="D102" s="25">
        <v>1077.68</v>
      </c>
      <c r="E102" s="25">
        <v>1032.93</v>
      </c>
      <c r="F102" s="25">
        <v>993.69</v>
      </c>
      <c r="G102" s="25">
        <v>961.21</v>
      </c>
      <c r="H102" s="25">
        <v>958.44</v>
      </c>
      <c r="I102" s="25">
        <v>1013.48</v>
      </c>
      <c r="J102" s="25">
        <v>1093.61</v>
      </c>
      <c r="K102" s="25">
        <v>1130.33</v>
      </c>
      <c r="L102" s="25">
        <v>1229.47</v>
      </c>
      <c r="M102" s="25">
        <v>1266.57</v>
      </c>
      <c r="N102" s="25">
        <v>1248.98</v>
      </c>
      <c r="O102" s="25">
        <v>1250.4</v>
      </c>
      <c r="P102" s="25">
        <v>1246.11</v>
      </c>
      <c r="Q102" s="25">
        <v>1245.64</v>
      </c>
      <c r="R102" s="25">
        <v>1245.89</v>
      </c>
      <c r="S102" s="25">
        <v>1246.7</v>
      </c>
      <c r="T102" s="25">
        <v>1259.26</v>
      </c>
      <c r="U102" s="25">
        <v>1269.59</v>
      </c>
      <c r="V102" s="25">
        <v>1278.84</v>
      </c>
      <c r="W102" s="25">
        <v>1259.45</v>
      </c>
      <c r="X102" s="25">
        <v>1261.95</v>
      </c>
      <c r="Y102" s="24">
        <v>1239.13</v>
      </c>
    </row>
    <row r="103" spans="1:25" ht="15.75">
      <c r="A103" s="27" t="str">
        <f t="shared" si="1"/>
        <v>27.08.2018</v>
      </c>
      <c r="B103" s="26">
        <v>1167.73</v>
      </c>
      <c r="C103" s="25">
        <v>1113.34</v>
      </c>
      <c r="D103" s="25">
        <v>1092.74</v>
      </c>
      <c r="E103" s="25">
        <v>1060.53</v>
      </c>
      <c r="F103" s="25">
        <v>1029.26</v>
      </c>
      <c r="G103" s="25">
        <v>1048.59</v>
      </c>
      <c r="H103" s="25">
        <v>1070.81</v>
      </c>
      <c r="I103" s="25">
        <v>1120.55</v>
      </c>
      <c r="J103" s="25">
        <v>1248.88</v>
      </c>
      <c r="K103" s="25">
        <v>1330.66</v>
      </c>
      <c r="L103" s="25">
        <v>1359.11</v>
      </c>
      <c r="M103" s="25">
        <v>1369.68</v>
      </c>
      <c r="N103" s="25">
        <v>1402.48</v>
      </c>
      <c r="O103" s="25">
        <v>1410.11</v>
      </c>
      <c r="P103" s="25">
        <v>1394.02</v>
      </c>
      <c r="Q103" s="25">
        <v>1359.37</v>
      </c>
      <c r="R103" s="25">
        <v>1359.84</v>
      </c>
      <c r="S103" s="25">
        <v>1352.14</v>
      </c>
      <c r="T103" s="25">
        <v>1379.32</v>
      </c>
      <c r="U103" s="25">
        <v>1341.07</v>
      </c>
      <c r="V103" s="25">
        <v>1339.27</v>
      </c>
      <c r="W103" s="25">
        <v>1321.69</v>
      </c>
      <c r="X103" s="25">
        <v>1240.81</v>
      </c>
      <c r="Y103" s="24">
        <v>1234.3</v>
      </c>
    </row>
    <row r="104" spans="1:25" ht="15.75">
      <c r="A104" s="27" t="str">
        <f t="shared" si="1"/>
        <v>28.08.2018</v>
      </c>
      <c r="B104" s="26">
        <v>1146.26</v>
      </c>
      <c r="C104" s="25">
        <v>1073.21</v>
      </c>
      <c r="D104" s="25">
        <v>1081.84</v>
      </c>
      <c r="E104" s="25">
        <v>1048.41</v>
      </c>
      <c r="F104" s="25">
        <v>1035.36</v>
      </c>
      <c r="G104" s="25">
        <v>1038.26</v>
      </c>
      <c r="H104" s="25">
        <v>1068.85</v>
      </c>
      <c r="I104" s="25">
        <v>1107.62</v>
      </c>
      <c r="J104" s="25">
        <v>1260.66</v>
      </c>
      <c r="K104" s="25">
        <v>1272.28</v>
      </c>
      <c r="L104" s="25">
        <v>1278.53</v>
      </c>
      <c r="M104" s="25">
        <v>1302.97</v>
      </c>
      <c r="N104" s="25">
        <v>1307.86</v>
      </c>
      <c r="O104" s="25">
        <v>1311.14</v>
      </c>
      <c r="P104" s="25">
        <v>1297.24</v>
      </c>
      <c r="Q104" s="25">
        <v>1304.61</v>
      </c>
      <c r="R104" s="25">
        <v>1303.33</v>
      </c>
      <c r="S104" s="25">
        <v>1292.07</v>
      </c>
      <c r="T104" s="25">
        <v>1310.89</v>
      </c>
      <c r="U104" s="25">
        <v>1302.13</v>
      </c>
      <c r="V104" s="25">
        <v>1279.81</v>
      </c>
      <c r="W104" s="25">
        <v>1266.55</v>
      </c>
      <c r="X104" s="25">
        <v>1261.88</v>
      </c>
      <c r="Y104" s="24">
        <v>1240.29</v>
      </c>
    </row>
    <row r="105" spans="1:25" ht="15.75">
      <c r="A105" s="27" t="str">
        <f t="shared" si="1"/>
        <v>29.08.2018</v>
      </c>
      <c r="B105" s="26">
        <v>1149.98</v>
      </c>
      <c r="C105" s="25">
        <v>1104.84</v>
      </c>
      <c r="D105" s="25">
        <v>1115.96</v>
      </c>
      <c r="E105" s="25">
        <v>1078.43</v>
      </c>
      <c r="F105" s="25">
        <v>1075.98</v>
      </c>
      <c r="G105" s="25">
        <v>1077.52</v>
      </c>
      <c r="H105" s="25">
        <v>1099.5</v>
      </c>
      <c r="I105" s="25">
        <v>1165.64</v>
      </c>
      <c r="J105" s="25">
        <v>1346.09</v>
      </c>
      <c r="K105" s="25">
        <v>1480.38</v>
      </c>
      <c r="L105" s="25">
        <v>1563.23</v>
      </c>
      <c r="M105" s="25">
        <v>1592.43</v>
      </c>
      <c r="N105" s="25">
        <v>1596.98</v>
      </c>
      <c r="O105" s="25">
        <v>1608.39</v>
      </c>
      <c r="P105" s="25">
        <v>1593.65</v>
      </c>
      <c r="Q105" s="25">
        <v>1585.97</v>
      </c>
      <c r="R105" s="25">
        <v>1588.01</v>
      </c>
      <c r="S105" s="25">
        <v>1589</v>
      </c>
      <c r="T105" s="25">
        <v>1591.76</v>
      </c>
      <c r="U105" s="25">
        <v>1581.19</v>
      </c>
      <c r="V105" s="25">
        <v>1547.53</v>
      </c>
      <c r="W105" s="25">
        <v>1530.95</v>
      </c>
      <c r="X105" s="25">
        <v>1419.31</v>
      </c>
      <c r="Y105" s="24">
        <v>1277.56</v>
      </c>
    </row>
    <row r="106" spans="1:25" ht="15.75">
      <c r="A106" s="27" t="str">
        <f t="shared" si="1"/>
        <v>30.08.2018</v>
      </c>
      <c r="B106" s="26">
        <v>1257.72</v>
      </c>
      <c r="C106" s="25">
        <v>1174.92</v>
      </c>
      <c r="D106" s="25">
        <v>1086.7</v>
      </c>
      <c r="E106" s="25">
        <v>1073.14</v>
      </c>
      <c r="F106" s="25">
        <v>1065.84</v>
      </c>
      <c r="G106" s="25">
        <v>1068.82</v>
      </c>
      <c r="H106" s="25">
        <v>1098.38</v>
      </c>
      <c r="I106" s="25">
        <v>1154.65</v>
      </c>
      <c r="J106" s="25">
        <v>1228.83</v>
      </c>
      <c r="K106" s="25">
        <v>1378.71</v>
      </c>
      <c r="L106" s="25">
        <v>1405.79</v>
      </c>
      <c r="M106" s="25">
        <v>1418.12</v>
      </c>
      <c r="N106" s="25">
        <v>1427.47</v>
      </c>
      <c r="O106" s="25">
        <v>1478.87</v>
      </c>
      <c r="P106" s="25">
        <v>1435.92</v>
      </c>
      <c r="Q106" s="25">
        <v>1447.88</v>
      </c>
      <c r="R106" s="25">
        <v>1435.33</v>
      </c>
      <c r="S106" s="25">
        <v>1425.14</v>
      </c>
      <c r="T106" s="25">
        <v>1431.61</v>
      </c>
      <c r="U106" s="25">
        <v>1425.85</v>
      </c>
      <c r="V106" s="25">
        <v>1419.24</v>
      </c>
      <c r="W106" s="25">
        <v>1385.55</v>
      </c>
      <c r="X106" s="25">
        <v>1334.56</v>
      </c>
      <c r="Y106" s="24">
        <v>1242.47</v>
      </c>
    </row>
    <row r="107" spans="1:25" ht="16.5" thickBot="1">
      <c r="A107" s="23" t="str">
        <f t="shared" si="1"/>
        <v>31.08.2018</v>
      </c>
      <c r="B107" s="22">
        <v>1185.2</v>
      </c>
      <c r="C107" s="21">
        <v>1114.87</v>
      </c>
      <c r="D107" s="21">
        <v>1100.06</v>
      </c>
      <c r="E107" s="21">
        <v>1075.56</v>
      </c>
      <c r="F107" s="21">
        <v>1057.25</v>
      </c>
      <c r="G107" s="21">
        <v>1062.53</v>
      </c>
      <c r="H107" s="21">
        <v>1079.37</v>
      </c>
      <c r="I107" s="21">
        <v>1128.86</v>
      </c>
      <c r="J107" s="21">
        <v>1197.5</v>
      </c>
      <c r="K107" s="21">
        <v>1233.57</v>
      </c>
      <c r="L107" s="21">
        <v>1206.18</v>
      </c>
      <c r="M107" s="21">
        <v>1190.53</v>
      </c>
      <c r="N107" s="21">
        <v>1179.49</v>
      </c>
      <c r="O107" s="21">
        <v>1184.04</v>
      </c>
      <c r="P107" s="21">
        <v>1169.88</v>
      </c>
      <c r="Q107" s="21">
        <v>1151.73</v>
      </c>
      <c r="R107" s="21">
        <v>1148.28</v>
      </c>
      <c r="S107" s="21">
        <v>1154.98</v>
      </c>
      <c r="T107" s="21">
        <v>1158.97</v>
      </c>
      <c r="U107" s="21">
        <v>1165.48</v>
      </c>
      <c r="V107" s="21">
        <v>1181.83</v>
      </c>
      <c r="W107" s="21">
        <v>1162.66</v>
      </c>
      <c r="X107" s="21">
        <v>1114.34</v>
      </c>
      <c r="Y107" s="20">
        <v>1119.48</v>
      </c>
    </row>
    <row r="108" spans="1:25" ht="16.5" thickBot="1">
      <c r="A108" s="3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6.5" customHeight="1" thickBot="1">
      <c r="A109" s="48" t="s">
        <v>26</v>
      </c>
      <c r="B109" s="50" t="s">
        <v>25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35" t="s">
        <v>24</v>
      </c>
      <c r="C110" s="34" t="s">
        <v>23</v>
      </c>
      <c r="D110" s="34" t="s">
        <v>22</v>
      </c>
      <c r="E110" s="34" t="s">
        <v>21</v>
      </c>
      <c r="F110" s="34" t="s">
        <v>20</v>
      </c>
      <c r="G110" s="34" t="s">
        <v>19</v>
      </c>
      <c r="H110" s="34" t="s">
        <v>18</v>
      </c>
      <c r="I110" s="34" t="s">
        <v>17</v>
      </c>
      <c r="J110" s="34" t="s">
        <v>16</v>
      </c>
      <c r="K110" s="34" t="s">
        <v>15</v>
      </c>
      <c r="L110" s="34" t="s">
        <v>14</v>
      </c>
      <c r="M110" s="34" t="s">
        <v>13</v>
      </c>
      <c r="N110" s="34" t="s">
        <v>12</v>
      </c>
      <c r="O110" s="34" t="s">
        <v>11</v>
      </c>
      <c r="P110" s="34" t="s">
        <v>10</v>
      </c>
      <c r="Q110" s="34" t="s">
        <v>9</v>
      </c>
      <c r="R110" s="34" t="s">
        <v>8</v>
      </c>
      <c r="S110" s="34" t="s">
        <v>7</v>
      </c>
      <c r="T110" s="34" t="s">
        <v>6</v>
      </c>
      <c r="U110" s="34" t="s">
        <v>5</v>
      </c>
      <c r="V110" s="34" t="s">
        <v>4</v>
      </c>
      <c r="W110" s="34" t="s">
        <v>3</v>
      </c>
      <c r="X110" s="34" t="s">
        <v>2</v>
      </c>
      <c r="Y110" s="33" t="s">
        <v>1</v>
      </c>
    </row>
    <row r="111" spans="1:26" ht="15.75">
      <c r="A111" s="32" t="str">
        <f aca="true" t="shared" si="2" ref="A111:A141">A77</f>
        <v>01.08.2018</v>
      </c>
      <c r="B111" s="31">
        <v>933.2</v>
      </c>
      <c r="C111" s="30">
        <v>889.56</v>
      </c>
      <c r="D111" s="30">
        <v>927.19</v>
      </c>
      <c r="E111" s="30">
        <v>922.37</v>
      </c>
      <c r="F111" s="30">
        <v>920.23</v>
      </c>
      <c r="G111" s="30">
        <v>909.83</v>
      </c>
      <c r="H111" s="30">
        <v>921.95</v>
      </c>
      <c r="I111" s="30">
        <v>966.92</v>
      </c>
      <c r="J111" s="30">
        <v>1077.15</v>
      </c>
      <c r="K111" s="30">
        <v>1248.44</v>
      </c>
      <c r="L111" s="30">
        <v>1267.41</v>
      </c>
      <c r="M111" s="30">
        <v>1271.53</v>
      </c>
      <c r="N111" s="30">
        <v>1298.59</v>
      </c>
      <c r="O111" s="30">
        <v>1306.35</v>
      </c>
      <c r="P111" s="30">
        <v>1303.28</v>
      </c>
      <c r="Q111" s="30">
        <v>1298.53</v>
      </c>
      <c r="R111" s="30">
        <v>1301.02</v>
      </c>
      <c r="S111" s="30">
        <v>1379.83</v>
      </c>
      <c r="T111" s="30">
        <v>1378.8</v>
      </c>
      <c r="U111" s="30">
        <v>1331.68</v>
      </c>
      <c r="V111" s="30">
        <v>1208.27</v>
      </c>
      <c r="W111" s="30">
        <v>1194.26</v>
      </c>
      <c r="X111" s="30">
        <v>1162.5</v>
      </c>
      <c r="Y111" s="29">
        <v>1097.14</v>
      </c>
      <c r="Z111" s="28"/>
    </row>
    <row r="112" spans="1:25" ht="15.75">
      <c r="A112" s="27" t="str">
        <f t="shared" si="2"/>
        <v>02.08.2018</v>
      </c>
      <c r="B112" s="26">
        <v>1012.55</v>
      </c>
      <c r="C112" s="25">
        <v>967.12</v>
      </c>
      <c r="D112" s="25">
        <v>922.43</v>
      </c>
      <c r="E112" s="25">
        <v>907.38</v>
      </c>
      <c r="F112" s="25">
        <v>907.45</v>
      </c>
      <c r="G112" s="25">
        <v>906.93</v>
      </c>
      <c r="H112" s="25">
        <v>911.77</v>
      </c>
      <c r="I112" s="25">
        <v>945.04</v>
      </c>
      <c r="J112" s="25">
        <v>1068.59</v>
      </c>
      <c r="K112" s="25">
        <v>1106.58</v>
      </c>
      <c r="L112" s="25">
        <v>1102.04</v>
      </c>
      <c r="M112" s="25">
        <v>1099.58</v>
      </c>
      <c r="N112" s="25">
        <v>1107.34</v>
      </c>
      <c r="O112" s="25">
        <v>1113.69</v>
      </c>
      <c r="P112" s="25">
        <v>1109.41</v>
      </c>
      <c r="Q112" s="25">
        <v>1105.83</v>
      </c>
      <c r="R112" s="25">
        <v>1105.47</v>
      </c>
      <c r="S112" s="25">
        <v>1104.45</v>
      </c>
      <c r="T112" s="25">
        <v>1103.41</v>
      </c>
      <c r="U112" s="25">
        <v>1102.97</v>
      </c>
      <c r="V112" s="25">
        <v>1102.72</v>
      </c>
      <c r="W112" s="25">
        <v>1101.58</v>
      </c>
      <c r="X112" s="25">
        <v>1058.84</v>
      </c>
      <c r="Y112" s="24">
        <v>949.84</v>
      </c>
    </row>
    <row r="113" spans="1:25" ht="15.75">
      <c r="A113" s="27" t="str">
        <f t="shared" si="2"/>
        <v>03.08.2018</v>
      </c>
      <c r="B113" s="26">
        <v>944.47</v>
      </c>
      <c r="C113" s="25">
        <v>897.9</v>
      </c>
      <c r="D113" s="25">
        <v>974.32</v>
      </c>
      <c r="E113" s="25">
        <v>920.97</v>
      </c>
      <c r="F113" s="25">
        <v>916.73</v>
      </c>
      <c r="G113" s="25">
        <v>910.91</v>
      </c>
      <c r="H113" s="25">
        <v>918.62</v>
      </c>
      <c r="I113" s="25">
        <v>966.78</v>
      </c>
      <c r="J113" s="25">
        <v>1069.41</v>
      </c>
      <c r="K113" s="25">
        <v>1169.3</v>
      </c>
      <c r="L113" s="25">
        <v>1244.6</v>
      </c>
      <c r="M113" s="25">
        <v>1218.71</v>
      </c>
      <c r="N113" s="25">
        <v>1213.69</v>
      </c>
      <c r="O113" s="25">
        <v>1261.15</v>
      </c>
      <c r="P113" s="25">
        <v>1260.21</v>
      </c>
      <c r="Q113" s="25">
        <v>1217.58</v>
      </c>
      <c r="R113" s="25">
        <v>1197.93</v>
      </c>
      <c r="S113" s="25">
        <v>1193.84</v>
      </c>
      <c r="T113" s="25">
        <v>1192.21</v>
      </c>
      <c r="U113" s="25">
        <v>1183.33</v>
      </c>
      <c r="V113" s="25">
        <v>1171.95</v>
      </c>
      <c r="W113" s="25">
        <v>1145.05</v>
      </c>
      <c r="X113" s="25">
        <v>1141.05</v>
      </c>
      <c r="Y113" s="24">
        <v>1007.65</v>
      </c>
    </row>
    <row r="114" spans="1:25" ht="15.75">
      <c r="A114" s="27" t="str">
        <f t="shared" si="2"/>
        <v>04.08.2018</v>
      </c>
      <c r="B114" s="26">
        <v>982.81</v>
      </c>
      <c r="C114" s="25">
        <v>972.58</v>
      </c>
      <c r="D114" s="25">
        <v>957.72</v>
      </c>
      <c r="E114" s="25">
        <v>945.21</v>
      </c>
      <c r="F114" s="25">
        <v>929.57</v>
      </c>
      <c r="G114" s="25">
        <v>919.85</v>
      </c>
      <c r="H114" s="25">
        <v>920.37</v>
      </c>
      <c r="I114" s="25">
        <v>949.6</v>
      </c>
      <c r="J114" s="25">
        <v>943.11</v>
      </c>
      <c r="K114" s="25">
        <v>1120.82</v>
      </c>
      <c r="L114" s="25">
        <v>1143.96</v>
      </c>
      <c r="M114" s="25">
        <v>1143.21</v>
      </c>
      <c r="N114" s="25">
        <v>1141.48</v>
      </c>
      <c r="O114" s="25">
        <v>1142.77</v>
      </c>
      <c r="P114" s="25">
        <v>1140.91</v>
      </c>
      <c r="Q114" s="25">
        <v>1140.29</v>
      </c>
      <c r="R114" s="25">
        <v>1139.95</v>
      </c>
      <c r="S114" s="25">
        <v>1138.92</v>
      </c>
      <c r="T114" s="25">
        <v>1137.29</v>
      </c>
      <c r="U114" s="25">
        <v>1136.44</v>
      </c>
      <c r="V114" s="25">
        <v>1131.66</v>
      </c>
      <c r="W114" s="25">
        <v>1029.05</v>
      </c>
      <c r="X114" s="25">
        <v>977.68</v>
      </c>
      <c r="Y114" s="24">
        <v>942.53</v>
      </c>
    </row>
    <row r="115" spans="1:25" ht="15.75">
      <c r="A115" s="27" t="str">
        <f t="shared" si="2"/>
        <v>05.08.2018</v>
      </c>
      <c r="B115" s="26">
        <v>974.14</v>
      </c>
      <c r="C115" s="25">
        <v>946.09</v>
      </c>
      <c r="D115" s="25">
        <v>874.49</v>
      </c>
      <c r="E115" s="25">
        <v>917.59</v>
      </c>
      <c r="F115" s="25">
        <v>919.01</v>
      </c>
      <c r="G115" s="25">
        <v>918.09</v>
      </c>
      <c r="H115" s="25">
        <v>917.79</v>
      </c>
      <c r="I115" s="25">
        <v>898.81</v>
      </c>
      <c r="J115" s="25">
        <v>896.86</v>
      </c>
      <c r="K115" s="25">
        <v>1018.61</v>
      </c>
      <c r="L115" s="25">
        <v>1049.5</v>
      </c>
      <c r="M115" s="25">
        <v>1067.23</v>
      </c>
      <c r="N115" s="25">
        <v>1066.21</v>
      </c>
      <c r="O115" s="25">
        <v>1066.96</v>
      </c>
      <c r="P115" s="25">
        <v>1066.21</v>
      </c>
      <c r="Q115" s="25">
        <v>1065.56</v>
      </c>
      <c r="R115" s="25">
        <v>1067.8</v>
      </c>
      <c r="S115" s="25">
        <v>1067.15</v>
      </c>
      <c r="T115" s="25">
        <v>1061.72</v>
      </c>
      <c r="U115" s="25">
        <v>1062.81</v>
      </c>
      <c r="V115" s="25">
        <v>1061.02</v>
      </c>
      <c r="W115" s="25">
        <v>1052.7</v>
      </c>
      <c r="X115" s="25">
        <v>965.73</v>
      </c>
      <c r="Y115" s="24">
        <v>904.13</v>
      </c>
    </row>
    <row r="116" spans="1:25" ht="15.75">
      <c r="A116" s="27" t="str">
        <f t="shared" si="2"/>
        <v>06.08.2018</v>
      </c>
      <c r="B116" s="26">
        <v>962.33</v>
      </c>
      <c r="C116" s="25">
        <v>937.52</v>
      </c>
      <c r="D116" s="25">
        <v>936.74</v>
      </c>
      <c r="E116" s="25">
        <v>927.07</v>
      </c>
      <c r="F116" s="25">
        <v>922.98</v>
      </c>
      <c r="G116" s="25">
        <v>910.93</v>
      </c>
      <c r="H116" s="25">
        <v>920.02</v>
      </c>
      <c r="I116" s="25">
        <v>947.99</v>
      </c>
      <c r="J116" s="25">
        <v>963.96</v>
      </c>
      <c r="K116" s="25">
        <v>1003.6</v>
      </c>
      <c r="L116" s="25">
        <v>988.61</v>
      </c>
      <c r="M116" s="25">
        <v>987.45</v>
      </c>
      <c r="N116" s="25">
        <v>959.11</v>
      </c>
      <c r="O116" s="25">
        <v>1029.35</v>
      </c>
      <c r="P116" s="25">
        <v>1014.01</v>
      </c>
      <c r="Q116" s="25">
        <v>1005.44</v>
      </c>
      <c r="R116" s="25">
        <v>1006.55</v>
      </c>
      <c r="S116" s="25">
        <v>969.68</v>
      </c>
      <c r="T116" s="25">
        <v>777.67</v>
      </c>
      <c r="U116" s="25">
        <v>472.6</v>
      </c>
      <c r="V116" s="25">
        <v>918.83</v>
      </c>
      <c r="W116" s="25">
        <v>913.62</v>
      </c>
      <c r="X116" s="25">
        <v>866.37</v>
      </c>
      <c r="Y116" s="24">
        <v>471.41</v>
      </c>
    </row>
    <row r="117" spans="1:25" ht="15.75">
      <c r="A117" s="27" t="str">
        <f t="shared" si="2"/>
        <v>07.08.2018</v>
      </c>
      <c r="B117" s="26">
        <v>927.19</v>
      </c>
      <c r="C117" s="25">
        <v>900.34</v>
      </c>
      <c r="D117" s="25">
        <v>1033.48</v>
      </c>
      <c r="E117" s="25">
        <v>920.64</v>
      </c>
      <c r="F117" s="25">
        <v>918.7</v>
      </c>
      <c r="G117" s="25">
        <v>916.76</v>
      </c>
      <c r="H117" s="25">
        <v>919.47</v>
      </c>
      <c r="I117" s="25">
        <v>966.17</v>
      </c>
      <c r="J117" s="25">
        <v>1046.57</v>
      </c>
      <c r="K117" s="25">
        <v>1106.28</v>
      </c>
      <c r="L117" s="25">
        <v>1070.89</v>
      </c>
      <c r="M117" s="25">
        <v>1060.27</v>
      </c>
      <c r="N117" s="25">
        <v>1061.38</v>
      </c>
      <c r="O117" s="25">
        <v>1074.82</v>
      </c>
      <c r="P117" s="25">
        <v>1062.06</v>
      </c>
      <c r="Q117" s="25">
        <v>1058.07</v>
      </c>
      <c r="R117" s="25">
        <v>1050.71</v>
      </c>
      <c r="S117" s="25">
        <v>1080.67</v>
      </c>
      <c r="T117" s="25">
        <v>1136.19</v>
      </c>
      <c r="U117" s="25">
        <v>1135.38</v>
      </c>
      <c r="V117" s="25">
        <v>1130.2</v>
      </c>
      <c r="W117" s="25">
        <v>1088.38</v>
      </c>
      <c r="X117" s="25">
        <v>1048.28</v>
      </c>
      <c r="Y117" s="24">
        <v>935.02</v>
      </c>
    </row>
    <row r="118" spans="1:25" ht="15.75">
      <c r="A118" s="27" t="str">
        <f t="shared" si="2"/>
        <v>08.08.2018</v>
      </c>
      <c r="B118" s="26">
        <v>1048.38</v>
      </c>
      <c r="C118" s="25">
        <v>948.22</v>
      </c>
      <c r="D118" s="25">
        <v>943.8</v>
      </c>
      <c r="E118" s="25">
        <v>921.37</v>
      </c>
      <c r="F118" s="25">
        <v>925.97</v>
      </c>
      <c r="G118" s="25">
        <v>908</v>
      </c>
      <c r="H118" s="25">
        <v>925.37</v>
      </c>
      <c r="I118" s="25">
        <v>990.05</v>
      </c>
      <c r="J118" s="25">
        <v>1107.46</v>
      </c>
      <c r="K118" s="25">
        <v>1245.72</v>
      </c>
      <c r="L118" s="25">
        <v>1334.12</v>
      </c>
      <c r="M118" s="25">
        <v>1367.69</v>
      </c>
      <c r="N118" s="25">
        <v>1365.92</v>
      </c>
      <c r="O118" s="25">
        <v>1396.74</v>
      </c>
      <c r="P118" s="25">
        <v>1322.18</v>
      </c>
      <c r="Q118" s="25">
        <v>1300.32</v>
      </c>
      <c r="R118" s="25">
        <v>1229.47</v>
      </c>
      <c r="S118" s="25">
        <v>1225.39</v>
      </c>
      <c r="T118" s="25">
        <v>1221.94</v>
      </c>
      <c r="U118" s="25">
        <v>1216.07</v>
      </c>
      <c r="V118" s="25">
        <v>1147.43</v>
      </c>
      <c r="W118" s="25">
        <v>1143.21</v>
      </c>
      <c r="X118" s="25">
        <v>1136.7</v>
      </c>
      <c r="Y118" s="24">
        <v>980.49</v>
      </c>
    </row>
    <row r="119" spans="1:25" ht="15.75">
      <c r="A119" s="27" t="str">
        <f t="shared" si="2"/>
        <v>09.08.2018</v>
      </c>
      <c r="B119" s="26">
        <v>943.08</v>
      </c>
      <c r="C119" s="25">
        <v>922.62</v>
      </c>
      <c r="D119" s="25">
        <v>920.25</v>
      </c>
      <c r="E119" s="25">
        <v>908.42</v>
      </c>
      <c r="F119" s="25">
        <v>871.16</v>
      </c>
      <c r="G119" s="25">
        <v>869.28</v>
      </c>
      <c r="H119" s="25">
        <v>869.85</v>
      </c>
      <c r="I119" s="25">
        <v>918.7</v>
      </c>
      <c r="J119" s="25">
        <v>1000.99</v>
      </c>
      <c r="K119" s="25">
        <v>1106.33</v>
      </c>
      <c r="L119" s="25">
        <v>1129.86</v>
      </c>
      <c r="M119" s="25">
        <v>1131.38</v>
      </c>
      <c r="N119" s="25">
        <v>1135.2</v>
      </c>
      <c r="O119" s="25">
        <v>1137.32</v>
      </c>
      <c r="P119" s="25">
        <v>1136.77</v>
      </c>
      <c r="Q119" s="25">
        <v>1135.54</v>
      </c>
      <c r="R119" s="25">
        <v>1137.49</v>
      </c>
      <c r="S119" s="25">
        <v>1134.22</v>
      </c>
      <c r="T119" s="25">
        <v>1134.25</v>
      </c>
      <c r="U119" s="25">
        <v>1134.26</v>
      </c>
      <c r="V119" s="25">
        <v>1135.59</v>
      </c>
      <c r="W119" s="25">
        <v>1135.65</v>
      </c>
      <c r="X119" s="25">
        <v>1120.51</v>
      </c>
      <c r="Y119" s="24">
        <v>962.68</v>
      </c>
    </row>
    <row r="120" spans="1:25" ht="15.75">
      <c r="A120" s="27" t="str">
        <f t="shared" si="2"/>
        <v>10.08.2018</v>
      </c>
      <c r="B120" s="26">
        <v>917.71</v>
      </c>
      <c r="C120" s="25">
        <v>922.95</v>
      </c>
      <c r="D120" s="25">
        <v>915.55</v>
      </c>
      <c r="E120" s="25">
        <v>907.55</v>
      </c>
      <c r="F120" s="25">
        <v>888.7</v>
      </c>
      <c r="G120" s="25">
        <v>884.96</v>
      </c>
      <c r="H120" s="25">
        <v>906.93</v>
      </c>
      <c r="I120" s="25">
        <v>920.39</v>
      </c>
      <c r="J120" s="25">
        <v>1068.89</v>
      </c>
      <c r="K120" s="25">
        <v>1150.81</v>
      </c>
      <c r="L120" s="25">
        <v>1152.41</v>
      </c>
      <c r="M120" s="25">
        <v>1153.27</v>
      </c>
      <c r="N120" s="25">
        <v>1152.34</v>
      </c>
      <c r="O120" s="25">
        <v>1153.49</v>
      </c>
      <c r="P120" s="25">
        <v>1153.44</v>
      </c>
      <c r="Q120" s="25">
        <v>1150.67</v>
      </c>
      <c r="R120" s="25">
        <v>1150.39</v>
      </c>
      <c r="S120" s="25">
        <v>1146.99</v>
      </c>
      <c r="T120" s="25">
        <v>1145.84</v>
      </c>
      <c r="U120" s="25">
        <v>1145.18</v>
      </c>
      <c r="V120" s="25">
        <v>1147.68</v>
      </c>
      <c r="W120" s="25">
        <v>1147.36</v>
      </c>
      <c r="X120" s="25">
        <v>1143.05</v>
      </c>
      <c r="Y120" s="24">
        <v>1090.61</v>
      </c>
    </row>
    <row r="121" spans="1:25" ht="15.75">
      <c r="A121" s="27" t="str">
        <f t="shared" si="2"/>
        <v>11.08.2018</v>
      </c>
      <c r="B121" s="26">
        <v>948.88</v>
      </c>
      <c r="C121" s="25">
        <v>943.5</v>
      </c>
      <c r="D121" s="25">
        <v>978.04</v>
      </c>
      <c r="E121" s="25">
        <v>960.02</v>
      </c>
      <c r="F121" s="25">
        <v>933.45</v>
      </c>
      <c r="G121" s="25">
        <v>920.14</v>
      </c>
      <c r="H121" s="25">
        <v>919.02</v>
      </c>
      <c r="I121" s="25">
        <v>929.12</v>
      </c>
      <c r="J121" s="25">
        <v>1035.54</v>
      </c>
      <c r="K121" s="25">
        <v>1129.4</v>
      </c>
      <c r="L121" s="25">
        <v>1188.4</v>
      </c>
      <c r="M121" s="25">
        <v>1205.79</v>
      </c>
      <c r="N121" s="25">
        <v>1201.95</v>
      </c>
      <c r="O121" s="25">
        <v>1202.51</v>
      </c>
      <c r="P121" s="25">
        <v>1197.69</v>
      </c>
      <c r="Q121" s="25">
        <v>1194.91</v>
      </c>
      <c r="R121" s="25">
        <v>1191.51</v>
      </c>
      <c r="S121" s="25">
        <v>1184.33</v>
      </c>
      <c r="T121" s="25">
        <v>1170.89</v>
      </c>
      <c r="U121" s="25">
        <v>1160.01</v>
      </c>
      <c r="V121" s="25">
        <v>1180.05</v>
      </c>
      <c r="W121" s="25">
        <v>1165.2</v>
      </c>
      <c r="X121" s="25">
        <v>1160.09</v>
      </c>
      <c r="Y121" s="24">
        <v>1145.62</v>
      </c>
    </row>
    <row r="122" spans="1:25" ht="15.75">
      <c r="A122" s="27" t="str">
        <f t="shared" si="2"/>
        <v>12.08.2018</v>
      </c>
      <c r="B122" s="26">
        <v>1089.3</v>
      </c>
      <c r="C122" s="25">
        <v>963.25</v>
      </c>
      <c r="D122" s="25">
        <v>979.12</v>
      </c>
      <c r="E122" s="25">
        <v>938.8</v>
      </c>
      <c r="F122" s="25">
        <v>921.43</v>
      </c>
      <c r="G122" s="25">
        <v>911.78</v>
      </c>
      <c r="H122" s="25">
        <v>899.55</v>
      </c>
      <c r="I122" s="25">
        <v>919.03</v>
      </c>
      <c r="J122" s="25">
        <v>966.15</v>
      </c>
      <c r="K122" s="25">
        <v>1065.7</v>
      </c>
      <c r="L122" s="25">
        <v>1144.02</v>
      </c>
      <c r="M122" s="25">
        <v>1163</v>
      </c>
      <c r="N122" s="25">
        <v>1165.84</v>
      </c>
      <c r="O122" s="25">
        <v>1166.57</v>
      </c>
      <c r="P122" s="25">
        <v>1165.79</v>
      </c>
      <c r="Q122" s="25">
        <v>1166.39</v>
      </c>
      <c r="R122" s="25">
        <v>1167.17</v>
      </c>
      <c r="S122" s="25">
        <v>1166.36</v>
      </c>
      <c r="T122" s="25">
        <v>1167.87</v>
      </c>
      <c r="U122" s="25">
        <v>1167.03</v>
      </c>
      <c r="V122" s="25">
        <v>1166.82</v>
      </c>
      <c r="W122" s="25">
        <v>1168.64</v>
      </c>
      <c r="X122" s="25">
        <v>1162.3</v>
      </c>
      <c r="Y122" s="24">
        <v>1144.73</v>
      </c>
    </row>
    <row r="123" spans="1:25" ht="15.75">
      <c r="A123" s="27" t="str">
        <f t="shared" si="2"/>
        <v>13.08.2018</v>
      </c>
      <c r="B123" s="26">
        <v>1091.79</v>
      </c>
      <c r="C123" s="25">
        <v>1048.48</v>
      </c>
      <c r="D123" s="25">
        <v>974.39</v>
      </c>
      <c r="E123" s="25">
        <v>921.9</v>
      </c>
      <c r="F123" s="25">
        <v>917.8</v>
      </c>
      <c r="G123" s="25">
        <v>902.67</v>
      </c>
      <c r="H123" s="25">
        <v>915.9</v>
      </c>
      <c r="I123" s="25">
        <v>1001.69</v>
      </c>
      <c r="J123" s="25">
        <v>1105.49</v>
      </c>
      <c r="K123" s="25">
        <v>1185.54</v>
      </c>
      <c r="L123" s="25">
        <v>1200.4</v>
      </c>
      <c r="M123" s="25">
        <v>1204.87</v>
      </c>
      <c r="N123" s="25">
        <v>1199.72</v>
      </c>
      <c r="O123" s="25">
        <v>1222.93</v>
      </c>
      <c r="P123" s="25">
        <v>1207.86</v>
      </c>
      <c r="Q123" s="25">
        <v>1214.88</v>
      </c>
      <c r="R123" s="25">
        <v>1198</v>
      </c>
      <c r="S123" s="25">
        <v>1175.33</v>
      </c>
      <c r="T123" s="25">
        <v>1180.62</v>
      </c>
      <c r="U123" s="25">
        <v>1185.82</v>
      </c>
      <c r="V123" s="25">
        <v>1172.44</v>
      </c>
      <c r="W123" s="25">
        <v>1173.05</v>
      </c>
      <c r="X123" s="25">
        <v>1164.13</v>
      </c>
      <c r="Y123" s="24">
        <v>1071.01</v>
      </c>
    </row>
    <row r="124" spans="1:25" ht="15.75">
      <c r="A124" s="27" t="str">
        <f t="shared" si="2"/>
        <v>14.08.2018</v>
      </c>
      <c r="B124" s="26">
        <v>1034.67</v>
      </c>
      <c r="C124" s="25">
        <v>991.42</v>
      </c>
      <c r="D124" s="25">
        <v>965.33</v>
      </c>
      <c r="E124" s="25">
        <v>899.94</v>
      </c>
      <c r="F124" s="25">
        <v>876.67</v>
      </c>
      <c r="G124" s="25">
        <v>859.28</v>
      </c>
      <c r="H124" s="25">
        <v>869.16</v>
      </c>
      <c r="I124" s="25">
        <v>916.81</v>
      </c>
      <c r="J124" s="25">
        <v>1062.84</v>
      </c>
      <c r="K124" s="25">
        <v>1210.69</v>
      </c>
      <c r="L124" s="25">
        <v>1241.81</v>
      </c>
      <c r="M124" s="25">
        <v>1247.67</v>
      </c>
      <c r="N124" s="25">
        <v>1252.57</v>
      </c>
      <c r="O124" s="25">
        <v>1263.86</v>
      </c>
      <c r="P124" s="25">
        <v>1246.55</v>
      </c>
      <c r="Q124" s="25">
        <v>1221.4</v>
      </c>
      <c r="R124" s="25">
        <v>1215.3</v>
      </c>
      <c r="S124" s="25">
        <v>1197.78</v>
      </c>
      <c r="T124" s="25">
        <v>1193.15</v>
      </c>
      <c r="U124" s="25">
        <v>1216.34</v>
      </c>
      <c r="V124" s="25">
        <v>1198.66</v>
      </c>
      <c r="W124" s="25">
        <v>1196.81</v>
      </c>
      <c r="X124" s="25">
        <v>1168.47</v>
      </c>
      <c r="Y124" s="24">
        <v>1108.64</v>
      </c>
    </row>
    <row r="125" spans="1:25" ht="15.75">
      <c r="A125" s="27" t="str">
        <f t="shared" si="2"/>
        <v>15.08.2018</v>
      </c>
      <c r="B125" s="26">
        <v>1033.49</v>
      </c>
      <c r="C125" s="25">
        <v>1007.04</v>
      </c>
      <c r="D125" s="25">
        <v>963.63</v>
      </c>
      <c r="E125" s="25">
        <v>899.01</v>
      </c>
      <c r="F125" s="25">
        <v>875.8</v>
      </c>
      <c r="G125" s="25">
        <v>870.05</v>
      </c>
      <c r="H125" s="25">
        <v>880.29</v>
      </c>
      <c r="I125" s="25">
        <v>912.33</v>
      </c>
      <c r="J125" s="25">
        <v>1085.13</v>
      </c>
      <c r="K125" s="25">
        <v>1255.78</v>
      </c>
      <c r="L125" s="25">
        <v>1292.27</v>
      </c>
      <c r="M125" s="25">
        <v>1302.26</v>
      </c>
      <c r="N125" s="25">
        <v>1298.14</v>
      </c>
      <c r="O125" s="25">
        <v>1308.11</v>
      </c>
      <c r="P125" s="25">
        <v>1305.2</v>
      </c>
      <c r="Q125" s="25">
        <v>1298.1</v>
      </c>
      <c r="R125" s="25">
        <v>1288.2</v>
      </c>
      <c r="S125" s="25">
        <v>1289.9</v>
      </c>
      <c r="T125" s="25">
        <v>1295.62</v>
      </c>
      <c r="U125" s="25">
        <v>1291.97</v>
      </c>
      <c r="V125" s="25">
        <v>1282.36</v>
      </c>
      <c r="W125" s="25">
        <v>1277.88</v>
      </c>
      <c r="X125" s="25">
        <v>1253.74</v>
      </c>
      <c r="Y125" s="24">
        <v>1165.48</v>
      </c>
    </row>
    <row r="126" spans="1:25" ht="15.75">
      <c r="A126" s="27" t="str">
        <f t="shared" si="2"/>
        <v>16.08.2018</v>
      </c>
      <c r="B126" s="26">
        <v>1103</v>
      </c>
      <c r="C126" s="25">
        <v>1009.78</v>
      </c>
      <c r="D126" s="25">
        <v>983.47</v>
      </c>
      <c r="E126" s="25">
        <v>898.89</v>
      </c>
      <c r="F126" s="25">
        <v>876.38</v>
      </c>
      <c r="G126" s="25">
        <v>863.62</v>
      </c>
      <c r="H126" s="25">
        <v>896.05</v>
      </c>
      <c r="I126" s="25">
        <v>954.28</v>
      </c>
      <c r="J126" s="25">
        <v>1103.32</v>
      </c>
      <c r="K126" s="25">
        <v>1253.98</v>
      </c>
      <c r="L126" s="25">
        <v>1263.94</v>
      </c>
      <c r="M126" s="25">
        <v>1280.85</v>
      </c>
      <c r="N126" s="25">
        <v>1278.84</v>
      </c>
      <c r="O126" s="25">
        <v>1278.86</v>
      </c>
      <c r="P126" s="25">
        <v>1269.29</v>
      </c>
      <c r="Q126" s="25">
        <v>1279.87</v>
      </c>
      <c r="R126" s="25">
        <v>1277.16</v>
      </c>
      <c r="S126" s="25">
        <v>1267.61</v>
      </c>
      <c r="T126" s="25">
        <v>1273.54</v>
      </c>
      <c r="U126" s="25">
        <v>1264.5</v>
      </c>
      <c r="V126" s="25">
        <v>1263.39</v>
      </c>
      <c r="W126" s="25">
        <v>1252.11</v>
      </c>
      <c r="X126" s="25">
        <v>1211.94</v>
      </c>
      <c r="Y126" s="24">
        <v>1161.58</v>
      </c>
    </row>
    <row r="127" spans="1:25" ht="15.75">
      <c r="A127" s="27" t="str">
        <f t="shared" si="2"/>
        <v>17.08.2018</v>
      </c>
      <c r="B127" s="26">
        <v>1101.48</v>
      </c>
      <c r="C127" s="25">
        <v>1033.42</v>
      </c>
      <c r="D127" s="25">
        <v>1008.54</v>
      </c>
      <c r="E127" s="25">
        <v>908.38</v>
      </c>
      <c r="F127" s="25">
        <v>897.82</v>
      </c>
      <c r="G127" s="25">
        <v>896.54</v>
      </c>
      <c r="H127" s="25">
        <v>899.78</v>
      </c>
      <c r="I127" s="25">
        <v>1026.09</v>
      </c>
      <c r="J127" s="25">
        <v>1148.89</v>
      </c>
      <c r="K127" s="25">
        <v>1308.29</v>
      </c>
      <c r="L127" s="25">
        <v>1320.63</v>
      </c>
      <c r="M127" s="25">
        <v>1326.29</v>
      </c>
      <c r="N127" s="25">
        <v>1314.13</v>
      </c>
      <c r="O127" s="25">
        <v>1348.71</v>
      </c>
      <c r="P127" s="25">
        <v>1314.11</v>
      </c>
      <c r="Q127" s="25">
        <v>1302.57</v>
      </c>
      <c r="R127" s="25">
        <v>1302.44</v>
      </c>
      <c r="S127" s="25">
        <v>1292.67</v>
      </c>
      <c r="T127" s="25">
        <v>1291.31</v>
      </c>
      <c r="U127" s="25">
        <v>1280.64</v>
      </c>
      <c r="V127" s="25">
        <v>1282.68</v>
      </c>
      <c r="W127" s="25">
        <v>1279.93</v>
      </c>
      <c r="X127" s="25">
        <v>1235.31</v>
      </c>
      <c r="Y127" s="24">
        <v>1220.11</v>
      </c>
    </row>
    <row r="128" spans="1:25" ht="15.75">
      <c r="A128" s="27" t="str">
        <f t="shared" si="2"/>
        <v>18.08.2018</v>
      </c>
      <c r="B128" s="26">
        <v>1055.36</v>
      </c>
      <c r="C128" s="25">
        <v>1015.39</v>
      </c>
      <c r="D128" s="25">
        <v>1073.37</v>
      </c>
      <c r="E128" s="25">
        <v>997.26</v>
      </c>
      <c r="F128" s="25">
        <v>965.63</v>
      </c>
      <c r="G128" s="25">
        <v>914.66</v>
      </c>
      <c r="H128" s="25">
        <v>910.01</v>
      </c>
      <c r="I128" s="25">
        <v>968.62</v>
      </c>
      <c r="J128" s="25">
        <v>1028.87</v>
      </c>
      <c r="K128" s="25">
        <v>1188.96</v>
      </c>
      <c r="L128" s="25">
        <v>1241.04</v>
      </c>
      <c r="M128" s="25">
        <v>1240.34</v>
      </c>
      <c r="N128" s="25">
        <v>1237.19</v>
      </c>
      <c r="O128" s="25">
        <v>1236.83</v>
      </c>
      <c r="P128" s="25">
        <v>1236.52</v>
      </c>
      <c r="Q128" s="25">
        <v>1237.15</v>
      </c>
      <c r="R128" s="25">
        <v>1236.68</v>
      </c>
      <c r="S128" s="25">
        <v>1234.75</v>
      </c>
      <c r="T128" s="25">
        <v>1233.35</v>
      </c>
      <c r="U128" s="25">
        <v>1227.67</v>
      </c>
      <c r="V128" s="25">
        <v>1230.98</v>
      </c>
      <c r="W128" s="25">
        <v>1232.76</v>
      </c>
      <c r="X128" s="25">
        <v>1210.36</v>
      </c>
      <c r="Y128" s="24">
        <v>1117.48</v>
      </c>
    </row>
    <row r="129" spans="1:25" ht="15.75">
      <c r="A129" s="27" t="str">
        <f t="shared" si="2"/>
        <v>19.08.2018</v>
      </c>
      <c r="B129" s="26">
        <v>985.53</v>
      </c>
      <c r="C129" s="25">
        <v>1005.69</v>
      </c>
      <c r="D129" s="25">
        <v>1008.29</v>
      </c>
      <c r="E129" s="25">
        <v>945.26</v>
      </c>
      <c r="F129" s="25">
        <v>908.85</v>
      </c>
      <c r="G129" s="25">
        <v>899.98</v>
      </c>
      <c r="H129" s="25">
        <v>897.16</v>
      </c>
      <c r="I129" s="25">
        <v>911.09</v>
      </c>
      <c r="J129" s="25">
        <v>1023.97</v>
      </c>
      <c r="K129" s="25">
        <v>1103.23</v>
      </c>
      <c r="L129" s="25">
        <v>1160.56</v>
      </c>
      <c r="M129" s="25">
        <v>1228.33</v>
      </c>
      <c r="N129" s="25">
        <v>1225.23</v>
      </c>
      <c r="O129" s="25">
        <v>1228.15</v>
      </c>
      <c r="P129" s="25">
        <v>1225.76</v>
      </c>
      <c r="Q129" s="25">
        <v>1222.6</v>
      </c>
      <c r="R129" s="25">
        <v>1224</v>
      </c>
      <c r="S129" s="25">
        <v>1223.64</v>
      </c>
      <c r="T129" s="25">
        <v>1232.56</v>
      </c>
      <c r="U129" s="25">
        <v>1234.41</v>
      </c>
      <c r="V129" s="25">
        <v>1237.26</v>
      </c>
      <c r="W129" s="25">
        <v>1232.07</v>
      </c>
      <c r="X129" s="25">
        <v>1178.05</v>
      </c>
      <c r="Y129" s="24">
        <v>1145.38</v>
      </c>
    </row>
    <row r="130" spans="1:25" ht="15.75">
      <c r="A130" s="27" t="str">
        <f t="shared" si="2"/>
        <v>20.08.2018</v>
      </c>
      <c r="B130" s="26">
        <v>1034.98</v>
      </c>
      <c r="C130" s="25">
        <v>1030.85</v>
      </c>
      <c r="D130" s="25">
        <v>1027.37</v>
      </c>
      <c r="E130" s="25">
        <v>1010.9</v>
      </c>
      <c r="F130" s="25">
        <v>952.94</v>
      </c>
      <c r="G130" s="25">
        <v>931.27</v>
      </c>
      <c r="H130" s="25">
        <v>966.67</v>
      </c>
      <c r="I130" s="25">
        <v>1073.83</v>
      </c>
      <c r="J130" s="25">
        <v>1164.41</v>
      </c>
      <c r="K130" s="25">
        <v>1253.55</v>
      </c>
      <c r="L130" s="25">
        <v>1262.37</v>
      </c>
      <c r="M130" s="25">
        <v>1286.14</v>
      </c>
      <c r="N130" s="25">
        <v>1271.86</v>
      </c>
      <c r="O130" s="25">
        <v>1276.62</v>
      </c>
      <c r="P130" s="25">
        <v>1266.19</v>
      </c>
      <c r="Q130" s="25">
        <v>1256.87</v>
      </c>
      <c r="R130" s="25">
        <v>1253.19</v>
      </c>
      <c r="S130" s="25">
        <v>1246.64</v>
      </c>
      <c r="T130" s="25">
        <v>1246.07</v>
      </c>
      <c r="U130" s="25">
        <v>1241</v>
      </c>
      <c r="V130" s="25">
        <v>1234.98</v>
      </c>
      <c r="W130" s="25">
        <v>1235.8</v>
      </c>
      <c r="X130" s="25">
        <v>1219.91</v>
      </c>
      <c r="Y130" s="24">
        <v>1116.13</v>
      </c>
    </row>
    <row r="131" spans="1:25" ht="15.75">
      <c r="A131" s="27" t="str">
        <f t="shared" si="2"/>
        <v>21.08.2018</v>
      </c>
      <c r="B131" s="26">
        <v>1045.71</v>
      </c>
      <c r="C131" s="25">
        <v>1044.59</v>
      </c>
      <c r="D131" s="25">
        <v>962.39</v>
      </c>
      <c r="E131" s="25">
        <v>928.38</v>
      </c>
      <c r="F131" s="25">
        <v>904.8</v>
      </c>
      <c r="G131" s="25">
        <v>902.57</v>
      </c>
      <c r="H131" s="25">
        <v>905.74</v>
      </c>
      <c r="I131" s="25">
        <v>1034.38</v>
      </c>
      <c r="J131" s="25">
        <v>1109.01</v>
      </c>
      <c r="K131" s="25">
        <v>1197.02</v>
      </c>
      <c r="L131" s="25">
        <v>1238.3</v>
      </c>
      <c r="M131" s="25">
        <v>1265.7</v>
      </c>
      <c r="N131" s="25">
        <v>1263.28</v>
      </c>
      <c r="O131" s="25">
        <v>1265.43</v>
      </c>
      <c r="P131" s="25">
        <v>1221.2</v>
      </c>
      <c r="Q131" s="25">
        <v>1211.67</v>
      </c>
      <c r="R131" s="25">
        <v>1207.1</v>
      </c>
      <c r="S131" s="25">
        <v>1207.16</v>
      </c>
      <c r="T131" s="25">
        <v>1215.06</v>
      </c>
      <c r="U131" s="25">
        <v>1224.44</v>
      </c>
      <c r="V131" s="25">
        <v>1214.8</v>
      </c>
      <c r="W131" s="25">
        <v>1208.64</v>
      </c>
      <c r="X131" s="25">
        <v>1150.2</v>
      </c>
      <c r="Y131" s="24">
        <v>1069.07</v>
      </c>
    </row>
    <row r="132" spans="1:25" ht="15.75">
      <c r="A132" s="27" t="str">
        <f t="shared" si="2"/>
        <v>22.08.2018</v>
      </c>
      <c r="B132" s="26">
        <v>985.48</v>
      </c>
      <c r="C132" s="25">
        <v>958.6</v>
      </c>
      <c r="D132" s="25">
        <v>997.91</v>
      </c>
      <c r="E132" s="25">
        <v>959.12</v>
      </c>
      <c r="F132" s="25">
        <v>938.64</v>
      </c>
      <c r="G132" s="25">
        <v>930.47</v>
      </c>
      <c r="H132" s="25">
        <v>940.68</v>
      </c>
      <c r="I132" s="25">
        <v>1069.42</v>
      </c>
      <c r="J132" s="25">
        <v>1120.78</v>
      </c>
      <c r="K132" s="25">
        <v>1147</v>
      </c>
      <c r="L132" s="25">
        <v>1199.09</v>
      </c>
      <c r="M132" s="25">
        <v>1190.17</v>
      </c>
      <c r="N132" s="25">
        <v>1196.66</v>
      </c>
      <c r="O132" s="25">
        <v>1262.29</v>
      </c>
      <c r="P132" s="25">
        <v>1200.61</v>
      </c>
      <c r="Q132" s="25">
        <v>1182.48</v>
      </c>
      <c r="R132" s="25">
        <v>1183.63</v>
      </c>
      <c r="S132" s="25">
        <v>1185.43</v>
      </c>
      <c r="T132" s="25">
        <v>1190.89</v>
      </c>
      <c r="U132" s="25">
        <v>1178.47</v>
      </c>
      <c r="V132" s="25">
        <v>1175.77</v>
      </c>
      <c r="W132" s="25">
        <v>1172.19</v>
      </c>
      <c r="X132" s="25">
        <v>1113.96</v>
      </c>
      <c r="Y132" s="24">
        <v>1031.55</v>
      </c>
    </row>
    <row r="133" spans="1:25" ht="15.75">
      <c r="A133" s="27" t="str">
        <f t="shared" si="2"/>
        <v>23.08.2018</v>
      </c>
      <c r="B133" s="26">
        <v>964.71</v>
      </c>
      <c r="C133" s="25">
        <v>962.57</v>
      </c>
      <c r="D133" s="25">
        <v>1012.45</v>
      </c>
      <c r="E133" s="25">
        <v>977.56</v>
      </c>
      <c r="F133" s="25">
        <v>941.91</v>
      </c>
      <c r="G133" s="25">
        <v>940.66</v>
      </c>
      <c r="H133" s="25">
        <v>960.44</v>
      </c>
      <c r="I133" s="25">
        <v>1071.04</v>
      </c>
      <c r="J133" s="25">
        <v>1128.06</v>
      </c>
      <c r="K133" s="25">
        <v>1201.5</v>
      </c>
      <c r="L133" s="25">
        <v>1205.5</v>
      </c>
      <c r="M133" s="25">
        <v>1202.84</v>
      </c>
      <c r="N133" s="25">
        <v>1201.66</v>
      </c>
      <c r="O133" s="25">
        <v>1202.68</v>
      </c>
      <c r="P133" s="25">
        <v>1202.03</v>
      </c>
      <c r="Q133" s="25">
        <v>1200.96</v>
      </c>
      <c r="R133" s="25">
        <v>1200.46</v>
      </c>
      <c r="S133" s="25">
        <v>1199.53</v>
      </c>
      <c r="T133" s="25">
        <v>1199.7</v>
      </c>
      <c r="U133" s="25">
        <v>1200</v>
      </c>
      <c r="V133" s="25">
        <v>1201.27</v>
      </c>
      <c r="W133" s="25">
        <v>1200.49</v>
      </c>
      <c r="X133" s="25">
        <v>1128.86</v>
      </c>
      <c r="Y133" s="24">
        <v>1057.68</v>
      </c>
    </row>
    <row r="134" spans="1:25" ht="15.75">
      <c r="A134" s="27" t="str">
        <f t="shared" si="2"/>
        <v>24.08.2018</v>
      </c>
      <c r="B134" s="26">
        <v>1005</v>
      </c>
      <c r="C134" s="25">
        <v>993.87</v>
      </c>
      <c r="D134" s="25">
        <v>998.48</v>
      </c>
      <c r="E134" s="25">
        <v>962.42</v>
      </c>
      <c r="F134" s="25">
        <v>939.84</v>
      </c>
      <c r="G134" s="25">
        <v>939.63</v>
      </c>
      <c r="H134" s="25">
        <v>964.66</v>
      </c>
      <c r="I134" s="25">
        <v>1070.74</v>
      </c>
      <c r="J134" s="25">
        <v>1119.75</v>
      </c>
      <c r="K134" s="25">
        <v>1208.26</v>
      </c>
      <c r="L134" s="25">
        <v>1219.83</v>
      </c>
      <c r="M134" s="25">
        <v>1211.94</v>
      </c>
      <c r="N134" s="25">
        <v>1207.04</v>
      </c>
      <c r="O134" s="25">
        <v>1213.9</v>
      </c>
      <c r="P134" s="25">
        <v>1212.27</v>
      </c>
      <c r="Q134" s="25">
        <v>1205.7</v>
      </c>
      <c r="R134" s="25">
        <v>1204.78</v>
      </c>
      <c r="S134" s="25">
        <v>1204.13</v>
      </c>
      <c r="T134" s="25">
        <v>1208.46</v>
      </c>
      <c r="U134" s="25">
        <v>1208.68</v>
      </c>
      <c r="V134" s="25">
        <v>1208.89</v>
      </c>
      <c r="W134" s="25">
        <v>1206.93</v>
      </c>
      <c r="X134" s="25">
        <v>1195.59</v>
      </c>
      <c r="Y134" s="24">
        <v>1113.14</v>
      </c>
    </row>
    <row r="135" spans="1:25" ht="15.75">
      <c r="A135" s="27" t="str">
        <f t="shared" si="2"/>
        <v>25.08.2018</v>
      </c>
      <c r="B135" s="26">
        <v>1085.18</v>
      </c>
      <c r="C135" s="25">
        <v>1064.14</v>
      </c>
      <c r="D135" s="25">
        <v>1111</v>
      </c>
      <c r="E135" s="25">
        <v>1069.5</v>
      </c>
      <c r="F135" s="25">
        <v>1018.28</v>
      </c>
      <c r="G135" s="25">
        <v>998.03</v>
      </c>
      <c r="H135" s="25">
        <v>999.62</v>
      </c>
      <c r="I135" s="25">
        <v>1068.86</v>
      </c>
      <c r="J135" s="25">
        <v>1108.26</v>
      </c>
      <c r="K135" s="25">
        <v>1148.81</v>
      </c>
      <c r="L135" s="25">
        <v>1326.77</v>
      </c>
      <c r="M135" s="25">
        <v>1402.72</v>
      </c>
      <c r="N135" s="25">
        <v>1412.03</v>
      </c>
      <c r="O135" s="25">
        <v>1415.3</v>
      </c>
      <c r="P135" s="25">
        <v>1404.74</v>
      </c>
      <c r="Q135" s="25">
        <v>1396.79</v>
      </c>
      <c r="R135" s="25">
        <v>1397.14</v>
      </c>
      <c r="S135" s="25">
        <v>1388.57</v>
      </c>
      <c r="T135" s="25">
        <v>1400.17</v>
      </c>
      <c r="U135" s="25">
        <v>1370.36</v>
      </c>
      <c r="V135" s="25">
        <v>1410.96</v>
      </c>
      <c r="W135" s="25">
        <v>1376.26</v>
      </c>
      <c r="X135" s="25">
        <v>1278.67</v>
      </c>
      <c r="Y135" s="24">
        <v>1219.88</v>
      </c>
    </row>
    <row r="136" spans="1:25" ht="15.75">
      <c r="A136" s="27" t="str">
        <f t="shared" si="2"/>
        <v>26.08.2018</v>
      </c>
      <c r="B136" s="26">
        <v>1131.79</v>
      </c>
      <c r="C136" s="25">
        <v>1081.7</v>
      </c>
      <c r="D136" s="25">
        <v>1077.68</v>
      </c>
      <c r="E136" s="25">
        <v>1032.93</v>
      </c>
      <c r="F136" s="25">
        <v>993.69</v>
      </c>
      <c r="G136" s="25">
        <v>961.21</v>
      </c>
      <c r="H136" s="25">
        <v>958.44</v>
      </c>
      <c r="I136" s="25">
        <v>1013.48</v>
      </c>
      <c r="J136" s="25">
        <v>1093.61</v>
      </c>
      <c r="K136" s="25">
        <v>1130.33</v>
      </c>
      <c r="L136" s="25">
        <v>1229.47</v>
      </c>
      <c r="M136" s="25">
        <v>1266.57</v>
      </c>
      <c r="N136" s="25">
        <v>1248.98</v>
      </c>
      <c r="O136" s="25">
        <v>1250.4</v>
      </c>
      <c r="P136" s="25">
        <v>1246.11</v>
      </c>
      <c r="Q136" s="25">
        <v>1245.64</v>
      </c>
      <c r="R136" s="25">
        <v>1245.89</v>
      </c>
      <c r="S136" s="25">
        <v>1246.7</v>
      </c>
      <c r="T136" s="25">
        <v>1259.26</v>
      </c>
      <c r="U136" s="25">
        <v>1269.59</v>
      </c>
      <c r="V136" s="25">
        <v>1278.84</v>
      </c>
      <c r="W136" s="25">
        <v>1259.45</v>
      </c>
      <c r="X136" s="25">
        <v>1261.95</v>
      </c>
      <c r="Y136" s="24">
        <v>1239.13</v>
      </c>
    </row>
    <row r="137" spans="1:25" ht="15.75">
      <c r="A137" s="27" t="str">
        <f t="shared" si="2"/>
        <v>27.08.2018</v>
      </c>
      <c r="B137" s="26">
        <v>1167.73</v>
      </c>
      <c r="C137" s="25">
        <v>1113.34</v>
      </c>
      <c r="D137" s="25">
        <v>1092.74</v>
      </c>
      <c r="E137" s="25">
        <v>1060.53</v>
      </c>
      <c r="F137" s="25">
        <v>1029.26</v>
      </c>
      <c r="G137" s="25">
        <v>1048.59</v>
      </c>
      <c r="H137" s="25">
        <v>1070.81</v>
      </c>
      <c r="I137" s="25">
        <v>1120.55</v>
      </c>
      <c r="J137" s="25">
        <v>1248.88</v>
      </c>
      <c r="K137" s="25">
        <v>1330.66</v>
      </c>
      <c r="L137" s="25">
        <v>1359.11</v>
      </c>
      <c r="M137" s="25">
        <v>1369.68</v>
      </c>
      <c r="N137" s="25">
        <v>1402.48</v>
      </c>
      <c r="O137" s="25">
        <v>1410.11</v>
      </c>
      <c r="P137" s="25">
        <v>1394.02</v>
      </c>
      <c r="Q137" s="25">
        <v>1359.37</v>
      </c>
      <c r="R137" s="25">
        <v>1359.84</v>
      </c>
      <c r="S137" s="25">
        <v>1352.14</v>
      </c>
      <c r="T137" s="25">
        <v>1379.32</v>
      </c>
      <c r="U137" s="25">
        <v>1341.07</v>
      </c>
      <c r="V137" s="25">
        <v>1339.27</v>
      </c>
      <c r="W137" s="25">
        <v>1321.69</v>
      </c>
      <c r="X137" s="25">
        <v>1240.81</v>
      </c>
      <c r="Y137" s="24">
        <v>1234.3</v>
      </c>
    </row>
    <row r="138" spans="1:25" ht="15.75">
      <c r="A138" s="27" t="str">
        <f t="shared" si="2"/>
        <v>28.08.2018</v>
      </c>
      <c r="B138" s="26">
        <v>1146.26</v>
      </c>
      <c r="C138" s="25">
        <v>1073.21</v>
      </c>
      <c r="D138" s="25">
        <v>1081.84</v>
      </c>
      <c r="E138" s="25">
        <v>1048.41</v>
      </c>
      <c r="F138" s="25">
        <v>1035.36</v>
      </c>
      <c r="G138" s="25">
        <v>1038.26</v>
      </c>
      <c r="H138" s="25">
        <v>1068.85</v>
      </c>
      <c r="I138" s="25">
        <v>1107.62</v>
      </c>
      <c r="J138" s="25">
        <v>1260.66</v>
      </c>
      <c r="K138" s="25">
        <v>1272.28</v>
      </c>
      <c r="L138" s="25">
        <v>1278.53</v>
      </c>
      <c r="M138" s="25">
        <v>1302.97</v>
      </c>
      <c r="N138" s="25">
        <v>1307.86</v>
      </c>
      <c r="O138" s="25">
        <v>1311.14</v>
      </c>
      <c r="P138" s="25">
        <v>1297.24</v>
      </c>
      <c r="Q138" s="25">
        <v>1304.61</v>
      </c>
      <c r="R138" s="25">
        <v>1303.33</v>
      </c>
      <c r="S138" s="25">
        <v>1292.07</v>
      </c>
      <c r="T138" s="25">
        <v>1310.89</v>
      </c>
      <c r="U138" s="25">
        <v>1302.13</v>
      </c>
      <c r="V138" s="25">
        <v>1279.81</v>
      </c>
      <c r="W138" s="25">
        <v>1266.55</v>
      </c>
      <c r="X138" s="25">
        <v>1261.88</v>
      </c>
      <c r="Y138" s="24">
        <v>1240.29</v>
      </c>
    </row>
    <row r="139" spans="1:25" ht="15.75">
      <c r="A139" s="27" t="str">
        <f t="shared" si="2"/>
        <v>29.08.2018</v>
      </c>
      <c r="B139" s="26">
        <v>1149.98</v>
      </c>
      <c r="C139" s="25">
        <v>1104.84</v>
      </c>
      <c r="D139" s="25">
        <v>1115.96</v>
      </c>
      <c r="E139" s="25">
        <v>1078.43</v>
      </c>
      <c r="F139" s="25">
        <v>1075.98</v>
      </c>
      <c r="G139" s="25">
        <v>1077.52</v>
      </c>
      <c r="H139" s="25">
        <v>1099.5</v>
      </c>
      <c r="I139" s="25">
        <v>1165.64</v>
      </c>
      <c r="J139" s="25">
        <v>1346.09</v>
      </c>
      <c r="K139" s="25">
        <v>1480.38</v>
      </c>
      <c r="L139" s="25">
        <v>1563.23</v>
      </c>
      <c r="M139" s="25">
        <v>1592.43</v>
      </c>
      <c r="N139" s="25">
        <v>1596.98</v>
      </c>
      <c r="O139" s="25">
        <v>1608.39</v>
      </c>
      <c r="P139" s="25">
        <v>1593.65</v>
      </c>
      <c r="Q139" s="25">
        <v>1585.97</v>
      </c>
      <c r="R139" s="25">
        <v>1588.01</v>
      </c>
      <c r="S139" s="25">
        <v>1589</v>
      </c>
      <c r="T139" s="25">
        <v>1591.76</v>
      </c>
      <c r="U139" s="25">
        <v>1581.19</v>
      </c>
      <c r="V139" s="25">
        <v>1547.53</v>
      </c>
      <c r="W139" s="25">
        <v>1530.95</v>
      </c>
      <c r="X139" s="25">
        <v>1419.31</v>
      </c>
      <c r="Y139" s="24">
        <v>1277.56</v>
      </c>
    </row>
    <row r="140" spans="1:25" ht="15.75">
      <c r="A140" s="27" t="str">
        <f t="shared" si="2"/>
        <v>30.08.2018</v>
      </c>
      <c r="B140" s="26">
        <v>1257.72</v>
      </c>
      <c r="C140" s="25">
        <v>1174.92</v>
      </c>
      <c r="D140" s="25">
        <v>1086.7</v>
      </c>
      <c r="E140" s="25">
        <v>1073.14</v>
      </c>
      <c r="F140" s="25">
        <v>1065.84</v>
      </c>
      <c r="G140" s="25">
        <v>1068.82</v>
      </c>
      <c r="H140" s="25">
        <v>1098.38</v>
      </c>
      <c r="I140" s="25">
        <v>1154.65</v>
      </c>
      <c r="J140" s="25">
        <v>1228.83</v>
      </c>
      <c r="K140" s="25">
        <v>1378.71</v>
      </c>
      <c r="L140" s="25">
        <v>1405.79</v>
      </c>
      <c r="M140" s="25">
        <v>1418.12</v>
      </c>
      <c r="N140" s="25">
        <v>1427.47</v>
      </c>
      <c r="O140" s="25">
        <v>1478.87</v>
      </c>
      <c r="P140" s="25">
        <v>1435.92</v>
      </c>
      <c r="Q140" s="25">
        <v>1447.88</v>
      </c>
      <c r="R140" s="25">
        <v>1435.33</v>
      </c>
      <c r="S140" s="25">
        <v>1425.14</v>
      </c>
      <c r="T140" s="25">
        <v>1431.61</v>
      </c>
      <c r="U140" s="25">
        <v>1425.85</v>
      </c>
      <c r="V140" s="25">
        <v>1419.24</v>
      </c>
      <c r="W140" s="25">
        <v>1385.55</v>
      </c>
      <c r="X140" s="25">
        <v>1334.56</v>
      </c>
      <c r="Y140" s="24">
        <v>1242.47</v>
      </c>
    </row>
    <row r="141" spans="1:25" ht="16.5" thickBot="1">
      <c r="A141" s="23" t="str">
        <f t="shared" si="2"/>
        <v>31.08.2018</v>
      </c>
      <c r="B141" s="22">
        <v>1185.2</v>
      </c>
      <c r="C141" s="21">
        <v>1114.87</v>
      </c>
      <c r="D141" s="21">
        <v>1100.06</v>
      </c>
      <c r="E141" s="21">
        <v>1075.56</v>
      </c>
      <c r="F141" s="21">
        <v>1057.25</v>
      </c>
      <c r="G141" s="21">
        <v>1062.53</v>
      </c>
      <c r="H141" s="21">
        <v>1079.37</v>
      </c>
      <c r="I141" s="21">
        <v>1128.86</v>
      </c>
      <c r="J141" s="21">
        <v>1197.5</v>
      </c>
      <c r="K141" s="21">
        <v>1233.57</v>
      </c>
      <c r="L141" s="21">
        <v>1206.18</v>
      </c>
      <c r="M141" s="21">
        <v>1190.53</v>
      </c>
      <c r="N141" s="21">
        <v>1179.49</v>
      </c>
      <c r="O141" s="21">
        <v>1184.04</v>
      </c>
      <c r="P141" s="21">
        <v>1169.88</v>
      </c>
      <c r="Q141" s="21">
        <v>1151.73</v>
      </c>
      <c r="R141" s="21">
        <v>1148.28</v>
      </c>
      <c r="S141" s="21">
        <v>1154.98</v>
      </c>
      <c r="T141" s="21">
        <v>1158.97</v>
      </c>
      <c r="U141" s="21">
        <v>1165.48</v>
      </c>
      <c r="V141" s="21">
        <v>1181.83</v>
      </c>
      <c r="W141" s="21">
        <v>1162.66</v>
      </c>
      <c r="X141" s="21">
        <v>1114.34</v>
      </c>
      <c r="Y141" s="20">
        <v>1119.48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T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44">
        <v>628693.13</v>
      </c>
      <c r="R144" s="44"/>
      <c r="S144" s="12"/>
      <c r="T144" s="12"/>
      <c r="U144" s="11"/>
      <c r="V144" s="11"/>
      <c r="W144" s="11"/>
      <c r="X144" s="11"/>
      <c r="Y144" s="11"/>
      <c r="Z144" s="6"/>
    </row>
    <row r="145" spans="1:20" s="2" customFormat="1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  <c r="T145" s="5"/>
    </row>
    <row r="146" spans="1:20" s="2" customFormat="1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  <c r="T146" s="5"/>
    </row>
    <row r="147" spans="1:20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1" t="s">
        <v>33</v>
      </c>
    </row>
    <row r="2" ht="7.5" customHeight="1">
      <c r="A2" s="40"/>
    </row>
    <row r="3" spans="1:25" ht="50.25" customHeight="1">
      <c r="A3" s="45" t="s">
        <v>38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48" customHeight="1">
      <c r="A5" s="53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26</v>
      </c>
      <c r="B7" s="50" t="s">
        <v>29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35" t="s">
        <v>24</v>
      </c>
      <c r="C8" s="34" t="s">
        <v>23</v>
      </c>
      <c r="D8" s="34" t="s">
        <v>22</v>
      </c>
      <c r="E8" s="34" t="s">
        <v>21</v>
      </c>
      <c r="F8" s="34" t="s">
        <v>20</v>
      </c>
      <c r="G8" s="34" t="s">
        <v>19</v>
      </c>
      <c r="H8" s="34" t="s">
        <v>18</v>
      </c>
      <c r="I8" s="34" t="s">
        <v>17</v>
      </c>
      <c r="J8" s="34" t="s">
        <v>16</v>
      </c>
      <c r="K8" s="34" t="s">
        <v>15</v>
      </c>
      <c r="L8" s="34" t="s">
        <v>14</v>
      </c>
      <c r="M8" s="34" t="s">
        <v>13</v>
      </c>
      <c r="N8" s="34" t="s">
        <v>12</v>
      </c>
      <c r="O8" s="34" t="s">
        <v>11</v>
      </c>
      <c r="P8" s="34" t="s">
        <v>10</v>
      </c>
      <c r="Q8" s="34" t="s">
        <v>9</v>
      </c>
      <c r="R8" s="34" t="s">
        <v>8</v>
      </c>
      <c r="S8" s="34" t="s">
        <v>7</v>
      </c>
      <c r="T8" s="34" t="s">
        <v>6</v>
      </c>
      <c r="U8" s="34" t="s">
        <v>5</v>
      </c>
      <c r="V8" s="34" t="s">
        <v>4</v>
      </c>
      <c r="W8" s="34" t="s">
        <v>3</v>
      </c>
      <c r="X8" s="34" t="s">
        <v>2</v>
      </c>
      <c r="Y8" s="33" t="s">
        <v>1</v>
      </c>
    </row>
    <row r="9" spans="1:26" ht="15.75">
      <c r="A9" s="32" t="s">
        <v>40</v>
      </c>
      <c r="B9" s="31">
        <v>883.21</v>
      </c>
      <c r="C9" s="30">
        <v>839.57</v>
      </c>
      <c r="D9" s="30">
        <v>877.2</v>
      </c>
      <c r="E9" s="30">
        <v>872.38</v>
      </c>
      <c r="F9" s="30">
        <v>870.24</v>
      </c>
      <c r="G9" s="30">
        <v>859.84</v>
      </c>
      <c r="H9" s="30">
        <v>871.96</v>
      </c>
      <c r="I9" s="30">
        <v>916.93</v>
      </c>
      <c r="J9" s="30">
        <v>1027.16</v>
      </c>
      <c r="K9" s="30">
        <v>1198.45</v>
      </c>
      <c r="L9" s="30">
        <v>1217.42</v>
      </c>
      <c r="M9" s="30">
        <v>1221.54</v>
      </c>
      <c r="N9" s="30">
        <v>1248.6</v>
      </c>
      <c r="O9" s="30">
        <v>1256.36</v>
      </c>
      <c r="P9" s="30">
        <v>1253.29</v>
      </c>
      <c r="Q9" s="30">
        <v>1248.54</v>
      </c>
      <c r="R9" s="30">
        <v>1251.03</v>
      </c>
      <c r="S9" s="30">
        <v>1329.84</v>
      </c>
      <c r="T9" s="30">
        <v>1328.81</v>
      </c>
      <c r="U9" s="30">
        <v>1281.69</v>
      </c>
      <c r="V9" s="30">
        <v>1158.28</v>
      </c>
      <c r="W9" s="30">
        <v>1144.27</v>
      </c>
      <c r="X9" s="30">
        <v>1112.51</v>
      </c>
      <c r="Y9" s="29">
        <v>1047.15</v>
      </c>
      <c r="Z9" s="28"/>
    </row>
    <row r="10" spans="1:25" ht="15.75">
      <c r="A10" s="27" t="s">
        <v>41</v>
      </c>
      <c r="B10" s="26">
        <v>962.56</v>
      </c>
      <c r="C10" s="25">
        <v>917.13</v>
      </c>
      <c r="D10" s="25">
        <v>872.44</v>
      </c>
      <c r="E10" s="25">
        <v>857.39</v>
      </c>
      <c r="F10" s="25">
        <v>857.46</v>
      </c>
      <c r="G10" s="25">
        <v>856.94</v>
      </c>
      <c r="H10" s="25">
        <v>861.78</v>
      </c>
      <c r="I10" s="25">
        <v>895.05</v>
      </c>
      <c r="J10" s="25">
        <v>1018.6</v>
      </c>
      <c r="K10" s="25">
        <v>1056.59</v>
      </c>
      <c r="L10" s="25">
        <v>1052.05</v>
      </c>
      <c r="M10" s="25">
        <v>1049.59</v>
      </c>
      <c r="N10" s="25">
        <v>1057.35</v>
      </c>
      <c r="O10" s="25">
        <v>1063.7</v>
      </c>
      <c r="P10" s="25">
        <v>1059.42</v>
      </c>
      <c r="Q10" s="25">
        <v>1055.84</v>
      </c>
      <c r="R10" s="25">
        <v>1055.48</v>
      </c>
      <c r="S10" s="25">
        <v>1054.46</v>
      </c>
      <c r="T10" s="25">
        <v>1053.42</v>
      </c>
      <c r="U10" s="25">
        <v>1052.98</v>
      </c>
      <c r="V10" s="25">
        <v>1052.73</v>
      </c>
      <c r="W10" s="25">
        <v>1051.59</v>
      </c>
      <c r="X10" s="25">
        <v>1008.85</v>
      </c>
      <c r="Y10" s="24">
        <v>899.85</v>
      </c>
    </row>
    <row r="11" spans="1:25" ht="15.75">
      <c r="A11" s="27" t="s">
        <v>42</v>
      </c>
      <c r="B11" s="26">
        <v>894.48</v>
      </c>
      <c r="C11" s="25">
        <v>847.91</v>
      </c>
      <c r="D11" s="25">
        <v>924.33</v>
      </c>
      <c r="E11" s="25">
        <v>870.98</v>
      </c>
      <c r="F11" s="25">
        <v>866.74</v>
      </c>
      <c r="G11" s="25">
        <v>860.92</v>
      </c>
      <c r="H11" s="25">
        <v>868.63</v>
      </c>
      <c r="I11" s="25">
        <v>916.79</v>
      </c>
      <c r="J11" s="25">
        <v>1019.42</v>
      </c>
      <c r="K11" s="25">
        <v>1119.31</v>
      </c>
      <c r="L11" s="25">
        <v>1194.61</v>
      </c>
      <c r="M11" s="25">
        <v>1168.72</v>
      </c>
      <c r="N11" s="25">
        <v>1163.7</v>
      </c>
      <c r="O11" s="25">
        <v>1211.16</v>
      </c>
      <c r="P11" s="25">
        <v>1210.22</v>
      </c>
      <c r="Q11" s="25">
        <v>1167.59</v>
      </c>
      <c r="R11" s="25">
        <v>1147.94</v>
      </c>
      <c r="S11" s="25">
        <v>1143.85</v>
      </c>
      <c r="T11" s="25">
        <v>1142.22</v>
      </c>
      <c r="U11" s="25">
        <v>1133.34</v>
      </c>
      <c r="V11" s="25">
        <v>1121.96</v>
      </c>
      <c r="W11" s="25">
        <v>1095.06</v>
      </c>
      <c r="X11" s="25">
        <v>1091.06</v>
      </c>
      <c r="Y11" s="24">
        <v>957.66</v>
      </c>
    </row>
    <row r="12" spans="1:25" ht="15.75">
      <c r="A12" s="27" t="s">
        <v>43</v>
      </c>
      <c r="B12" s="26">
        <v>932.82</v>
      </c>
      <c r="C12" s="25">
        <v>922.59</v>
      </c>
      <c r="D12" s="25">
        <v>907.73</v>
      </c>
      <c r="E12" s="25">
        <v>895.22</v>
      </c>
      <c r="F12" s="25">
        <v>879.58</v>
      </c>
      <c r="G12" s="25">
        <v>869.86</v>
      </c>
      <c r="H12" s="25">
        <v>870.38</v>
      </c>
      <c r="I12" s="25">
        <v>899.61</v>
      </c>
      <c r="J12" s="25">
        <v>893.12</v>
      </c>
      <c r="K12" s="25">
        <v>1070.83</v>
      </c>
      <c r="L12" s="25">
        <v>1093.97</v>
      </c>
      <c r="M12" s="25">
        <v>1093.22</v>
      </c>
      <c r="N12" s="25">
        <v>1091.49</v>
      </c>
      <c r="O12" s="25">
        <v>1092.78</v>
      </c>
      <c r="P12" s="25">
        <v>1090.92</v>
      </c>
      <c r="Q12" s="25">
        <v>1090.3</v>
      </c>
      <c r="R12" s="25">
        <v>1089.96</v>
      </c>
      <c r="S12" s="25">
        <v>1088.93</v>
      </c>
      <c r="T12" s="25">
        <v>1087.3</v>
      </c>
      <c r="U12" s="25">
        <v>1086.45</v>
      </c>
      <c r="V12" s="25">
        <v>1081.67</v>
      </c>
      <c r="W12" s="25">
        <v>979.06</v>
      </c>
      <c r="X12" s="25">
        <v>927.69</v>
      </c>
      <c r="Y12" s="24">
        <v>892.54</v>
      </c>
    </row>
    <row r="13" spans="1:25" ht="15.75">
      <c r="A13" s="27" t="s">
        <v>44</v>
      </c>
      <c r="B13" s="26">
        <v>924.15</v>
      </c>
      <c r="C13" s="25">
        <v>896.1</v>
      </c>
      <c r="D13" s="25">
        <v>824.5</v>
      </c>
      <c r="E13" s="25">
        <v>867.6</v>
      </c>
      <c r="F13" s="25">
        <v>869.02</v>
      </c>
      <c r="G13" s="25">
        <v>868.1</v>
      </c>
      <c r="H13" s="25">
        <v>867.8</v>
      </c>
      <c r="I13" s="25">
        <v>848.82</v>
      </c>
      <c r="J13" s="25">
        <v>846.87</v>
      </c>
      <c r="K13" s="25">
        <v>968.62</v>
      </c>
      <c r="L13" s="25">
        <v>999.51</v>
      </c>
      <c r="M13" s="25">
        <v>1017.24</v>
      </c>
      <c r="N13" s="25">
        <v>1016.22</v>
      </c>
      <c r="O13" s="25">
        <v>1016.97</v>
      </c>
      <c r="P13" s="25">
        <v>1016.22</v>
      </c>
      <c r="Q13" s="25">
        <v>1015.57</v>
      </c>
      <c r="R13" s="25">
        <v>1017.81</v>
      </c>
      <c r="S13" s="25">
        <v>1017.16</v>
      </c>
      <c r="T13" s="25">
        <v>1011.73</v>
      </c>
      <c r="U13" s="25">
        <v>1012.82</v>
      </c>
      <c r="V13" s="25">
        <v>1011.03</v>
      </c>
      <c r="W13" s="25">
        <v>1002.71</v>
      </c>
      <c r="X13" s="25">
        <v>915.74</v>
      </c>
      <c r="Y13" s="24">
        <v>854.14</v>
      </c>
    </row>
    <row r="14" spans="1:25" ht="15.75">
      <c r="A14" s="27" t="s">
        <v>45</v>
      </c>
      <c r="B14" s="26">
        <v>912.34</v>
      </c>
      <c r="C14" s="25">
        <v>887.53</v>
      </c>
      <c r="D14" s="25">
        <v>886.75</v>
      </c>
      <c r="E14" s="25">
        <v>877.08</v>
      </c>
      <c r="F14" s="25">
        <v>872.99</v>
      </c>
      <c r="G14" s="25">
        <v>860.94</v>
      </c>
      <c r="H14" s="25">
        <v>870.03</v>
      </c>
      <c r="I14" s="25">
        <v>898</v>
      </c>
      <c r="J14" s="25">
        <v>913.97</v>
      </c>
      <c r="K14" s="25">
        <v>953.61</v>
      </c>
      <c r="L14" s="25">
        <v>938.62</v>
      </c>
      <c r="M14" s="25">
        <v>937.46</v>
      </c>
      <c r="N14" s="25">
        <v>909.12</v>
      </c>
      <c r="O14" s="25">
        <v>979.36</v>
      </c>
      <c r="P14" s="25">
        <v>964.02</v>
      </c>
      <c r="Q14" s="25">
        <v>955.45</v>
      </c>
      <c r="R14" s="25">
        <v>956.56</v>
      </c>
      <c r="S14" s="25">
        <v>919.69</v>
      </c>
      <c r="T14" s="25">
        <v>727.68</v>
      </c>
      <c r="U14" s="25">
        <v>422.61</v>
      </c>
      <c r="V14" s="25">
        <v>868.84</v>
      </c>
      <c r="W14" s="25">
        <v>863.63</v>
      </c>
      <c r="X14" s="25">
        <v>816.38</v>
      </c>
      <c r="Y14" s="24">
        <v>421.42</v>
      </c>
    </row>
    <row r="15" spans="1:25" ht="15.75">
      <c r="A15" s="27" t="s">
        <v>46</v>
      </c>
      <c r="B15" s="26">
        <v>877.2</v>
      </c>
      <c r="C15" s="25">
        <v>850.35</v>
      </c>
      <c r="D15" s="25">
        <v>983.49</v>
      </c>
      <c r="E15" s="25">
        <v>870.65</v>
      </c>
      <c r="F15" s="25">
        <v>868.71</v>
      </c>
      <c r="G15" s="25">
        <v>866.77</v>
      </c>
      <c r="H15" s="25">
        <v>869.48</v>
      </c>
      <c r="I15" s="25">
        <v>916.18</v>
      </c>
      <c r="J15" s="25">
        <v>996.58</v>
      </c>
      <c r="K15" s="25">
        <v>1056.29</v>
      </c>
      <c r="L15" s="25">
        <v>1020.9</v>
      </c>
      <c r="M15" s="25">
        <v>1010.28</v>
      </c>
      <c r="N15" s="25">
        <v>1011.39</v>
      </c>
      <c r="O15" s="25">
        <v>1024.83</v>
      </c>
      <c r="P15" s="25">
        <v>1012.07</v>
      </c>
      <c r="Q15" s="25">
        <v>1008.08</v>
      </c>
      <c r="R15" s="25">
        <v>1000.72</v>
      </c>
      <c r="S15" s="25">
        <v>1030.68</v>
      </c>
      <c r="T15" s="25">
        <v>1086.2</v>
      </c>
      <c r="U15" s="25">
        <v>1085.39</v>
      </c>
      <c r="V15" s="25">
        <v>1080.21</v>
      </c>
      <c r="W15" s="25">
        <v>1038.39</v>
      </c>
      <c r="X15" s="25">
        <v>998.29</v>
      </c>
      <c r="Y15" s="24">
        <v>885.03</v>
      </c>
    </row>
    <row r="16" spans="1:25" ht="15.75">
      <c r="A16" s="27" t="s">
        <v>47</v>
      </c>
      <c r="B16" s="26">
        <v>998.39</v>
      </c>
      <c r="C16" s="25">
        <v>898.23</v>
      </c>
      <c r="D16" s="25">
        <v>893.81</v>
      </c>
      <c r="E16" s="25">
        <v>871.38</v>
      </c>
      <c r="F16" s="25">
        <v>875.98</v>
      </c>
      <c r="G16" s="25">
        <v>858.01</v>
      </c>
      <c r="H16" s="25">
        <v>875.38</v>
      </c>
      <c r="I16" s="25">
        <v>940.06</v>
      </c>
      <c r="J16" s="25">
        <v>1057.47</v>
      </c>
      <c r="K16" s="25">
        <v>1195.73</v>
      </c>
      <c r="L16" s="25">
        <v>1284.13</v>
      </c>
      <c r="M16" s="25">
        <v>1317.7</v>
      </c>
      <c r="N16" s="25">
        <v>1315.93</v>
      </c>
      <c r="O16" s="25">
        <v>1346.75</v>
      </c>
      <c r="P16" s="25">
        <v>1272.19</v>
      </c>
      <c r="Q16" s="25">
        <v>1250.33</v>
      </c>
      <c r="R16" s="25">
        <v>1179.48</v>
      </c>
      <c r="S16" s="25">
        <v>1175.4</v>
      </c>
      <c r="T16" s="25">
        <v>1171.95</v>
      </c>
      <c r="U16" s="25">
        <v>1166.08</v>
      </c>
      <c r="V16" s="25">
        <v>1097.44</v>
      </c>
      <c r="W16" s="25">
        <v>1093.22</v>
      </c>
      <c r="X16" s="25">
        <v>1086.71</v>
      </c>
      <c r="Y16" s="24">
        <v>930.5</v>
      </c>
    </row>
    <row r="17" spans="1:25" ht="15.75">
      <c r="A17" s="27" t="s">
        <v>48</v>
      </c>
      <c r="B17" s="26">
        <v>893.09</v>
      </c>
      <c r="C17" s="25">
        <v>872.63</v>
      </c>
      <c r="D17" s="25">
        <v>870.26</v>
      </c>
      <c r="E17" s="25">
        <v>858.43</v>
      </c>
      <c r="F17" s="25">
        <v>821.17</v>
      </c>
      <c r="G17" s="25">
        <v>819.29</v>
      </c>
      <c r="H17" s="25">
        <v>819.86</v>
      </c>
      <c r="I17" s="25">
        <v>868.71</v>
      </c>
      <c r="J17" s="25">
        <v>951</v>
      </c>
      <c r="K17" s="25">
        <v>1056.34</v>
      </c>
      <c r="L17" s="25">
        <v>1079.87</v>
      </c>
      <c r="M17" s="25">
        <v>1081.39</v>
      </c>
      <c r="N17" s="25">
        <v>1085.21</v>
      </c>
      <c r="O17" s="25">
        <v>1087.33</v>
      </c>
      <c r="P17" s="25">
        <v>1086.78</v>
      </c>
      <c r="Q17" s="25">
        <v>1085.55</v>
      </c>
      <c r="R17" s="25">
        <v>1087.5</v>
      </c>
      <c r="S17" s="25">
        <v>1084.23</v>
      </c>
      <c r="T17" s="25">
        <v>1084.26</v>
      </c>
      <c r="U17" s="25">
        <v>1084.27</v>
      </c>
      <c r="V17" s="25">
        <v>1085.6</v>
      </c>
      <c r="W17" s="25">
        <v>1085.66</v>
      </c>
      <c r="X17" s="25">
        <v>1070.52</v>
      </c>
      <c r="Y17" s="24">
        <v>912.69</v>
      </c>
    </row>
    <row r="18" spans="1:25" ht="15.75">
      <c r="A18" s="27" t="s">
        <v>49</v>
      </c>
      <c r="B18" s="26">
        <v>867.72</v>
      </c>
      <c r="C18" s="25">
        <v>872.96</v>
      </c>
      <c r="D18" s="25">
        <v>865.56</v>
      </c>
      <c r="E18" s="25">
        <v>857.56</v>
      </c>
      <c r="F18" s="25">
        <v>838.71</v>
      </c>
      <c r="G18" s="25">
        <v>834.97</v>
      </c>
      <c r="H18" s="25">
        <v>856.94</v>
      </c>
      <c r="I18" s="25">
        <v>870.4</v>
      </c>
      <c r="J18" s="25">
        <v>1018.9</v>
      </c>
      <c r="K18" s="25">
        <v>1100.82</v>
      </c>
      <c r="L18" s="25">
        <v>1102.42</v>
      </c>
      <c r="M18" s="25">
        <v>1103.28</v>
      </c>
      <c r="N18" s="25">
        <v>1102.35</v>
      </c>
      <c r="O18" s="25">
        <v>1103.5</v>
      </c>
      <c r="P18" s="25">
        <v>1103.45</v>
      </c>
      <c r="Q18" s="25">
        <v>1100.68</v>
      </c>
      <c r="R18" s="25">
        <v>1100.4</v>
      </c>
      <c r="S18" s="25">
        <v>1097</v>
      </c>
      <c r="T18" s="25">
        <v>1095.85</v>
      </c>
      <c r="U18" s="25">
        <v>1095.19</v>
      </c>
      <c r="V18" s="25">
        <v>1097.69</v>
      </c>
      <c r="W18" s="25">
        <v>1097.37</v>
      </c>
      <c r="X18" s="25">
        <v>1093.06</v>
      </c>
      <c r="Y18" s="24">
        <v>1040.62</v>
      </c>
    </row>
    <row r="19" spans="1:25" ht="15.75">
      <c r="A19" s="27" t="s">
        <v>50</v>
      </c>
      <c r="B19" s="26">
        <v>898.89</v>
      </c>
      <c r="C19" s="25">
        <v>893.51</v>
      </c>
      <c r="D19" s="25">
        <v>928.05</v>
      </c>
      <c r="E19" s="25">
        <v>910.03</v>
      </c>
      <c r="F19" s="25">
        <v>883.46</v>
      </c>
      <c r="G19" s="25">
        <v>870.15</v>
      </c>
      <c r="H19" s="25">
        <v>869.03</v>
      </c>
      <c r="I19" s="25">
        <v>879.13</v>
      </c>
      <c r="J19" s="25">
        <v>985.55</v>
      </c>
      <c r="K19" s="25">
        <v>1079.41</v>
      </c>
      <c r="L19" s="25">
        <v>1138.41</v>
      </c>
      <c r="M19" s="25">
        <v>1155.8</v>
      </c>
      <c r="N19" s="25">
        <v>1151.96</v>
      </c>
      <c r="O19" s="25">
        <v>1152.52</v>
      </c>
      <c r="P19" s="25">
        <v>1147.7</v>
      </c>
      <c r="Q19" s="25">
        <v>1144.92</v>
      </c>
      <c r="R19" s="25">
        <v>1141.52</v>
      </c>
      <c r="S19" s="25">
        <v>1134.34</v>
      </c>
      <c r="T19" s="25">
        <v>1120.9</v>
      </c>
      <c r="U19" s="25">
        <v>1110.02</v>
      </c>
      <c r="V19" s="25">
        <v>1130.06</v>
      </c>
      <c r="W19" s="25">
        <v>1115.21</v>
      </c>
      <c r="X19" s="25">
        <v>1110.1</v>
      </c>
      <c r="Y19" s="24">
        <v>1095.63</v>
      </c>
    </row>
    <row r="20" spans="1:25" ht="15.75">
      <c r="A20" s="27" t="s">
        <v>51</v>
      </c>
      <c r="B20" s="26">
        <v>1039.31</v>
      </c>
      <c r="C20" s="25">
        <v>913.26</v>
      </c>
      <c r="D20" s="25">
        <v>929.13</v>
      </c>
      <c r="E20" s="25">
        <v>888.81</v>
      </c>
      <c r="F20" s="25">
        <v>871.44</v>
      </c>
      <c r="G20" s="25">
        <v>861.79</v>
      </c>
      <c r="H20" s="25">
        <v>849.56</v>
      </c>
      <c r="I20" s="25">
        <v>869.04</v>
      </c>
      <c r="J20" s="25">
        <v>916.16</v>
      </c>
      <c r="K20" s="25">
        <v>1015.71</v>
      </c>
      <c r="L20" s="25">
        <v>1094.03</v>
      </c>
      <c r="M20" s="25">
        <v>1113.01</v>
      </c>
      <c r="N20" s="25">
        <v>1115.85</v>
      </c>
      <c r="O20" s="25">
        <v>1116.58</v>
      </c>
      <c r="P20" s="25">
        <v>1115.8</v>
      </c>
      <c r="Q20" s="25">
        <v>1116.4</v>
      </c>
      <c r="R20" s="25">
        <v>1117.18</v>
      </c>
      <c r="S20" s="25">
        <v>1116.37</v>
      </c>
      <c r="T20" s="25">
        <v>1117.88</v>
      </c>
      <c r="U20" s="25">
        <v>1117.04</v>
      </c>
      <c r="V20" s="25">
        <v>1116.83</v>
      </c>
      <c r="W20" s="25">
        <v>1118.65</v>
      </c>
      <c r="X20" s="25">
        <v>1112.31</v>
      </c>
      <c r="Y20" s="24">
        <v>1094.74</v>
      </c>
    </row>
    <row r="21" spans="1:25" ht="15.75">
      <c r="A21" s="27" t="s">
        <v>52</v>
      </c>
      <c r="B21" s="26">
        <v>1041.8</v>
      </c>
      <c r="C21" s="25">
        <v>998.49</v>
      </c>
      <c r="D21" s="25">
        <v>924.4</v>
      </c>
      <c r="E21" s="25">
        <v>871.91</v>
      </c>
      <c r="F21" s="25">
        <v>867.81</v>
      </c>
      <c r="G21" s="25">
        <v>852.68</v>
      </c>
      <c r="H21" s="25">
        <v>865.91</v>
      </c>
      <c r="I21" s="25">
        <v>951.7</v>
      </c>
      <c r="J21" s="25">
        <v>1055.5</v>
      </c>
      <c r="K21" s="25">
        <v>1135.55</v>
      </c>
      <c r="L21" s="25">
        <v>1150.41</v>
      </c>
      <c r="M21" s="25">
        <v>1154.88</v>
      </c>
      <c r="N21" s="25">
        <v>1149.73</v>
      </c>
      <c r="O21" s="25">
        <v>1172.94</v>
      </c>
      <c r="P21" s="25">
        <v>1157.87</v>
      </c>
      <c r="Q21" s="25">
        <v>1164.89</v>
      </c>
      <c r="R21" s="25">
        <v>1148.01</v>
      </c>
      <c r="S21" s="25">
        <v>1125.34</v>
      </c>
      <c r="T21" s="25">
        <v>1130.63</v>
      </c>
      <c r="U21" s="25">
        <v>1135.83</v>
      </c>
      <c r="V21" s="25">
        <v>1122.45</v>
      </c>
      <c r="W21" s="25">
        <v>1123.06</v>
      </c>
      <c r="X21" s="25">
        <v>1114.14</v>
      </c>
      <c r="Y21" s="24">
        <v>1021.02</v>
      </c>
    </row>
    <row r="22" spans="1:25" ht="15.75">
      <c r="A22" s="27" t="s">
        <v>53</v>
      </c>
      <c r="B22" s="26">
        <v>984.68</v>
      </c>
      <c r="C22" s="25">
        <v>941.43</v>
      </c>
      <c r="D22" s="25">
        <v>915.34</v>
      </c>
      <c r="E22" s="25">
        <v>849.95</v>
      </c>
      <c r="F22" s="25">
        <v>826.68</v>
      </c>
      <c r="G22" s="25">
        <v>809.29</v>
      </c>
      <c r="H22" s="25">
        <v>819.17</v>
      </c>
      <c r="I22" s="25">
        <v>866.82</v>
      </c>
      <c r="J22" s="25">
        <v>1012.85</v>
      </c>
      <c r="K22" s="25">
        <v>1160.7</v>
      </c>
      <c r="L22" s="25">
        <v>1191.82</v>
      </c>
      <c r="M22" s="25">
        <v>1197.68</v>
      </c>
      <c r="N22" s="25">
        <v>1202.58</v>
      </c>
      <c r="O22" s="25">
        <v>1213.87</v>
      </c>
      <c r="P22" s="25">
        <v>1196.56</v>
      </c>
      <c r="Q22" s="25">
        <v>1171.41</v>
      </c>
      <c r="R22" s="25">
        <v>1165.31</v>
      </c>
      <c r="S22" s="25">
        <v>1147.79</v>
      </c>
      <c r="T22" s="25">
        <v>1143.16</v>
      </c>
      <c r="U22" s="25">
        <v>1166.35</v>
      </c>
      <c r="V22" s="25">
        <v>1148.67</v>
      </c>
      <c r="W22" s="25">
        <v>1146.82</v>
      </c>
      <c r="X22" s="25">
        <v>1118.48</v>
      </c>
      <c r="Y22" s="24">
        <v>1058.65</v>
      </c>
    </row>
    <row r="23" spans="1:25" ht="15.75">
      <c r="A23" s="27" t="s">
        <v>54</v>
      </c>
      <c r="B23" s="26">
        <v>983.5</v>
      </c>
      <c r="C23" s="25">
        <v>957.05</v>
      </c>
      <c r="D23" s="25">
        <v>913.64</v>
      </c>
      <c r="E23" s="25">
        <v>849.02</v>
      </c>
      <c r="F23" s="25">
        <v>825.81</v>
      </c>
      <c r="G23" s="25">
        <v>820.06</v>
      </c>
      <c r="H23" s="25">
        <v>830.3</v>
      </c>
      <c r="I23" s="25">
        <v>862.34</v>
      </c>
      <c r="J23" s="25">
        <v>1035.14</v>
      </c>
      <c r="K23" s="25">
        <v>1205.79</v>
      </c>
      <c r="L23" s="25">
        <v>1242.28</v>
      </c>
      <c r="M23" s="25">
        <v>1252.27</v>
      </c>
      <c r="N23" s="25">
        <v>1248.15</v>
      </c>
      <c r="O23" s="25">
        <v>1258.12</v>
      </c>
      <c r="P23" s="25">
        <v>1255.21</v>
      </c>
      <c r="Q23" s="25">
        <v>1248.11</v>
      </c>
      <c r="R23" s="25">
        <v>1238.21</v>
      </c>
      <c r="S23" s="25">
        <v>1239.91</v>
      </c>
      <c r="T23" s="25">
        <v>1245.63</v>
      </c>
      <c r="U23" s="25">
        <v>1241.98</v>
      </c>
      <c r="V23" s="25">
        <v>1232.37</v>
      </c>
      <c r="W23" s="25">
        <v>1227.89</v>
      </c>
      <c r="X23" s="25">
        <v>1203.75</v>
      </c>
      <c r="Y23" s="24">
        <v>1115.49</v>
      </c>
    </row>
    <row r="24" spans="1:25" ht="15.75">
      <c r="A24" s="27" t="s">
        <v>55</v>
      </c>
      <c r="B24" s="26">
        <v>1053.01</v>
      </c>
      <c r="C24" s="25">
        <v>959.79</v>
      </c>
      <c r="D24" s="25">
        <v>933.48</v>
      </c>
      <c r="E24" s="25">
        <v>848.9</v>
      </c>
      <c r="F24" s="25">
        <v>826.39</v>
      </c>
      <c r="G24" s="25">
        <v>813.63</v>
      </c>
      <c r="H24" s="25">
        <v>846.06</v>
      </c>
      <c r="I24" s="25">
        <v>904.29</v>
      </c>
      <c r="J24" s="25">
        <v>1053.33</v>
      </c>
      <c r="K24" s="25">
        <v>1203.99</v>
      </c>
      <c r="L24" s="25">
        <v>1213.95</v>
      </c>
      <c r="M24" s="25">
        <v>1230.86</v>
      </c>
      <c r="N24" s="25">
        <v>1228.85</v>
      </c>
      <c r="O24" s="25">
        <v>1228.87</v>
      </c>
      <c r="P24" s="25">
        <v>1219.3</v>
      </c>
      <c r="Q24" s="25">
        <v>1229.88</v>
      </c>
      <c r="R24" s="25">
        <v>1227.17</v>
      </c>
      <c r="S24" s="25">
        <v>1217.62</v>
      </c>
      <c r="T24" s="25">
        <v>1223.55</v>
      </c>
      <c r="U24" s="25">
        <v>1214.51</v>
      </c>
      <c r="V24" s="25">
        <v>1213.4</v>
      </c>
      <c r="W24" s="25">
        <v>1202.12</v>
      </c>
      <c r="X24" s="25">
        <v>1161.95</v>
      </c>
      <c r="Y24" s="24">
        <v>1111.59</v>
      </c>
    </row>
    <row r="25" spans="1:25" ht="15.75">
      <c r="A25" s="27" t="s">
        <v>56</v>
      </c>
      <c r="B25" s="26">
        <v>1051.49</v>
      </c>
      <c r="C25" s="25">
        <v>983.43</v>
      </c>
      <c r="D25" s="25">
        <v>958.55</v>
      </c>
      <c r="E25" s="25">
        <v>858.39</v>
      </c>
      <c r="F25" s="25">
        <v>847.83</v>
      </c>
      <c r="G25" s="25">
        <v>846.55</v>
      </c>
      <c r="H25" s="25">
        <v>849.79</v>
      </c>
      <c r="I25" s="25">
        <v>976.1</v>
      </c>
      <c r="J25" s="25">
        <v>1098.9</v>
      </c>
      <c r="K25" s="25">
        <v>1258.3</v>
      </c>
      <c r="L25" s="25">
        <v>1270.64</v>
      </c>
      <c r="M25" s="25">
        <v>1276.3</v>
      </c>
      <c r="N25" s="25">
        <v>1264.14</v>
      </c>
      <c r="O25" s="25">
        <v>1298.72</v>
      </c>
      <c r="P25" s="25">
        <v>1264.12</v>
      </c>
      <c r="Q25" s="25">
        <v>1252.58</v>
      </c>
      <c r="R25" s="25">
        <v>1252.45</v>
      </c>
      <c r="S25" s="25">
        <v>1242.68</v>
      </c>
      <c r="T25" s="25">
        <v>1241.32</v>
      </c>
      <c r="U25" s="25">
        <v>1230.65</v>
      </c>
      <c r="V25" s="25">
        <v>1232.69</v>
      </c>
      <c r="W25" s="25">
        <v>1229.94</v>
      </c>
      <c r="X25" s="25">
        <v>1185.32</v>
      </c>
      <c r="Y25" s="24">
        <v>1170.12</v>
      </c>
    </row>
    <row r="26" spans="1:25" ht="15.75">
      <c r="A26" s="27" t="s">
        <v>57</v>
      </c>
      <c r="B26" s="26">
        <v>1005.37</v>
      </c>
      <c r="C26" s="25">
        <v>965.4</v>
      </c>
      <c r="D26" s="25">
        <v>1023.38</v>
      </c>
      <c r="E26" s="25">
        <v>947.27</v>
      </c>
      <c r="F26" s="25">
        <v>915.64</v>
      </c>
      <c r="G26" s="25">
        <v>864.67</v>
      </c>
      <c r="H26" s="25">
        <v>860.02</v>
      </c>
      <c r="I26" s="25">
        <v>918.63</v>
      </c>
      <c r="J26" s="25">
        <v>978.88</v>
      </c>
      <c r="K26" s="25">
        <v>1138.97</v>
      </c>
      <c r="L26" s="25">
        <v>1191.05</v>
      </c>
      <c r="M26" s="25">
        <v>1190.35</v>
      </c>
      <c r="N26" s="25">
        <v>1187.2</v>
      </c>
      <c r="O26" s="25">
        <v>1186.84</v>
      </c>
      <c r="P26" s="25">
        <v>1186.53</v>
      </c>
      <c r="Q26" s="25">
        <v>1187.16</v>
      </c>
      <c r="R26" s="25">
        <v>1186.69</v>
      </c>
      <c r="S26" s="25">
        <v>1184.76</v>
      </c>
      <c r="T26" s="25">
        <v>1183.36</v>
      </c>
      <c r="U26" s="25">
        <v>1177.68</v>
      </c>
      <c r="V26" s="25">
        <v>1180.99</v>
      </c>
      <c r="W26" s="25">
        <v>1182.77</v>
      </c>
      <c r="X26" s="25">
        <v>1160.37</v>
      </c>
      <c r="Y26" s="24">
        <v>1067.49</v>
      </c>
    </row>
    <row r="27" spans="1:25" ht="15.75">
      <c r="A27" s="27" t="s">
        <v>58</v>
      </c>
      <c r="B27" s="26">
        <v>935.54</v>
      </c>
      <c r="C27" s="25">
        <v>955.7</v>
      </c>
      <c r="D27" s="25">
        <v>958.3</v>
      </c>
      <c r="E27" s="25">
        <v>895.27</v>
      </c>
      <c r="F27" s="25">
        <v>858.86</v>
      </c>
      <c r="G27" s="25">
        <v>849.99</v>
      </c>
      <c r="H27" s="25">
        <v>847.17</v>
      </c>
      <c r="I27" s="25">
        <v>861.1</v>
      </c>
      <c r="J27" s="25">
        <v>973.98</v>
      </c>
      <c r="K27" s="25">
        <v>1053.24</v>
      </c>
      <c r="L27" s="25">
        <v>1110.57</v>
      </c>
      <c r="M27" s="25">
        <v>1178.34</v>
      </c>
      <c r="N27" s="25">
        <v>1175.24</v>
      </c>
      <c r="O27" s="25">
        <v>1178.16</v>
      </c>
      <c r="P27" s="25">
        <v>1175.77</v>
      </c>
      <c r="Q27" s="25">
        <v>1172.61</v>
      </c>
      <c r="R27" s="25">
        <v>1174.01</v>
      </c>
      <c r="S27" s="25">
        <v>1173.65</v>
      </c>
      <c r="T27" s="25">
        <v>1182.57</v>
      </c>
      <c r="U27" s="25">
        <v>1184.42</v>
      </c>
      <c r="V27" s="25">
        <v>1187.27</v>
      </c>
      <c r="W27" s="25">
        <v>1182.08</v>
      </c>
      <c r="X27" s="25">
        <v>1128.06</v>
      </c>
      <c r="Y27" s="24">
        <v>1095.39</v>
      </c>
    </row>
    <row r="28" spans="1:25" ht="15.75">
      <c r="A28" s="27" t="s">
        <v>59</v>
      </c>
      <c r="B28" s="26">
        <v>984.99</v>
      </c>
      <c r="C28" s="25">
        <v>980.86</v>
      </c>
      <c r="D28" s="25">
        <v>977.38</v>
      </c>
      <c r="E28" s="25">
        <v>960.91</v>
      </c>
      <c r="F28" s="25">
        <v>902.95</v>
      </c>
      <c r="G28" s="25">
        <v>881.28</v>
      </c>
      <c r="H28" s="25">
        <v>916.68</v>
      </c>
      <c r="I28" s="25">
        <v>1023.84</v>
      </c>
      <c r="J28" s="25">
        <v>1114.42</v>
      </c>
      <c r="K28" s="25">
        <v>1203.56</v>
      </c>
      <c r="L28" s="25">
        <v>1212.38</v>
      </c>
      <c r="M28" s="25">
        <v>1236.15</v>
      </c>
      <c r="N28" s="25">
        <v>1221.87</v>
      </c>
      <c r="O28" s="25">
        <v>1226.63</v>
      </c>
      <c r="P28" s="25">
        <v>1216.2</v>
      </c>
      <c r="Q28" s="25">
        <v>1206.88</v>
      </c>
      <c r="R28" s="25">
        <v>1203.2</v>
      </c>
      <c r="S28" s="25">
        <v>1196.65</v>
      </c>
      <c r="T28" s="25">
        <v>1196.08</v>
      </c>
      <c r="U28" s="25">
        <v>1191.01</v>
      </c>
      <c r="V28" s="25">
        <v>1184.99</v>
      </c>
      <c r="W28" s="25">
        <v>1185.81</v>
      </c>
      <c r="X28" s="25">
        <v>1169.92</v>
      </c>
      <c r="Y28" s="24">
        <v>1066.14</v>
      </c>
    </row>
    <row r="29" spans="1:25" ht="15.75">
      <c r="A29" s="27" t="s">
        <v>60</v>
      </c>
      <c r="B29" s="26">
        <v>995.72</v>
      </c>
      <c r="C29" s="25">
        <v>994.6</v>
      </c>
      <c r="D29" s="25">
        <v>912.4</v>
      </c>
      <c r="E29" s="25">
        <v>878.39</v>
      </c>
      <c r="F29" s="25">
        <v>854.81</v>
      </c>
      <c r="G29" s="25">
        <v>852.58</v>
      </c>
      <c r="H29" s="25">
        <v>855.75</v>
      </c>
      <c r="I29" s="25">
        <v>984.39</v>
      </c>
      <c r="J29" s="25">
        <v>1059.02</v>
      </c>
      <c r="K29" s="25">
        <v>1147.03</v>
      </c>
      <c r="L29" s="25">
        <v>1188.31</v>
      </c>
      <c r="M29" s="25">
        <v>1215.71</v>
      </c>
      <c r="N29" s="25">
        <v>1213.29</v>
      </c>
      <c r="O29" s="25">
        <v>1215.44</v>
      </c>
      <c r="P29" s="25">
        <v>1171.21</v>
      </c>
      <c r="Q29" s="25">
        <v>1161.68</v>
      </c>
      <c r="R29" s="25">
        <v>1157.11</v>
      </c>
      <c r="S29" s="25">
        <v>1157.17</v>
      </c>
      <c r="T29" s="25">
        <v>1165.07</v>
      </c>
      <c r="U29" s="25">
        <v>1174.45</v>
      </c>
      <c r="V29" s="25">
        <v>1164.81</v>
      </c>
      <c r="W29" s="25">
        <v>1158.65</v>
      </c>
      <c r="X29" s="25">
        <v>1100.21</v>
      </c>
      <c r="Y29" s="24">
        <v>1019.08</v>
      </c>
    </row>
    <row r="30" spans="1:25" ht="15.75">
      <c r="A30" s="27" t="s">
        <v>61</v>
      </c>
      <c r="B30" s="26">
        <v>935.49</v>
      </c>
      <c r="C30" s="25">
        <v>908.61</v>
      </c>
      <c r="D30" s="25">
        <v>947.92</v>
      </c>
      <c r="E30" s="25">
        <v>909.13</v>
      </c>
      <c r="F30" s="25">
        <v>888.65</v>
      </c>
      <c r="G30" s="25">
        <v>880.48</v>
      </c>
      <c r="H30" s="25">
        <v>890.69</v>
      </c>
      <c r="I30" s="25">
        <v>1019.43</v>
      </c>
      <c r="J30" s="25">
        <v>1070.79</v>
      </c>
      <c r="K30" s="25">
        <v>1097.01</v>
      </c>
      <c r="L30" s="25">
        <v>1149.1</v>
      </c>
      <c r="M30" s="25">
        <v>1140.18</v>
      </c>
      <c r="N30" s="25">
        <v>1146.67</v>
      </c>
      <c r="O30" s="25">
        <v>1212.3</v>
      </c>
      <c r="P30" s="25">
        <v>1150.62</v>
      </c>
      <c r="Q30" s="25">
        <v>1132.49</v>
      </c>
      <c r="R30" s="25">
        <v>1133.64</v>
      </c>
      <c r="S30" s="25">
        <v>1135.44</v>
      </c>
      <c r="T30" s="25">
        <v>1140.9</v>
      </c>
      <c r="U30" s="25">
        <v>1128.48</v>
      </c>
      <c r="V30" s="25">
        <v>1125.78</v>
      </c>
      <c r="W30" s="25">
        <v>1122.2</v>
      </c>
      <c r="X30" s="25">
        <v>1063.97</v>
      </c>
      <c r="Y30" s="24">
        <v>981.56</v>
      </c>
    </row>
    <row r="31" spans="1:25" ht="15.75">
      <c r="A31" s="27" t="s">
        <v>62</v>
      </c>
      <c r="B31" s="26">
        <v>914.72</v>
      </c>
      <c r="C31" s="25">
        <v>912.58</v>
      </c>
      <c r="D31" s="25">
        <v>962.46</v>
      </c>
      <c r="E31" s="25">
        <v>927.57</v>
      </c>
      <c r="F31" s="25">
        <v>891.92</v>
      </c>
      <c r="G31" s="25">
        <v>890.67</v>
      </c>
      <c r="H31" s="25">
        <v>910.45</v>
      </c>
      <c r="I31" s="25">
        <v>1021.05</v>
      </c>
      <c r="J31" s="25">
        <v>1078.07</v>
      </c>
      <c r="K31" s="25">
        <v>1151.51</v>
      </c>
      <c r="L31" s="25">
        <v>1155.51</v>
      </c>
      <c r="M31" s="25">
        <v>1152.85</v>
      </c>
      <c r="N31" s="25">
        <v>1151.67</v>
      </c>
      <c r="O31" s="25">
        <v>1152.69</v>
      </c>
      <c r="P31" s="25">
        <v>1152.04</v>
      </c>
      <c r="Q31" s="25">
        <v>1150.97</v>
      </c>
      <c r="R31" s="25">
        <v>1150.47</v>
      </c>
      <c r="S31" s="25">
        <v>1149.54</v>
      </c>
      <c r="T31" s="25">
        <v>1149.71</v>
      </c>
      <c r="U31" s="25">
        <v>1150.01</v>
      </c>
      <c r="V31" s="25">
        <v>1151.28</v>
      </c>
      <c r="W31" s="25">
        <v>1150.5</v>
      </c>
      <c r="X31" s="25">
        <v>1078.87</v>
      </c>
      <c r="Y31" s="24">
        <v>1007.69</v>
      </c>
    </row>
    <row r="32" spans="1:25" ht="15.75">
      <c r="A32" s="27" t="s">
        <v>63</v>
      </c>
      <c r="B32" s="26">
        <v>955.01</v>
      </c>
      <c r="C32" s="25">
        <v>943.88</v>
      </c>
      <c r="D32" s="25">
        <v>948.49</v>
      </c>
      <c r="E32" s="25">
        <v>912.43</v>
      </c>
      <c r="F32" s="25">
        <v>889.85</v>
      </c>
      <c r="G32" s="25">
        <v>889.64</v>
      </c>
      <c r="H32" s="25">
        <v>914.67</v>
      </c>
      <c r="I32" s="25">
        <v>1020.75</v>
      </c>
      <c r="J32" s="25">
        <v>1069.76</v>
      </c>
      <c r="K32" s="25">
        <v>1158.27</v>
      </c>
      <c r="L32" s="25">
        <v>1169.84</v>
      </c>
      <c r="M32" s="25">
        <v>1161.95</v>
      </c>
      <c r="N32" s="25">
        <v>1157.05</v>
      </c>
      <c r="O32" s="25">
        <v>1163.91</v>
      </c>
      <c r="P32" s="25">
        <v>1162.28</v>
      </c>
      <c r="Q32" s="25">
        <v>1155.71</v>
      </c>
      <c r="R32" s="25">
        <v>1154.79</v>
      </c>
      <c r="S32" s="25">
        <v>1154.14</v>
      </c>
      <c r="T32" s="25">
        <v>1158.47</v>
      </c>
      <c r="U32" s="25">
        <v>1158.69</v>
      </c>
      <c r="V32" s="25">
        <v>1158.9</v>
      </c>
      <c r="W32" s="25">
        <v>1156.94</v>
      </c>
      <c r="X32" s="25">
        <v>1145.6</v>
      </c>
      <c r="Y32" s="24">
        <v>1063.15</v>
      </c>
    </row>
    <row r="33" spans="1:25" ht="15.75">
      <c r="A33" s="27" t="s">
        <v>64</v>
      </c>
      <c r="B33" s="26">
        <v>1035.19</v>
      </c>
      <c r="C33" s="25">
        <v>1014.15</v>
      </c>
      <c r="D33" s="25">
        <v>1061.01</v>
      </c>
      <c r="E33" s="25">
        <v>1019.51</v>
      </c>
      <c r="F33" s="25">
        <v>968.29</v>
      </c>
      <c r="G33" s="25">
        <v>948.04</v>
      </c>
      <c r="H33" s="25">
        <v>949.63</v>
      </c>
      <c r="I33" s="25">
        <v>1018.87</v>
      </c>
      <c r="J33" s="25">
        <v>1058.27</v>
      </c>
      <c r="K33" s="25">
        <v>1098.82</v>
      </c>
      <c r="L33" s="25">
        <v>1276.78</v>
      </c>
      <c r="M33" s="25">
        <v>1352.73</v>
      </c>
      <c r="N33" s="25">
        <v>1362.04</v>
      </c>
      <c r="O33" s="25">
        <v>1365.31</v>
      </c>
      <c r="P33" s="25">
        <v>1354.75</v>
      </c>
      <c r="Q33" s="25">
        <v>1346.8</v>
      </c>
      <c r="R33" s="25">
        <v>1347.15</v>
      </c>
      <c r="S33" s="25">
        <v>1338.58</v>
      </c>
      <c r="T33" s="25">
        <v>1350.18</v>
      </c>
      <c r="U33" s="25">
        <v>1320.37</v>
      </c>
      <c r="V33" s="25">
        <v>1360.97</v>
      </c>
      <c r="W33" s="25">
        <v>1326.27</v>
      </c>
      <c r="X33" s="25">
        <v>1228.68</v>
      </c>
      <c r="Y33" s="24">
        <v>1169.89</v>
      </c>
    </row>
    <row r="34" spans="1:25" ht="15.75">
      <c r="A34" s="27" t="s">
        <v>65</v>
      </c>
      <c r="B34" s="26">
        <v>1081.8</v>
      </c>
      <c r="C34" s="25">
        <v>1031.71</v>
      </c>
      <c r="D34" s="25">
        <v>1027.69</v>
      </c>
      <c r="E34" s="25">
        <v>982.94</v>
      </c>
      <c r="F34" s="25">
        <v>943.7</v>
      </c>
      <c r="G34" s="25">
        <v>911.22</v>
      </c>
      <c r="H34" s="25">
        <v>908.45</v>
      </c>
      <c r="I34" s="25">
        <v>963.49</v>
      </c>
      <c r="J34" s="25">
        <v>1043.62</v>
      </c>
      <c r="K34" s="25">
        <v>1080.34</v>
      </c>
      <c r="L34" s="25">
        <v>1179.48</v>
      </c>
      <c r="M34" s="25">
        <v>1216.58</v>
      </c>
      <c r="N34" s="25">
        <v>1198.99</v>
      </c>
      <c r="O34" s="25">
        <v>1200.41</v>
      </c>
      <c r="P34" s="25">
        <v>1196.12</v>
      </c>
      <c r="Q34" s="25">
        <v>1195.65</v>
      </c>
      <c r="R34" s="25">
        <v>1195.9</v>
      </c>
      <c r="S34" s="25">
        <v>1196.71</v>
      </c>
      <c r="T34" s="25">
        <v>1209.27</v>
      </c>
      <c r="U34" s="25">
        <v>1219.6</v>
      </c>
      <c r="V34" s="25">
        <v>1228.85</v>
      </c>
      <c r="W34" s="25">
        <v>1209.46</v>
      </c>
      <c r="X34" s="25">
        <v>1211.96</v>
      </c>
      <c r="Y34" s="24">
        <v>1189.14</v>
      </c>
    </row>
    <row r="35" spans="1:25" ht="15.75">
      <c r="A35" s="27" t="s">
        <v>66</v>
      </c>
      <c r="B35" s="26">
        <v>1117.74</v>
      </c>
      <c r="C35" s="25">
        <v>1063.35</v>
      </c>
      <c r="D35" s="25">
        <v>1042.75</v>
      </c>
      <c r="E35" s="25">
        <v>1010.54</v>
      </c>
      <c r="F35" s="25">
        <v>979.27</v>
      </c>
      <c r="G35" s="25">
        <v>998.6</v>
      </c>
      <c r="H35" s="25">
        <v>1020.82</v>
      </c>
      <c r="I35" s="25">
        <v>1070.56</v>
      </c>
      <c r="J35" s="25">
        <v>1198.89</v>
      </c>
      <c r="K35" s="25">
        <v>1280.67</v>
      </c>
      <c r="L35" s="25">
        <v>1309.12</v>
      </c>
      <c r="M35" s="25">
        <v>1319.69</v>
      </c>
      <c r="N35" s="25">
        <v>1352.49</v>
      </c>
      <c r="O35" s="25">
        <v>1360.12</v>
      </c>
      <c r="P35" s="25">
        <v>1344.03</v>
      </c>
      <c r="Q35" s="25">
        <v>1309.38</v>
      </c>
      <c r="R35" s="25">
        <v>1309.85</v>
      </c>
      <c r="S35" s="25">
        <v>1302.15</v>
      </c>
      <c r="T35" s="25">
        <v>1329.33</v>
      </c>
      <c r="U35" s="25">
        <v>1291.08</v>
      </c>
      <c r="V35" s="25">
        <v>1289.28</v>
      </c>
      <c r="W35" s="25">
        <v>1271.7</v>
      </c>
      <c r="X35" s="25">
        <v>1190.82</v>
      </c>
      <c r="Y35" s="24">
        <v>1184.31</v>
      </c>
    </row>
    <row r="36" spans="1:25" ht="15.75">
      <c r="A36" s="27" t="s">
        <v>67</v>
      </c>
      <c r="B36" s="26">
        <v>1096.27</v>
      </c>
      <c r="C36" s="25">
        <v>1023.22</v>
      </c>
      <c r="D36" s="25">
        <v>1031.85</v>
      </c>
      <c r="E36" s="25">
        <v>998.42</v>
      </c>
      <c r="F36" s="25">
        <v>985.37</v>
      </c>
      <c r="G36" s="25">
        <v>988.27</v>
      </c>
      <c r="H36" s="25">
        <v>1018.86</v>
      </c>
      <c r="I36" s="25">
        <v>1057.63</v>
      </c>
      <c r="J36" s="25">
        <v>1210.67</v>
      </c>
      <c r="K36" s="25">
        <v>1222.29</v>
      </c>
      <c r="L36" s="25">
        <v>1228.54</v>
      </c>
      <c r="M36" s="25">
        <v>1252.98</v>
      </c>
      <c r="N36" s="25">
        <v>1257.87</v>
      </c>
      <c r="O36" s="25">
        <v>1261.15</v>
      </c>
      <c r="P36" s="25">
        <v>1247.25</v>
      </c>
      <c r="Q36" s="25">
        <v>1254.62</v>
      </c>
      <c r="R36" s="25">
        <v>1253.34</v>
      </c>
      <c r="S36" s="25">
        <v>1242.08</v>
      </c>
      <c r="T36" s="25">
        <v>1260.9</v>
      </c>
      <c r="U36" s="25">
        <v>1252.14</v>
      </c>
      <c r="V36" s="25">
        <v>1229.82</v>
      </c>
      <c r="W36" s="25">
        <v>1216.56</v>
      </c>
      <c r="X36" s="25">
        <v>1211.89</v>
      </c>
      <c r="Y36" s="24">
        <v>1190.3</v>
      </c>
    </row>
    <row r="37" spans="1:25" ht="15.75">
      <c r="A37" s="27" t="s">
        <v>68</v>
      </c>
      <c r="B37" s="26">
        <v>1099.99</v>
      </c>
      <c r="C37" s="25">
        <v>1054.85</v>
      </c>
      <c r="D37" s="25">
        <v>1065.97</v>
      </c>
      <c r="E37" s="25">
        <v>1028.44</v>
      </c>
      <c r="F37" s="25">
        <v>1025.99</v>
      </c>
      <c r="G37" s="25">
        <v>1027.53</v>
      </c>
      <c r="H37" s="25">
        <v>1049.51</v>
      </c>
      <c r="I37" s="25">
        <v>1115.65</v>
      </c>
      <c r="J37" s="25">
        <v>1296.1</v>
      </c>
      <c r="K37" s="25">
        <v>1430.39</v>
      </c>
      <c r="L37" s="25">
        <v>1513.24</v>
      </c>
      <c r="M37" s="25">
        <v>1542.44</v>
      </c>
      <c r="N37" s="25">
        <v>1546.99</v>
      </c>
      <c r="O37" s="25">
        <v>1558.4</v>
      </c>
      <c r="P37" s="25">
        <v>1543.66</v>
      </c>
      <c r="Q37" s="25">
        <v>1535.98</v>
      </c>
      <c r="R37" s="25">
        <v>1538.02</v>
      </c>
      <c r="S37" s="25">
        <v>1539.01</v>
      </c>
      <c r="T37" s="25">
        <v>1541.77</v>
      </c>
      <c r="U37" s="25">
        <v>1531.2</v>
      </c>
      <c r="V37" s="25">
        <v>1497.54</v>
      </c>
      <c r="W37" s="25">
        <v>1480.96</v>
      </c>
      <c r="X37" s="25">
        <v>1369.32</v>
      </c>
      <c r="Y37" s="24">
        <v>1227.57</v>
      </c>
    </row>
    <row r="38" spans="1:25" ht="15.75">
      <c r="A38" s="27" t="s">
        <v>69</v>
      </c>
      <c r="B38" s="26">
        <v>1207.73</v>
      </c>
      <c r="C38" s="25">
        <v>1124.93</v>
      </c>
      <c r="D38" s="25">
        <v>1036.71</v>
      </c>
      <c r="E38" s="25">
        <v>1023.15</v>
      </c>
      <c r="F38" s="25">
        <v>1015.85</v>
      </c>
      <c r="G38" s="25">
        <v>1018.83</v>
      </c>
      <c r="H38" s="25">
        <v>1048.39</v>
      </c>
      <c r="I38" s="25">
        <v>1104.66</v>
      </c>
      <c r="J38" s="25">
        <v>1178.84</v>
      </c>
      <c r="K38" s="25">
        <v>1328.72</v>
      </c>
      <c r="L38" s="25">
        <v>1355.8</v>
      </c>
      <c r="M38" s="25">
        <v>1368.13</v>
      </c>
      <c r="N38" s="25">
        <v>1377.48</v>
      </c>
      <c r="O38" s="25">
        <v>1428.88</v>
      </c>
      <c r="P38" s="25">
        <v>1385.93</v>
      </c>
      <c r="Q38" s="25">
        <v>1397.89</v>
      </c>
      <c r="R38" s="25">
        <v>1385.34</v>
      </c>
      <c r="S38" s="25">
        <v>1375.15</v>
      </c>
      <c r="T38" s="25">
        <v>1381.62</v>
      </c>
      <c r="U38" s="25">
        <v>1375.86</v>
      </c>
      <c r="V38" s="25">
        <v>1369.25</v>
      </c>
      <c r="W38" s="25">
        <v>1335.56</v>
      </c>
      <c r="X38" s="25">
        <v>1284.57</v>
      </c>
      <c r="Y38" s="24">
        <v>1192.48</v>
      </c>
    </row>
    <row r="39" spans="1:26" ht="16.5" thickBot="1">
      <c r="A39" s="23" t="s">
        <v>70</v>
      </c>
      <c r="B39" s="22">
        <v>1135.21</v>
      </c>
      <c r="C39" s="21">
        <v>1064.88</v>
      </c>
      <c r="D39" s="21">
        <v>1050.07</v>
      </c>
      <c r="E39" s="21">
        <v>1025.57</v>
      </c>
      <c r="F39" s="21">
        <v>1007.26</v>
      </c>
      <c r="G39" s="21">
        <v>1012.54</v>
      </c>
      <c r="H39" s="21">
        <v>1029.38</v>
      </c>
      <c r="I39" s="21">
        <v>1078.87</v>
      </c>
      <c r="J39" s="21">
        <v>1147.51</v>
      </c>
      <c r="K39" s="21">
        <v>1183.58</v>
      </c>
      <c r="L39" s="21">
        <v>1156.19</v>
      </c>
      <c r="M39" s="21">
        <v>1140.54</v>
      </c>
      <c r="N39" s="21">
        <v>1129.5</v>
      </c>
      <c r="O39" s="21">
        <v>1134.05</v>
      </c>
      <c r="P39" s="21">
        <v>1119.89</v>
      </c>
      <c r="Q39" s="21">
        <v>1101.74</v>
      </c>
      <c r="R39" s="21">
        <v>1098.29</v>
      </c>
      <c r="S39" s="21">
        <v>1104.99</v>
      </c>
      <c r="T39" s="21">
        <v>1108.98</v>
      </c>
      <c r="U39" s="21">
        <v>1115.49</v>
      </c>
      <c r="V39" s="21">
        <v>1131.84</v>
      </c>
      <c r="W39" s="21">
        <v>1112.67</v>
      </c>
      <c r="X39" s="21">
        <v>1064.35</v>
      </c>
      <c r="Y39" s="20">
        <v>1069.49</v>
      </c>
      <c r="Z39" s="38"/>
    </row>
    <row r="40" ht="6" customHeight="1" thickBot="1"/>
    <row r="41" spans="1:25" ht="16.5" customHeight="1" thickBot="1">
      <c r="A41" s="48" t="s">
        <v>26</v>
      </c>
      <c r="B41" s="50" t="s"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35" t="s">
        <v>24</v>
      </c>
      <c r="C42" s="34" t="s">
        <v>23</v>
      </c>
      <c r="D42" s="34" t="s">
        <v>22</v>
      </c>
      <c r="E42" s="34" t="s">
        <v>21</v>
      </c>
      <c r="F42" s="34" t="s">
        <v>20</v>
      </c>
      <c r="G42" s="34" t="s">
        <v>19</v>
      </c>
      <c r="H42" s="34" t="s">
        <v>18</v>
      </c>
      <c r="I42" s="34" t="s">
        <v>17</v>
      </c>
      <c r="J42" s="34" t="s">
        <v>16</v>
      </c>
      <c r="K42" s="34" t="s">
        <v>15</v>
      </c>
      <c r="L42" s="34" t="s">
        <v>14</v>
      </c>
      <c r="M42" s="34" t="s">
        <v>13</v>
      </c>
      <c r="N42" s="34" t="s">
        <v>12</v>
      </c>
      <c r="O42" s="34" t="s">
        <v>11</v>
      </c>
      <c r="P42" s="34" t="s">
        <v>10</v>
      </c>
      <c r="Q42" s="34" t="s">
        <v>9</v>
      </c>
      <c r="R42" s="34" t="s">
        <v>8</v>
      </c>
      <c r="S42" s="34" t="s">
        <v>7</v>
      </c>
      <c r="T42" s="34" t="s">
        <v>6</v>
      </c>
      <c r="U42" s="34" t="s">
        <v>5</v>
      </c>
      <c r="V42" s="34" t="s">
        <v>4</v>
      </c>
      <c r="W42" s="34" t="s">
        <v>3</v>
      </c>
      <c r="X42" s="34" t="s">
        <v>2</v>
      </c>
      <c r="Y42" s="33" t="s">
        <v>1</v>
      </c>
    </row>
    <row r="43" spans="1:26" ht="15.75">
      <c r="A43" s="32" t="str">
        <f aca="true" t="shared" si="0" ref="A43:A73">A9</f>
        <v>01.08.2018</v>
      </c>
      <c r="B43" s="31">
        <v>883.21</v>
      </c>
      <c r="C43" s="30">
        <v>839.57</v>
      </c>
      <c r="D43" s="30">
        <v>877.2</v>
      </c>
      <c r="E43" s="30">
        <v>872.38</v>
      </c>
      <c r="F43" s="30">
        <v>870.24</v>
      </c>
      <c r="G43" s="30">
        <v>859.84</v>
      </c>
      <c r="H43" s="30">
        <v>871.96</v>
      </c>
      <c r="I43" s="30">
        <v>916.93</v>
      </c>
      <c r="J43" s="30">
        <v>1027.16</v>
      </c>
      <c r="K43" s="30">
        <v>1198.45</v>
      </c>
      <c r="L43" s="30">
        <v>1217.42</v>
      </c>
      <c r="M43" s="30">
        <v>1221.54</v>
      </c>
      <c r="N43" s="30">
        <v>1248.6</v>
      </c>
      <c r="O43" s="30">
        <v>1256.36</v>
      </c>
      <c r="P43" s="30">
        <v>1253.29</v>
      </c>
      <c r="Q43" s="30">
        <v>1248.54</v>
      </c>
      <c r="R43" s="30">
        <v>1251.03</v>
      </c>
      <c r="S43" s="30">
        <v>1329.84</v>
      </c>
      <c r="T43" s="30">
        <v>1328.81</v>
      </c>
      <c r="U43" s="30">
        <v>1281.69</v>
      </c>
      <c r="V43" s="30">
        <v>1158.28</v>
      </c>
      <c r="W43" s="30">
        <v>1144.27</v>
      </c>
      <c r="X43" s="30">
        <v>1112.51</v>
      </c>
      <c r="Y43" s="29">
        <v>1047.15</v>
      </c>
      <c r="Z43" s="28"/>
    </row>
    <row r="44" spans="1:25" ht="15.75">
      <c r="A44" s="27" t="str">
        <f t="shared" si="0"/>
        <v>02.08.2018</v>
      </c>
      <c r="B44" s="26">
        <v>962.56</v>
      </c>
      <c r="C44" s="25">
        <v>917.13</v>
      </c>
      <c r="D44" s="25">
        <v>872.44</v>
      </c>
      <c r="E44" s="25">
        <v>857.39</v>
      </c>
      <c r="F44" s="25">
        <v>857.46</v>
      </c>
      <c r="G44" s="25">
        <v>856.94</v>
      </c>
      <c r="H44" s="25">
        <v>861.78</v>
      </c>
      <c r="I44" s="25">
        <v>895.05</v>
      </c>
      <c r="J44" s="25">
        <v>1018.6</v>
      </c>
      <c r="K44" s="25">
        <v>1056.59</v>
      </c>
      <c r="L44" s="25">
        <v>1052.05</v>
      </c>
      <c r="M44" s="25">
        <v>1049.59</v>
      </c>
      <c r="N44" s="25">
        <v>1057.35</v>
      </c>
      <c r="O44" s="25">
        <v>1063.7</v>
      </c>
      <c r="P44" s="25">
        <v>1059.42</v>
      </c>
      <c r="Q44" s="25">
        <v>1055.84</v>
      </c>
      <c r="R44" s="25">
        <v>1055.48</v>
      </c>
      <c r="S44" s="25">
        <v>1054.46</v>
      </c>
      <c r="T44" s="25">
        <v>1053.42</v>
      </c>
      <c r="U44" s="25">
        <v>1052.98</v>
      </c>
      <c r="V44" s="25">
        <v>1052.73</v>
      </c>
      <c r="W44" s="25">
        <v>1051.59</v>
      </c>
      <c r="X44" s="25">
        <v>1008.85</v>
      </c>
      <c r="Y44" s="24">
        <v>899.85</v>
      </c>
    </row>
    <row r="45" spans="1:25" ht="15.75">
      <c r="A45" s="27" t="str">
        <f t="shared" si="0"/>
        <v>03.08.2018</v>
      </c>
      <c r="B45" s="26">
        <v>894.48</v>
      </c>
      <c r="C45" s="25">
        <v>847.91</v>
      </c>
      <c r="D45" s="25">
        <v>924.33</v>
      </c>
      <c r="E45" s="25">
        <v>870.98</v>
      </c>
      <c r="F45" s="25">
        <v>866.74</v>
      </c>
      <c r="G45" s="25">
        <v>860.92</v>
      </c>
      <c r="H45" s="25">
        <v>868.63</v>
      </c>
      <c r="I45" s="25">
        <v>916.79</v>
      </c>
      <c r="J45" s="25">
        <v>1019.42</v>
      </c>
      <c r="K45" s="25">
        <v>1119.31</v>
      </c>
      <c r="L45" s="25">
        <v>1194.61</v>
      </c>
      <c r="M45" s="25">
        <v>1168.72</v>
      </c>
      <c r="N45" s="25">
        <v>1163.7</v>
      </c>
      <c r="O45" s="25">
        <v>1211.16</v>
      </c>
      <c r="P45" s="25">
        <v>1210.22</v>
      </c>
      <c r="Q45" s="25">
        <v>1167.59</v>
      </c>
      <c r="R45" s="25">
        <v>1147.94</v>
      </c>
      <c r="S45" s="25">
        <v>1143.85</v>
      </c>
      <c r="T45" s="25">
        <v>1142.22</v>
      </c>
      <c r="U45" s="25">
        <v>1133.34</v>
      </c>
      <c r="V45" s="25">
        <v>1121.96</v>
      </c>
      <c r="W45" s="25">
        <v>1095.06</v>
      </c>
      <c r="X45" s="25">
        <v>1091.06</v>
      </c>
      <c r="Y45" s="24">
        <v>957.66</v>
      </c>
    </row>
    <row r="46" spans="1:25" ht="15.75">
      <c r="A46" s="27" t="str">
        <f t="shared" si="0"/>
        <v>04.08.2018</v>
      </c>
      <c r="B46" s="26">
        <v>932.82</v>
      </c>
      <c r="C46" s="25">
        <v>922.59</v>
      </c>
      <c r="D46" s="25">
        <v>907.73</v>
      </c>
      <c r="E46" s="25">
        <v>895.22</v>
      </c>
      <c r="F46" s="25">
        <v>879.58</v>
      </c>
      <c r="G46" s="25">
        <v>869.86</v>
      </c>
      <c r="H46" s="25">
        <v>870.38</v>
      </c>
      <c r="I46" s="25">
        <v>899.61</v>
      </c>
      <c r="J46" s="25">
        <v>893.12</v>
      </c>
      <c r="K46" s="25">
        <v>1070.83</v>
      </c>
      <c r="L46" s="25">
        <v>1093.97</v>
      </c>
      <c r="M46" s="25">
        <v>1093.22</v>
      </c>
      <c r="N46" s="25">
        <v>1091.49</v>
      </c>
      <c r="O46" s="25">
        <v>1092.78</v>
      </c>
      <c r="P46" s="25">
        <v>1090.92</v>
      </c>
      <c r="Q46" s="25">
        <v>1090.3</v>
      </c>
      <c r="R46" s="25">
        <v>1089.96</v>
      </c>
      <c r="S46" s="25">
        <v>1088.93</v>
      </c>
      <c r="T46" s="25">
        <v>1087.3</v>
      </c>
      <c r="U46" s="25">
        <v>1086.45</v>
      </c>
      <c r="V46" s="25">
        <v>1081.67</v>
      </c>
      <c r="W46" s="25">
        <v>979.06</v>
      </c>
      <c r="X46" s="25">
        <v>927.69</v>
      </c>
      <c r="Y46" s="24">
        <v>892.54</v>
      </c>
    </row>
    <row r="47" spans="1:25" ht="15.75">
      <c r="A47" s="27" t="str">
        <f t="shared" si="0"/>
        <v>05.08.2018</v>
      </c>
      <c r="B47" s="26">
        <v>924.15</v>
      </c>
      <c r="C47" s="25">
        <v>896.1</v>
      </c>
      <c r="D47" s="25">
        <v>824.5</v>
      </c>
      <c r="E47" s="25">
        <v>867.6</v>
      </c>
      <c r="F47" s="25">
        <v>869.02</v>
      </c>
      <c r="G47" s="25">
        <v>868.1</v>
      </c>
      <c r="H47" s="25">
        <v>867.8</v>
      </c>
      <c r="I47" s="25">
        <v>848.82</v>
      </c>
      <c r="J47" s="25">
        <v>846.87</v>
      </c>
      <c r="K47" s="25">
        <v>968.62</v>
      </c>
      <c r="L47" s="25">
        <v>999.51</v>
      </c>
      <c r="M47" s="25">
        <v>1017.24</v>
      </c>
      <c r="N47" s="25">
        <v>1016.22</v>
      </c>
      <c r="O47" s="25">
        <v>1016.97</v>
      </c>
      <c r="P47" s="25">
        <v>1016.22</v>
      </c>
      <c r="Q47" s="25">
        <v>1015.57</v>
      </c>
      <c r="R47" s="25">
        <v>1017.81</v>
      </c>
      <c r="S47" s="25">
        <v>1017.16</v>
      </c>
      <c r="T47" s="25">
        <v>1011.73</v>
      </c>
      <c r="U47" s="25">
        <v>1012.82</v>
      </c>
      <c r="V47" s="25">
        <v>1011.03</v>
      </c>
      <c r="W47" s="25">
        <v>1002.71</v>
      </c>
      <c r="X47" s="25">
        <v>915.74</v>
      </c>
      <c r="Y47" s="24">
        <v>854.14</v>
      </c>
    </row>
    <row r="48" spans="1:25" ht="15.75">
      <c r="A48" s="27" t="str">
        <f t="shared" si="0"/>
        <v>06.08.2018</v>
      </c>
      <c r="B48" s="26">
        <v>912.34</v>
      </c>
      <c r="C48" s="25">
        <v>887.53</v>
      </c>
      <c r="D48" s="25">
        <v>886.75</v>
      </c>
      <c r="E48" s="25">
        <v>877.08</v>
      </c>
      <c r="F48" s="25">
        <v>872.99</v>
      </c>
      <c r="G48" s="25">
        <v>860.94</v>
      </c>
      <c r="H48" s="25">
        <v>870.03</v>
      </c>
      <c r="I48" s="25">
        <v>898</v>
      </c>
      <c r="J48" s="25">
        <v>913.97</v>
      </c>
      <c r="K48" s="25">
        <v>953.61</v>
      </c>
      <c r="L48" s="25">
        <v>938.62</v>
      </c>
      <c r="M48" s="25">
        <v>937.46</v>
      </c>
      <c r="N48" s="25">
        <v>909.12</v>
      </c>
      <c r="O48" s="25">
        <v>979.36</v>
      </c>
      <c r="P48" s="25">
        <v>964.02</v>
      </c>
      <c r="Q48" s="25">
        <v>955.45</v>
      </c>
      <c r="R48" s="25">
        <v>956.56</v>
      </c>
      <c r="S48" s="25">
        <v>919.69</v>
      </c>
      <c r="T48" s="25">
        <v>727.68</v>
      </c>
      <c r="U48" s="25">
        <v>422.61</v>
      </c>
      <c r="V48" s="25">
        <v>868.84</v>
      </c>
      <c r="W48" s="25">
        <v>863.63</v>
      </c>
      <c r="X48" s="25">
        <v>816.38</v>
      </c>
      <c r="Y48" s="24">
        <v>421.42</v>
      </c>
    </row>
    <row r="49" spans="1:25" ht="15.75">
      <c r="A49" s="27" t="str">
        <f t="shared" si="0"/>
        <v>07.08.2018</v>
      </c>
      <c r="B49" s="26">
        <v>877.2</v>
      </c>
      <c r="C49" s="25">
        <v>850.35</v>
      </c>
      <c r="D49" s="25">
        <v>983.49</v>
      </c>
      <c r="E49" s="25">
        <v>870.65</v>
      </c>
      <c r="F49" s="25">
        <v>868.71</v>
      </c>
      <c r="G49" s="25">
        <v>866.77</v>
      </c>
      <c r="H49" s="25">
        <v>869.48</v>
      </c>
      <c r="I49" s="25">
        <v>916.18</v>
      </c>
      <c r="J49" s="25">
        <v>996.58</v>
      </c>
      <c r="K49" s="25">
        <v>1056.29</v>
      </c>
      <c r="L49" s="25">
        <v>1020.9</v>
      </c>
      <c r="M49" s="25">
        <v>1010.28</v>
      </c>
      <c r="N49" s="25">
        <v>1011.39</v>
      </c>
      <c r="O49" s="25">
        <v>1024.83</v>
      </c>
      <c r="P49" s="25">
        <v>1012.07</v>
      </c>
      <c r="Q49" s="25">
        <v>1008.08</v>
      </c>
      <c r="R49" s="25">
        <v>1000.72</v>
      </c>
      <c r="S49" s="25">
        <v>1030.68</v>
      </c>
      <c r="T49" s="25">
        <v>1086.2</v>
      </c>
      <c r="U49" s="25">
        <v>1085.39</v>
      </c>
      <c r="V49" s="25">
        <v>1080.21</v>
      </c>
      <c r="W49" s="25">
        <v>1038.39</v>
      </c>
      <c r="X49" s="25">
        <v>998.29</v>
      </c>
      <c r="Y49" s="24">
        <v>885.03</v>
      </c>
    </row>
    <row r="50" spans="1:25" ht="15.75">
      <c r="A50" s="27" t="str">
        <f t="shared" si="0"/>
        <v>08.08.2018</v>
      </c>
      <c r="B50" s="26">
        <v>998.39</v>
      </c>
      <c r="C50" s="25">
        <v>898.23</v>
      </c>
      <c r="D50" s="25">
        <v>893.81</v>
      </c>
      <c r="E50" s="25">
        <v>871.38</v>
      </c>
      <c r="F50" s="25">
        <v>875.98</v>
      </c>
      <c r="G50" s="25">
        <v>858.01</v>
      </c>
      <c r="H50" s="25">
        <v>875.38</v>
      </c>
      <c r="I50" s="25">
        <v>940.06</v>
      </c>
      <c r="J50" s="25">
        <v>1057.47</v>
      </c>
      <c r="K50" s="25">
        <v>1195.73</v>
      </c>
      <c r="L50" s="25">
        <v>1284.13</v>
      </c>
      <c r="M50" s="25">
        <v>1317.7</v>
      </c>
      <c r="N50" s="25">
        <v>1315.93</v>
      </c>
      <c r="O50" s="25">
        <v>1346.75</v>
      </c>
      <c r="P50" s="25">
        <v>1272.19</v>
      </c>
      <c r="Q50" s="25">
        <v>1250.33</v>
      </c>
      <c r="R50" s="25">
        <v>1179.48</v>
      </c>
      <c r="S50" s="25">
        <v>1175.4</v>
      </c>
      <c r="T50" s="25">
        <v>1171.95</v>
      </c>
      <c r="U50" s="25">
        <v>1166.08</v>
      </c>
      <c r="V50" s="25">
        <v>1097.44</v>
      </c>
      <c r="W50" s="25">
        <v>1093.22</v>
      </c>
      <c r="X50" s="25">
        <v>1086.71</v>
      </c>
      <c r="Y50" s="24">
        <v>930.5</v>
      </c>
    </row>
    <row r="51" spans="1:25" ht="15.75">
      <c r="A51" s="27" t="str">
        <f t="shared" si="0"/>
        <v>09.08.2018</v>
      </c>
      <c r="B51" s="26">
        <v>893.09</v>
      </c>
      <c r="C51" s="25">
        <v>872.63</v>
      </c>
      <c r="D51" s="25">
        <v>870.26</v>
      </c>
      <c r="E51" s="25">
        <v>858.43</v>
      </c>
      <c r="F51" s="25">
        <v>821.17</v>
      </c>
      <c r="G51" s="25">
        <v>819.29</v>
      </c>
      <c r="H51" s="25">
        <v>819.86</v>
      </c>
      <c r="I51" s="25">
        <v>868.71</v>
      </c>
      <c r="J51" s="25">
        <v>951</v>
      </c>
      <c r="K51" s="25">
        <v>1056.34</v>
      </c>
      <c r="L51" s="25">
        <v>1079.87</v>
      </c>
      <c r="M51" s="25">
        <v>1081.39</v>
      </c>
      <c r="N51" s="25">
        <v>1085.21</v>
      </c>
      <c r="O51" s="25">
        <v>1087.33</v>
      </c>
      <c r="P51" s="25">
        <v>1086.78</v>
      </c>
      <c r="Q51" s="25">
        <v>1085.55</v>
      </c>
      <c r="R51" s="25">
        <v>1087.5</v>
      </c>
      <c r="S51" s="25">
        <v>1084.23</v>
      </c>
      <c r="T51" s="25">
        <v>1084.26</v>
      </c>
      <c r="U51" s="25">
        <v>1084.27</v>
      </c>
      <c r="V51" s="25">
        <v>1085.6</v>
      </c>
      <c r="W51" s="25">
        <v>1085.66</v>
      </c>
      <c r="X51" s="25">
        <v>1070.52</v>
      </c>
      <c r="Y51" s="24">
        <v>912.69</v>
      </c>
    </row>
    <row r="52" spans="1:25" ht="15.75">
      <c r="A52" s="27" t="str">
        <f t="shared" si="0"/>
        <v>10.08.2018</v>
      </c>
      <c r="B52" s="26">
        <v>867.72</v>
      </c>
      <c r="C52" s="25">
        <v>872.96</v>
      </c>
      <c r="D52" s="25">
        <v>865.56</v>
      </c>
      <c r="E52" s="25">
        <v>857.56</v>
      </c>
      <c r="F52" s="25">
        <v>838.71</v>
      </c>
      <c r="G52" s="25">
        <v>834.97</v>
      </c>
      <c r="H52" s="25">
        <v>856.94</v>
      </c>
      <c r="I52" s="25">
        <v>870.4</v>
      </c>
      <c r="J52" s="25">
        <v>1018.9</v>
      </c>
      <c r="K52" s="25">
        <v>1100.82</v>
      </c>
      <c r="L52" s="25">
        <v>1102.42</v>
      </c>
      <c r="M52" s="25">
        <v>1103.28</v>
      </c>
      <c r="N52" s="25">
        <v>1102.35</v>
      </c>
      <c r="O52" s="25">
        <v>1103.5</v>
      </c>
      <c r="P52" s="25">
        <v>1103.45</v>
      </c>
      <c r="Q52" s="25">
        <v>1100.68</v>
      </c>
      <c r="R52" s="25">
        <v>1100.4</v>
      </c>
      <c r="S52" s="25">
        <v>1097</v>
      </c>
      <c r="T52" s="25">
        <v>1095.85</v>
      </c>
      <c r="U52" s="25">
        <v>1095.19</v>
      </c>
      <c r="V52" s="25">
        <v>1097.69</v>
      </c>
      <c r="W52" s="25">
        <v>1097.37</v>
      </c>
      <c r="X52" s="25">
        <v>1093.06</v>
      </c>
      <c r="Y52" s="24">
        <v>1040.62</v>
      </c>
    </row>
    <row r="53" spans="1:25" ht="15.75">
      <c r="A53" s="27" t="str">
        <f t="shared" si="0"/>
        <v>11.08.2018</v>
      </c>
      <c r="B53" s="26">
        <v>898.89</v>
      </c>
      <c r="C53" s="25">
        <v>893.51</v>
      </c>
      <c r="D53" s="25">
        <v>928.05</v>
      </c>
      <c r="E53" s="25">
        <v>910.03</v>
      </c>
      <c r="F53" s="25">
        <v>883.46</v>
      </c>
      <c r="G53" s="25">
        <v>870.15</v>
      </c>
      <c r="H53" s="25">
        <v>869.03</v>
      </c>
      <c r="I53" s="25">
        <v>879.13</v>
      </c>
      <c r="J53" s="25">
        <v>985.55</v>
      </c>
      <c r="K53" s="25">
        <v>1079.41</v>
      </c>
      <c r="L53" s="25">
        <v>1138.41</v>
      </c>
      <c r="M53" s="25">
        <v>1155.8</v>
      </c>
      <c r="N53" s="25">
        <v>1151.96</v>
      </c>
      <c r="O53" s="25">
        <v>1152.52</v>
      </c>
      <c r="P53" s="25">
        <v>1147.7</v>
      </c>
      <c r="Q53" s="25">
        <v>1144.92</v>
      </c>
      <c r="R53" s="25">
        <v>1141.52</v>
      </c>
      <c r="S53" s="25">
        <v>1134.34</v>
      </c>
      <c r="T53" s="25">
        <v>1120.9</v>
      </c>
      <c r="U53" s="25">
        <v>1110.02</v>
      </c>
      <c r="V53" s="25">
        <v>1130.06</v>
      </c>
      <c r="W53" s="25">
        <v>1115.21</v>
      </c>
      <c r="X53" s="25">
        <v>1110.1</v>
      </c>
      <c r="Y53" s="24">
        <v>1095.63</v>
      </c>
    </row>
    <row r="54" spans="1:25" ht="15.75">
      <c r="A54" s="27" t="str">
        <f t="shared" si="0"/>
        <v>12.08.2018</v>
      </c>
      <c r="B54" s="26">
        <v>1039.31</v>
      </c>
      <c r="C54" s="25">
        <v>913.26</v>
      </c>
      <c r="D54" s="25">
        <v>929.13</v>
      </c>
      <c r="E54" s="25">
        <v>888.81</v>
      </c>
      <c r="F54" s="25">
        <v>871.44</v>
      </c>
      <c r="G54" s="25">
        <v>861.79</v>
      </c>
      <c r="H54" s="25">
        <v>849.56</v>
      </c>
      <c r="I54" s="25">
        <v>869.04</v>
      </c>
      <c r="J54" s="25">
        <v>916.16</v>
      </c>
      <c r="K54" s="25">
        <v>1015.71</v>
      </c>
      <c r="L54" s="25">
        <v>1094.03</v>
      </c>
      <c r="M54" s="25">
        <v>1113.01</v>
      </c>
      <c r="N54" s="25">
        <v>1115.85</v>
      </c>
      <c r="O54" s="25">
        <v>1116.58</v>
      </c>
      <c r="P54" s="25">
        <v>1115.8</v>
      </c>
      <c r="Q54" s="25">
        <v>1116.4</v>
      </c>
      <c r="R54" s="25">
        <v>1117.18</v>
      </c>
      <c r="S54" s="25">
        <v>1116.37</v>
      </c>
      <c r="T54" s="25">
        <v>1117.88</v>
      </c>
      <c r="U54" s="25">
        <v>1117.04</v>
      </c>
      <c r="V54" s="25">
        <v>1116.83</v>
      </c>
      <c r="W54" s="25">
        <v>1118.65</v>
      </c>
      <c r="X54" s="25">
        <v>1112.31</v>
      </c>
      <c r="Y54" s="24">
        <v>1094.74</v>
      </c>
    </row>
    <row r="55" spans="1:25" ht="15.75">
      <c r="A55" s="27" t="str">
        <f t="shared" si="0"/>
        <v>13.08.2018</v>
      </c>
      <c r="B55" s="26">
        <v>1041.8</v>
      </c>
      <c r="C55" s="25">
        <v>998.49</v>
      </c>
      <c r="D55" s="25">
        <v>924.4</v>
      </c>
      <c r="E55" s="25">
        <v>871.91</v>
      </c>
      <c r="F55" s="25">
        <v>867.81</v>
      </c>
      <c r="G55" s="25">
        <v>852.68</v>
      </c>
      <c r="H55" s="25">
        <v>865.91</v>
      </c>
      <c r="I55" s="25">
        <v>951.7</v>
      </c>
      <c r="J55" s="25">
        <v>1055.5</v>
      </c>
      <c r="K55" s="25">
        <v>1135.55</v>
      </c>
      <c r="L55" s="25">
        <v>1150.41</v>
      </c>
      <c r="M55" s="25">
        <v>1154.88</v>
      </c>
      <c r="N55" s="25">
        <v>1149.73</v>
      </c>
      <c r="O55" s="25">
        <v>1172.94</v>
      </c>
      <c r="P55" s="25">
        <v>1157.87</v>
      </c>
      <c r="Q55" s="25">
        <v>1164.89</v>
      </c>
      <c r="R55" s="25">
        <v>1148.01</v>
      </c>
      <c r="S55" s="25">
        <v>1125.34</v>
      </c>
      <c r="T55" s="25">
        <v>1130.63</v>
      </c>
      <c r="U55" s="25">
        <v>1135.83</v>
      </c>
      <c r="V55" s="25">
        <v>1122.45</v>
      </c>
      <c r="W55" s="25">
        <v>1123.06</v>
      </c>
      <c r="X55" s="25">
        <v>1114.14</v>
      </c>
      <c r="Y55" s="24">
        <v>1021.02</v>
      </c>
    </row>
    <row r="56" spans="1:25" ht="15.75">
      <c r="A56" s="27" t="str">
        <f t="shared" si="0"/>
        <v>14.08.2018</v>
      </c>
      <c r="B56" s="26">
        <v>984.68</v>
      </c>
      <c r="C56" s="25">
        <v>941.43</v>
      </c>
      <c r="D56" s="25">
        <v>915.34</v>
      </c>
      <c r="E56" s="25">
        <v>849.95</v>
      </c>
      <c r="F56" s="25">
        <v>826.68</v>
      </c>
      <c r="G56" s="25">
        <v>809.29</v>
      </c>
      <c r="H56" s="25">
        <v>819.17</v>
      </c>
      <c r="I56" s="25">
        <v>866.82</v>
      </c>
      <c r="J56" s="25">
        <v>1012.85</v>
      </c>
      <c r="K56" s="25">
        <v>1160.7</v>
      </c>
      <c r="L56" s="25">
        <v>1191.82</v>
      </c>
      <c r="M56" s="25">
        <v>1197.68</v>
      </c>
      <c r="N56" s="25">
        <v>1202.58</v>
      </c>
      <c r="O56" s="25">
        <v>1213.87</v>
      </c>
      <c r="P56" s="25">
        <v>1196.56</v>
      </c>
      <c r="Q56" s="25">
        <v>1171.41</v>
      </c>
      <c r="R56" s="25">
        <v>1165.31</v>
      </c>
      <c r="S56" s="25">
        <v>1147.79</v>
      </c>
      <c r="T56" s="25">
        <v>1143.16</v>
      </c>
      <c r="U56" s="25">
        <v>1166.35</v>
      </c>
      <c r="V56" s="25">
        <v>1148.67</v>
      </c>
      <c r="W56" s="25">
        <v>1146.82</v>
      </c>
      <c r="X56" s="25">
        <v>1118.48</v>
      </c>
      <c r="Y56" s="24">
        <v>1058.65</v>
      </c>
    </row>
    <row r="57" spans="1:25" ht="15.75">
      <c r="A57" s="27" t="str">
        <f t="shared" si="0"/>
        <v>15.08.2018</v>
      </c>
      <c r="B57" s="26">
        <v>983.5</v>
      </c>
      <c r="C57" s="25">
        <v>957.05</v>
      </c>
      <c r="D57" s="25">
        <v>913.64</v>
      </c>
      <c r="E57" s="25">
        <v>849.02</v>
      </c>
      <c r="F57" s="25">
        <v>825.81</v>
      </c>
      <c r="G57" s="25">
        <v>820.06</v>
      </c>
      <c r="H57" s="25">
        <v>830.3</v>
      </c>
      <c r="I57" s="25">
        <v>862.34</v>
      </c>
      <c r="J57" s="25">
        <v>1035.14</v>
      </c>
      <c r="K57" s="25">
        <v>1205.79</v>
      </c>
      <c r="L57" s="25">
        <v>1242.28</v>
      </c>
      <c r="M57" s="25">
        <v>1252.27</v>
      </c>
      <c r="N57" s="25">
        <v>1248.15</v>
      </c>
      <c r="O57" s="25">
        <v>1258.12</v>
      </c>
      <c r="P57" s="25">
        <v>1255.21</v>
      </c>
      <c r="Q57" s="25">
        <v>1248.11</v>
      </c>
      <c r="R57" s="25">
        <v>1238.21</v>
      </c>
      <c r="S57" s="25">
        <v>1239.91</v>
      </c>
      <c r="T57" s="25">
        <v>1245.63</v>
      </c>
      <c r="U57" s="25">
        <v>1241.98</v>
      </c>
      <c r="V57" s="25">
        <v>1232.37</v>
      </c>
      <c r="W57" s="25">
        <v>1227.89</v>
      </c>
      <c r="X57" s="25">
        <v>1203.75</v>
      </c>
      <c r="Y57" s="24">
        <v>1115.49</v>
      </c>
    </row>
    <row r="58" spans="1:25" ht="15.75">
      <c r="A58" s="27" t="str">
        <f t="shared" si="0"/>
        <v>16.08.2018</v>
      </c>
      <c r="B58" s="26">
        <v>1053.01</v>
      </c>
      <c r="C58" s="25">
        <v>959.79</v>
      </c>
      <c r="D58" s="25">
        <v>933.48</v>
      </c>
      <c r="E58" s="25">
        <v>848.9</v>
      </c>
      <c r="F58" s="25">
        <v>826.39</v>
      </c>
      <c r="G58" s="25">
        <v>813.63</v>
      </c>
      <c r="H58" s="25">
        <v>846.06</v>
      </c>
      <c r="I58" s="25">
        <v>904.29</v>
      </c>
      <c r="J58" s="25">
        <v>1053.33</v>
      </c>
      <c r="K58" s="25">
        <v>1203.99</v>
      </c>
      <c r="L58" s="25">
        <v>1213.95</v>
      </c>
      <c r="M58" s="25">
        <v>1230.86</v>
      </c>
      <c r="N58" s="25">
        <v>1228.85</v>
      </c>
      <c r="O58" s="25">
        <v>1228.87</v>
      </c>
      <c r="P58" s="25">
        <v>1219.3</v>
      </c>
      <c r="Q58" s="25">
        <v>1229.88</v>
      </c>
      <c r="R58" s="25">
        <v>1227.17</v>
      </c>
      <c r="S58" s="25">
        <v>1217.62</v>
      </c>
      <c r="T58" s="25">
        <v>1223.55</v>
      </c>
      <c r="U58" s="25">
        <v>1214.51</v>
      </c>
      <c r="V58" s="25">
        <v>1213.4</v>
      </c>
      <c r="W58" s="25">
        <v>1202.12</v>
      </c>
      <c r="X58" s="25">
        <v>1161.95</v>
      </c>
      <c r="Y58" s="24">
        <v>1111.59</v>
      </c>
    </row>
    <row r="59" spans="1:25" ht="15.75">
      <c r="A59" s="27" t="str">
        <f t="shared" si="0"/>
        <v>17.08.2018</v>
      </c>
      <c r="B59" s="26">
        <v>1051.49</v>
      </c>
      <c r="C59" s="25">
        <v>983.43</v>
      </c>
      <c r="D59" s="25">
        <v>958.55</v>
      </c>
      <c r="E59" s="25">
        <v>858.39</v>
      </c>
      <c r="F59" s="25">
        <v>847.83</v>
      </c>
      <c r="G59" s="25">
        <v>846.55</v>
      </c>
      <c r="H59" s="25">
        <v>849.79</v>
      </c>
      <c r="I59" s="25">
        <v>976.1</v>
      </c>
      <c r="J59" s="25">
        <v>1098.9</v>
      </c>
      <c r="K59" s="25">
        <v>1258.3</v>
      </c>
      <c r="L59" s="25">
        <v>1270.64</v>
      </c>
      <c r="M59" s="25">
        <v>1276.3</v>
      </c>
      <c r="N59" s="25">
        <v>1264.14</v>
      </c>
      <c r="O59" s="25">
        <v>1298.72</v>
      </c>
      <c r="P59" s="25">
        <v>1264.12</v>
      </c>
      <c r="Q59" s="25">
        <v>1252.58</v>
      </c>
      <c r="R59" s="25">
        <v>1252.45</v>
      </c>
      <c r="S59" s="25">
        <v>1242.68</v>
      </c>
      <c r="T59" s="25">
        <v>1241.32</v>
      </c>
      <c r="U59" s="25">
        <v>1230.65</v>
      </c>
      <c r="V59" s="25">
        <v>1232.69</v>
      </c>
      <c r="W59" s="25">
        <v>1229.94</v>
      </c>
      <c r="X59" s="25">
        <v>1185.32</v>
      </c>
      <c r="Y59" s="24">
        <v>1170.12</v>
      </c>
    </row>
    <row r="60" spans="1:25" ht="15.75">
      <c r="A60" s="27" t="str">
        <f t="shared" si="0"/>
        <v>18.08.2018</v>
      </c>
      <c r="B60" s="26">
        <v>1005.37</v>
      </c>
      <c r="C60" s="25">
        <v>965.4</v>
      </c>
      <c r="D60" s="25">
        <v>1023.38</v>
      </c>
      <c r="E60" s="25">
        <v>947.27</v>
      </c>
      <c r="F60" s="25">
        <v>915.64</v>
      </c>
      <c r="G60" s="25">
        <v>864.67</v>
      </c>
      <c r="H60" s="25">
        <v>860.02</v>
      </c>
      <c r="I60" s="25">
        <v>918.63</v>
      </c>
      <c r="J60" s="25">
        <v>978.88</v>
      </c>
      <c r="K60" s="25">
        <v>1138.97</v>
      </c>
      <c r="L60" s="25">
        <v>1191.05</v>
      </c>
      <c r="M60" s="25">
        <v>1190.35</v>
      </c>
      <c r="N60" s="25">
        <v>1187.2</v>
      </c>
      <c r="O60" s="25">
        <v>1186.84</v>
      </c>
      <c r="P60" s="25">
        <v>1186.53</v>
      </c>
      <c r="Q60" s="25">
        <v>1187.16</v>
      </c>
      <c r="R60" s="25">
        <v>1186.69</v>
      </c>
      <c r="S60" s="25">
        <v>1184.76</v>
      </c>
      <c r="T60" s="25">
        <v>1183.36</v>
      </c>
      <c r="U60" s="25">
        <v>1177.68</v>
      </c>
      <c r="V60" s="25">
        <v>1180.99</v>
      </c>
      <c r="W60" s="25">
        <v>1182.77</v>
      </c>
      <c r="X60" s="25">
        <v>1160.37</v>
      </c>
      <c r="Y60" s="24">
        <v>1067.49</v>
      </c>
    </row>
    <row r="61" spans="1:25" ht="15.75">
      <c r="A61" s="27" t="str">
        <f t="shared" si="0"/>
        <v>19.08.2018</v>
      </c>
      <c r="B61" s="26">
        <v>935.54</v>
      </c>
      <c r="C61" s="25">
        <v>955.7</v>
      </c>
      <c r="D61" s="25">
        <v>958.3</v>
      </c>
      <c r="E61" s="25">
        <v>895.27</v>
      </c>
      <c r="F61" s="25">
        <v>858.86</v>
      </c>
      <c r="G61" s="25">
        <v>849.99</v>
      </c>
      <c r="H61" s="25">
        <v>847.17</v>
      </c>
      <c r="I61" s="25">
        <v>861.1</v>
      </c>
      <c r="J61" s="25">
        <v>973.98</v>
      </c>
      <c r="K61" s="25">
        <v>1053.24</v>
      </c>
      <c r="L61" s="25">
        <v>1110.57</v>
      </c>
      <c r="M61" s="25">
        <v>1178.34</v>
      </c>
      <c r="N61" s="25">
        <v>1175.24</v>
      </c>
      <c r="O61" s="25">
        <v>1178.16</v>
      </c>
      <c r="P61" s="25">
        <v>1175.77</v>
      </c>
      <c r="Q61" s="25">
        <v>1172.61</v>
      </c>
      <c r="R61" s="25">
        <v>1174.01</v>
      </c>
      <c r="S61" s="25">
        <v>1173.65</v>
      </c>
      <c r="T61" s="25">
        <v>1182.57</v>
      </c>
      <c r="U61" s="25">
        <v>1184.42</v>
      </c>
      <c r="V61" s="25">
        <v>1187.27</v>
      </c>
      <c r="W61" s="25">
        <v>1182.08</v>
      </c>
      <c r="X61" s="25">
        <v>1128.06</v>
      </c>
      <c r="Y61" s="24">
        <v>1095.39</v>
      </c>
    </row>
    <row r="62" spans="1:25" ht="15.75">
      <c r="A62" s="27" t="str">
        <f t="shared" si="0"/>
        <v>20.08.2018</v>
      </c>
      <c r="B62" s="26">
        <v>984.99</v>
      </c>
      <c r="C62" s="25">
        <v>980.86</v>
      </c>
      <c r="D62" s="25">
        <v>977.38</v>
      </c>
      <c r="E62" s="25">
        <v>960.91</v>
      </c>
      <c r="F62" s="25">
        <v>902.95</v>
      </c>
      <c r="G62" s="25">
        <v>881.28</v>
      </c>
      <c r="H62" s="25">
        <v>916.68</v>
      </c>
      <c r="I62" s="25">
        <v>1023.84</v>
      </c>
      <c r="J62" s="25">
        <v>1114.42</v>
      </c>
      <c r="K62" s="25">
        <v>1203.56</v>
      </c>
      <c r="L62" s="25">
        <v>1212.38</v>
      </c>
      <c r="M62" s="25">
        <v>1236.15</v>
      </c>
      <c r="N62" s="25">
        <v>1221.87</v>
      </c>
      <c r="O62" s="25">
        <v>1226.63</v>
      </c>
      <c r="P62" s="25">
        <v>1216.2</v>
      </c>
      <c r="Q62" s="25">
        <v>1206.88</v>
      </c>
      <c r="R62" s="25">
        <v>1203.2</v>
      </c>
      <c r="S62" s="25">
        <v>1196.65</v>
      </c>
      <c r="T62" s="25">
        <v>1196.08</v>
      </c>
      <c r="U62" s="25">
        <v>1191.01</v>
      </c>
      <c r="V62" s="25">
        <v>1184.99</v>
      </c>
      <c r="W62" s="25">
        <v>1185.81</v>
      </c>
      <c r="X62" s="25">
        <v>1169.92</v>
      </c>
      <c r="Y62" s="24">
        <v>1066.14</v>
      </c>
    </row>
    <row r="63" spans="1:25" ht="15.75">
      <c r="A63" s="27" t="str">
        <f t="shared" si="0"/>
        <v>21.08.2018</v>
      </c>
      <c r="B63" s="26">
        <v>995.72</v>
      </c>
      <c r="C63" s="25">
        <v>994.6</v>
      </c>
      <c r="D63" s="25">
        <v>912.4</v>
      </c>
      <c r="E63" s="25">
        <v>878.39</v>
      </c>
      <c r="F63" s="25">
        <v>854.81</v>
      </c>
      <c r="G63" s="25">
        <v>852.58</v>
      </c>
      <c r="H63" s="25">
        <v>855.75</v>
      </c>
      <c r="I63" s="25">
        <v>984.39</v>
      </c>
      <c r="J63" s="25">
        <v>1059.02</v>
      </c>
      <c r="K63" s="25">
        <v>1147.03</v>
      </c>
      <c r="L63" s="25">
        <v>1188.31</v>
      </c>
      <c r="M63" s="25">
        <v>1215.71</v>
      </c>
      <c r="N63" s="25">
        <v>1213.29</v>
      </c>
      <c r="O63" s="25">
        <v>1215.44</v>
      </c>
      <c r="P63" s="25">
        <v>1171.21</v>
      </c>
      <c r="Q63" s="25">
        <v>1161.68</v>
      </c>
      <c r="R63" s="25">
        <v>1157.11</v>
      </c>
      <c r="S63" s="25">
        <v>1157.17</v>
      </c>
      <c r="T63" s="25">
        <v>1165.07</v>
      </c>
      <c r="U63" s="25">
        <v>1174.45</v>
      </c>
      <c r="V63" s="25">
        <v>1164.81</v>
      </c>
      <c r="W63" s="25">
        <v>1158.65</v>
      </c>
      <c r="X63" s="25">
        <v>1100.21</v>
      </c>
      <c r="Y63" s="24">
        <v>1019.08</v>
      </c>
    </row>
    <row r="64" spans="1:25" ht="15.75">
      <c r="A64" s="27" t="str">
        <f t="shared" si="0"/>
        <v>22.08.2018</v>
      </c>
      <c r="B64" s="26">
        <v>935.49</v>
      </c>
      <c r="C64" s="25">
        <v>908.61</v>
      </c>
      <c r="D64" s="25">
        <v>947.92</v>
      </c>
      <c r="E64" s="25">
        <v>909.13</v>
      </c>
      <c r="F64" s="25">
        <v>888.65</v>
      </c>
      <c r="G64" s="25">
        <v>880.48</v>
      </c>
      <c r="H64" s="25">
        <v>890.69</v>
      </c>
      <c r="I64" s="25">
        <v>1019.43</v>
      </c>
      <c r="J64" s="25">
        <v>1070.79</v>
      </c>
      <c r="K64" s="25">
        <v>1097.01</v>
      </c>
      <c r="L64" s="25">
        <v>1149.1</v>
      </c>
      <c r="M64" s="25">
        <v>1140.18</v>
      </c>
      <c r="N64" s="25">
        <v>1146.67</v>
      </c>
      <c r="O64" s="25">
        <v>1212.3</v>
      </c>
      <c r="P64" s="25">
        <v>1150.62</v>
      </c>
      <c r="Q64" s="25">
        <v>1132.49</v>
      </c>
      <c r="R64" s="25">
        <v>1133.64</v>
      </c>
      <c r="S64" s="25">
        <v>1135.44</v>
      </c>
      <c r="T64" s="25">
        <v>1140.9</v>
      </c>
      <c r="U64" s="25">
        <v>1128.48</v>
      </c>
      <c r="V64" s="25">
        <v>1125.78</v>
      </c>
      <c r="W64" s="25">
        <v>1122.2</v>
      </c>
      <c r="X64" s="25">
        <v>1063.97</v>
      </c>
      <c r="Y64" s="24">
        <v>981.56</v>
      </c>
    </row>
    <row r="65" spans="1:25" ht="15.75">
      <c r="A65" s="27" t="str">
        <f t="shared" si="0"/>
        <v>23.08.2018</v>
      </c>
      <c r="B65" s="26">
        <v>914.72</v>
      </c>
      <c r="C65" s="25">
        <v>912.58</v>
      </c>
      <c r="D65" s="25">
        <v>962.46</v>
      </c>
      <c r="E65" s="25">
        <v>927.57</v>
      </c>
      <c r="F65" s="25">
        <v>891.92</v>
      </c>
      <c r="G65" s="25">
        <v>890.67</v>
      </c>
      <c r="H65" s="25">
        <v>910.45</v>
      </c>
      <c r="I65" s="25">
        <v>1021.05</v>
      </c>
      <c r="J65" s="25">
        <v>1078.07</v>
      </c>
      <c r="K65" s="25">
        <v>1151.51</v>
      </c>
      <c r="L65" s="25">
        <v>1155.51</v>
      </c>
      <c r="M65" s="25">
        <v>1152.85</v>
      </c>
      <c r="N65" s="25">
        <v>1151.67</v>
      </c>
      <c r="O65" s="25">
        <v>1152.69</v>
      </c>
      <c r="P65" s="25">
        <v>1152.04</v>
      </c>
      <c r="Q65" s="25">
        <v>1150.97</v>
      </c>
      <c r="R65" s="25">
        <v>1150.47</v>
      </c>
      <c r="S65" s="25">
        <v>1149.54</v>
      </c>
      <c r="T65" s="25">
        <v>1149.71</v>
      </c>
      <c r="U65" s="25">
        <v>1150.01</v>
      </c>
      <c r="V65" s="25">
        <v>1151.28</v>
      </c>
      <c r="W65" s="25">
        <v>1150.5</v>
      </c>
      <c r="X65" s="25">
        <v>1078.87</v>
      </c>
      <c r="Y65" s="24">
        <v>1007.69</v>
      </c>
    </row>
    <row r="66" spans="1:25" ht="15.75">
      <c r="A66" s="27" t="str">
        <f t="shared" si="0"/>
        <v>24.08.2018</v>
      </c>
      <c r="B66" s="26">
        <v>955.01</v>
      </c>
      <c r="C66" s="25">
        <v>943.88</v>
      </c>
      <c r="D66" s="25">
        <v>948.49</v>
      </c>
      <c r="E66" s="25">
        <v>912.43</v>
      </c>
      <c r="F66" s="25">
        <v>889.85</v>
      </c>
      <c r="G66" s="25">
        <v>889.64</v>
      </c>
      <c r="H66" s="25">
        <v>914.67</v>
      </c>
      <c r="I66" s="25">
        <v>1020.75</v>
      </c>
      <c r="J66" s="25">
        <v>1069.76</v>
      </c>
      <c r="K66" s="25">
        <v>1158.27</v>
      </c>
      <c r="L66" s="25">
        <v>1169.84</v>
      </c>
      <c r="M66" s="25">
        <v>1161.95</v>
      </c>
      <c r="N66" s="25">
        <v>1157.05</v>
      </c>
      <c r="O66" s="25">
        <v>1163.91</v>
      </c>
      <c r="P66" s="25">
        <v>1162.28</v>
      </c>
      <c r="Q66" s="25">
        <v>1155.71</v>
      </c>
      <c r="R66" s="25">
        <v>1154.79</v>
      </c>
      <c r="S66" s="25">
        <v>1154.14</v>
      </c>
      <c r="T66" s="25">
        <v>1158.47</v>
      </c>
      <c r="U66" s="25">
        <v>1158.69</v>
      </c>
      <c r="V66" s="25">
        <v>1158.9</v>
      </c>
      <c r="W66" s="25">
        <v>1156.94</v>
      </c>
      <c r="X66" s="25">
        <v>1145.6</v>
      </c>
      <c r="Y66" s="24">
        <v>1063.15</v>
      </c>
    </row>
    <row r="67" spans="1:25" ht="15.75">
      <c r="A67" s="27" t="str">
        <f t="shared" si="0"/>
        <v>25.08.2018</v>
      </c>
      <c r="B67" s="26">
        <v>1035.19</v>
      </c>
      <c r="C67" s="25">
        <v>1014.15</v>
      </c>
      <c r="D67" s="25">
        <v>1061.01</v>
      </c>
      <c r="E67" s="25">
        <v>1019.51</v>
      </c>
      <c r="F67" s="25">
        <v>968.29</v>
      </c>
      <c r="G67" s="25">
        <v>948.04</v>
      </c>
      <c r="H67" s="25">
        <v>949.63</v>
      </c>
      <c r="I67" s="25">
        <v>1018.87</v>
      </c>
      <c r="J67" s="25">
        <v>1058.27</v>
      </c>
      <c r="K67" s="25">
        <v>1098.82</v>
      </c>
      <c r="L67" s="25">
        <v>1276.78</v>
      </c>
      <c r="M67" s="25">
        <v>1352.73</v>
      </c>
      <c r="N67" s="25">
        <v>1362.04</v>
      </c>
      <c r="O67" s="25">
        <v>1365.31</v>
      </c>
      <c r="P67" s="25">
        <v>1354.75</v>
      </c>
      <c r="Q67" s="25">
        <v>1346.8</v>
      </c>
      <c r="R67" s="25">
        <v>1347.15</v>
      </c>
      <c r="S67" s="25">
        <v>1338.58</v>
      </c>
      <c r="T67" s="25">
        <v>1350.18</v>
      </c>
      <c r="U67" s="25">
        <v>1320.37</v>
      </c>
      <c r="V67" s="25">
        <v>1360.97</v>
      </c>
      <c r="W67" s="25">
        <v>1326.27</v>
      </c>
      <c r="X67" s="25">
        <v>1228.68</v>
      </c>
      <c r="Y67" s="24">
        <v>1169.89</v>
      </c>
    </row>
    <row r="68" spans="1:25" ht="15.75">
      <c r="A68" s="27" t="str">
        <f t="shared" si="0"/>
        <v>26.08.2018</v>
      </c>
      <c r="B68" s="26">
        <v>1081.8</v>
      </c>
      <c r="C68" s="25">
        <v>1031.71</v>
      </c>
      <c r="D68" s="25">
        <v>1027.69</v>
      </c>
      <c r="E68" s="25">
        <v>982.94</v>
      </c>
      <c r="F68" s="25">
        <v>943.7</v>
      </c>
      <c r="G68" s="25">
        <v>911.22</v>
      </c>
      <c r="H68" s="25">
        <v>908.45</v>
      </c>
      <c r="I68" s="25">
        <v>963.49</v>
      </c>
      <c r="J68" s="25">
        <v>1043.62</v>
      </c>
      <c r="K68" s="25">
        <v>1080.34</v>
      </c>
      <c r="L68" s="25">
        <v>1179.48</v>
      </c>
      <c r="M68" s="25">
        <v>1216.58</v>
      </c>
      <c r="N68" s="25">
        <v>1198.99</v>
      </c>
      <c r="O68" s="25">
        <v>1200.41</v>
      </c>
      <c r="P68" s="25">
        <v>1196.12</v>
      </c>
      <c r="Q68" s="25">
        <v>1195.65</v>
      </c>
      <c r="R68" s="25">
        <v>1195.9</v>
      </c>
      <c r="S68" s="25">
        <v>1196.71</v>
      </c>
      <c r="T68" s="25">
        <v>1209.27</v>
      </c>
      <c r="U68" s="25">
        <v>1219.6</v>
      </c>
      <c r="V68" s="25">
        <v>1228.85</v>
      </c>
      <c r="W68" s="25">
        <v>1209.46</v>
      </c>
      <c r="X68" s="25">
        <v>1211.96</v>
      </c>
      <c r="Y68" s="24">
        <v>1189.14</v>
      </c>
    </row>
    <row r="69" spans="1:25" ht="15.75">
      <c r="A69" s="27" t="str">
        <f t="shared" si="0"/>
        <v>27.08.2018</v>
      </c>
      <c r="B69" s="26">
        <v>1117.74</v>
      </c>
      <c r="C69" s="25">
        <v>1063.35</v>
      </c>
      <c r="D69" s="25">
        <v>1042.75</v>
      </c>
      <c r="E69" s="25">
        <v>1010.54</v>
      </c>
      <c r="F69" s="25">
        <v>979.27</v>
      </c>
      <c r="G69" s="25">
        <v>998.6</v>
      </c>
      <c r="H69" s="25">
        <v>1020.82</v>
      </c>
      <c r="I69" s="25">
        <v>1070.56</v>
      </c>
      <c r="J69" s="25">
        <v>1198.89</v>
      </c>
      <c r="K69" s="25">
        <v>1280.67</v>
      </c>
      <c r="L69" s="25">
        <v>1309.12</v>
      </c>
      <c r="M69" s="25">
        <v>1319.69</v>
      </c>
      <c r="N69" s="25">
        <v>1352.49</v>
      </c>
      <c r="O69" s="25">
        <v>1360.12</v>
      </c>
      <c r="P69" s="25">
        <v>1344.03</v>
      </c>
      <c r="Q69" s="25">
        <v>1309.38</v>
      </c>
      <c r="R69" s="25">
        <v>1309.85</v>
      </c>
      <c r="S69" s="25">
        <v>1302.15</v>
      </c>
      <c r="T69" s="25">
        <v>1329.33</v>
      </c>
      <c r="U69" s="25">
        <v>1291.08</v>
      </c>
      <c r="V69" s="25">
        <v>1289.28</v>
      </c>
      <c r="W69" s="25">
        <v>1271.7</v>
      </c>
      <c r="X69" s="25">
        <v>1190.82</v>
      </c>
      <c r="Y69" s="24">
        <v>1184.31</v>
      </c>
    </row>
    <row r="70" spans="1:25" ht="15.75">
      <c r="A70" s="27" t="str">
        <f t="shared" si="0"/>
        <v>28.08.2018</v>
      </c>
      <c r="B70" s="26">
        <v>1096.27</v>
      </c>
      <c r="C70" s="25">
        <v>1023.22</v>
      </c>
      <c r="D70" s="25">
        <v>1031.85</v>
      </c>
      <c r="E70" s="25">
        <v>998.42</v>
      </c>
      <c r="F70" s="25">
        <v>985.37</v>
      </c>
      <c r="G70" s="25">
        <v>988.27</v>
      </c>
      <c r="H70" s="25">
        <v>1018.86</v>
      </c>
      <c r="I70" s="25">
        <v>1057.63</v>
      </c>
      <c r="J70" s="25">
        <v>1210.67</v>
      </c>
      <c r="K70" s="25">
        <v>1222.29</v>
      </c>
      <c r="L70" s="25">
        <v>1228.54</v>
      </c>
      <c r="M70" s="25">
        <v>1252.98</v>
      </c>
      <c r="N70" s="25">
        <v>1257.87</v>
      </c>
      <c r="O70" s="25">
        <v>1261.15</v>
      </c>
      <c r="P70" s="25">
        <v>1247.25</v>
      </c>
      <c r="Q70" s="25">
        <v>1254.62</v>
      </c>
      <c r="R70" s="25">
        <v>1253.34</v>
      </c>
      <c r="S70" s="25">
        <v>1242.08</v>
      </c>
      <c r="T70" s="25">
        <v>1260.9</v>
      </c>
      <c r="U70" s="25">
        <v>1252.14</v>
      </c>
      <c r="V70" s="25">
        <v>1229.82</v>
      </c>
      <c r="W70" s="25">
        <v>1216.56</v>
      </c>
      <c r="X70" s="25">
        <v>1211.89</v>
      </c>
      <c r="Y70" s="24">
        <v>1190.3</v>
      </c>
    </row>
    <row r="71" spans="1:25" ht="15.75">
      <c r="A71" s="27" t="str">
        <f t="shared" si="0"/>
        <v>29.08.2018</v>
      </c>
      <c r="B71" s="26">
        <v>1099.99</v>
      </c>
      <c r="C71" s="25">
        <v>1054.85</v>
      </c>
      <c r="D71" s="25">
        <v>1065.97</v>
      </c>
      <c r="E71" s="25">
        <v>1028.44</v>
      </c>
      <c r="F71" s="25">
        <v>1025.99</v>
      </c>
      <c r="G71" s="25">
        <v>1027.53</v>
      </c>
      <c r="H71" s="25">
        <v>1049.51</v>
      </c>
      <c r="I71" s="25">
        <v>1115.65</v>
      </c>
      <c r="J71" s="25">
        <v>1296.1</v>
      </c>
      <c r="K71" s="25">
        <v>1430.39</v>
      </c>
      <c r="L71" s="25">
        <v>1513.24</v>
      </c>
      <c r="M71" s="25">
        <v>1542.44</v>
      </c>
      <c r="N71" s="25">
        <v>1546.99</v>
      </c>
      <c r="O71" s="25">
        <v>1558.4</v>
      </c>
      <c r="P71" s="25">
        <v>1543.66</v>
      </c>
      <c r="Q71" s="25">
        <v>1535.98</v>
      </c>
      <c r="R71" s="25">
        <v>1538.02</v>
      </c>
      <c r="S71" s="25">
        <v>1539.01</v>
      </c>
      <c r="T71" s="25">
        <v>1541.77</v>
      </c>
      <c r="U71" s="25">
        <v>1531.2</v>
      </c>
      <c r="V71" s="25">
        <v>1497.54</v>
      </c>
      <c r="W71" s="25">
        <v>1480.96</v>
      </c>
      <c r="X71" s="25">
        <v>1369.32</v>
      </c>
      <c r="Y71" s="24">
        <v>1227.57</v>
      </c>
    </row>
    <row r="72" spans="1:25" ht="15.75">
      <c r="A72" s="27" t="str">
        <f t="shared" si="0"/>
        <v>30.08.2018</v>
      </c>
      <c r="B72" s="26">
        <v>1207.73</v>
      </c>
      <c r="C72" s="25">
        <v>1124.93</v>
      </c>
      <c r="D72" s="25">
        <v>1036.71</v>
      </c>
      <c r="E72" s="25">
        <v>1023.15</v>
      </c>
      <c r="F72" s="25">
        <v>1015.85</v>
      </c>
      <c r="G72" s="25">
        <v>1018.83</v>
      </c>
      <c r="H72" s="25">
        <v>1048.39</v>
      </c>
      <c r="I72" s="25">
        <v>1104.66</v>
      </c>
      <c r="J72" s="25">
        <v>1178.84</v>
      </c>
      <c r="K72" s="25">
        <v>1328.72</v>
      </c>
      <c r="L72" s="25">
        <v>1355.8</v>
      </c>
      <c r="M72" s="25">
        <v>1368.13</v>
      </c>
      <c r="N72" s="25">
        <v>1377.48</v>
      </c>
      <c r="O72" s="25">
        <v>1428.88</v>
      </c>
      <c r="P72" s="25">
        <v>1385.93</v>
      </c>
      <c r="Q72" s="25">
        <v>1397.89</v>
      </c>
      <c r="R72" s="25">
        <v>1385.34</v>
      </c>
      <c r="S72" s="25">
        <v>1375.15</v>
      </c>
      <c r="T72" s="25">
        <v>1381.62</v>
      </c>
      <c r="U72" s="25">
        <v>1375.86</v>
      </c>
      <c r="V72" s="25">
        <v>1369.25</v>
      </c>
      <c r="W72" s="25">
        <v>1335.56</v>
      </c>
      <c r="X72" s="25">
        <v>1284.57</v>
      </c>
      <c r="Y72" s="24">
        <v>1192.48</v>
      </c>
    </row>
    <row r="73" spans="1:25" ht="16.5" thickBot="1">
      <c r="A73" s="23" t="str">
        <f t="shared" si="0"/>
        <v>31.08.2018</v>
      </c>
      <c r="B73" s="22">
        <v>1135.21</v>
      </c>
      <c r="C73" s="21">
        <v>1064.88</v>
      </c>
      <c r="D73" s="21">
        <v>1050.07</v>
      </c>
      <c r="E73" s="21">
        <v>1025.57</v>
      </c>
      <c r="F73" s="21">
        <v>1007.26</v>
      </c>
      <c r="G73" s="21">
        <v>1012.54</v>
      </c>
      <c r="H73" s="21">
        <v>1029.38</v>
      </c>
      <c r="I73" s="21">
        <v>1078.87</v>
      </c>
      <c r="J73" s="21">
        <v>1147.51</v>
      </c>
      <c r="K73" s="21">
        <v>1183.58</v>
      </c>
      <c r="L73" s="21">
        <v>1156.19</v>
      </c>
      <c r="M73" s="21">
        <v>1140.54</v>
      </c>
      <c r="N73" s="21">
        <v>1129.5</v>
      </c>
      <c r="O73" s="21">
        <v>1134.05</v>
      </c>
      <c r="P73" s="21">
        <v>1119.89</v>
      </c>
      <c r="Q73" s="21">
        <v>1101.74</v>
      </c>
      <c r="R73" s="21">
        <v>1098.29</v>
      </c>
      <c r="S73" s="21">
        <v>1104.99</v>
      </c>
      <c r="T73" s="21">
        <v>1108.98</v>
      </c>
      <c r="U73" s="21">
        <v>1115.49</v>
      </c>
      <c r="V73" s="21">
        <v>1131.84</v>
      </c>
      <c r="W73" s="21">
        <v>1112.67</v>
      </c>
      <c r="X73" s="21">
        <v>1064.35</v>
      </c>
      <c r="Y73" s="20">
        <v>1069.49</v>
      </c>
    </row>
    <row r="74" ht="9" customHeight="1" thickBot="1"/>
    <row r="75" spans="1:25" ht="16.5" customHeight="1" thickBot="1">
      <c r="A75" s="48" t="s">
        <v>26</v>
      </c>
      <c r="B75" s="50" t="s">
        <v>27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35" t="s">
        <v>24</v>
      </c>
      <c r="C76" s="34" t="s">
        <v>23</v>
      </c>
      <c r="D76" s="34" t="s">
        <v>22</v>
      </c>
      <c r="E76" s="34" t="s">
        <v>21</v>
      </c>
      <c r="F76" s="34" t="s">
        <v>20</v>
      </c>
      <c r="G76" s="34" t="s">
        <v>19</v>
      </c>
      <c r="H76" s="34" t="s">
        <v>18</v>
      </c>
      <c r="I76" s="34" t="s">
        <v>17</v>
      </c>
      <c r="J76" s="34" t="s">
        <v>16</v>
      </c>
      <c r="K76" s="34" t="s">
        <v>15</v>
      </c>
      <c r="L76" s="34" t="s">
        <v>14</v>
      </c>
      <c r="M76" s="34" t="s">
        <v>13</v>
      </c>
      <c r="N76" s="34" t="s">
        <v>12</v>
      </c>
      <c r="O76" s="34" t="s">
        <v>11</v>
      </c>
      <c r="P76" s="34" t="s">
        <v>10</v>
      </c>
      <c r="Q76" s="34" t="s">
        <v>9</v>
      </c>
      <c r="R76" s="34" t="s">
        <v>8</v>
      </c>
      <c r="S76" s="34" t="s">
        <v>7</v>
      </c>
      <c r="T76" s="34" t="s">
        <v>6</v>
      </c>
      <c r="U76" s="34" t="s">
        <v>5</v>
      </c>
      <c r="V76" s="34" t="s">
        <v>4</v>
      </c>
      <c r="W76" s="34" t="s">
        <v>3</v>
      </c>
      <c r="X76" s="34" t="s">
        <v>2</v>
      </c>
      <c r="Y76" s="33" t="s">
        <v>1</v>
      </c>
    </row>
    <row r="77" spans="1:26" ht="15.75">
      <c r="A77" s="32" t="str">
        <f aca="true" t="shared" si="1" ref="A77:A107">A43</f>
        <v>01.08.2018</v>
      </c>
      <c r="B77" s="31">
        <v>883.21</v>
      </c>
      <c r="C77" s="30">
        <v>839.57</v>
      </c>
      <c r="D77" s="30">
        <v>877.2</v>
      </c>
      <c r="E77" s="30">
        <v>872.38</v>
      </c>
      <c r="F77" s="30">
        <v>870.24</v>
      </c>
      <c r="G77" s="30">
        <v>859.84</v>
      </c>
      <c r="H77" s="30">
        <v>871.96</v>
      </c>
      <c r="I77" s="30">
        <v>916.93</v>
      </c>
      <c r="J77" s="30">
        <v>1027.16</v>
      </c>
      <c r="K77" s="30">
        <v>1198.45</v>
      </c>
      <c r="L77" s="30">
        <v>1217.42</v>
      </c>
      <c r="M77" s="30">
        <v>1221.54</v>
      </c>
      <c r="N77" s="30">
        <v>1248.6</v>
      </c>
      <c r="O77" s="30">
        <v>1256.36</v>
      </c>
      <c r="P77" s="30">
        <v>1253.29</v>
      </c>
      <c r="Q77" s="30">
        <v>1248.54</v>
      </c>
      <c r="R77" s="30">
        <v>1251.03</v>
      </c>
      <c r="S77" s="30">
        <v>1329.84</v>
      </c>
      <c r="T77" s="30">
        <v>1328.81</v>
      </c>
      <c r="U77" s="30">
        <v>1281.69</v>
      </c>
      <c r="V77" s="30">
        <v>1158.28</v>
      </c>
      <c r="W77" s="30">
        <v>1144.27</v>
      </c>
      <c r="X77" s="30">
        <v>1112.51</v>
      </c>
      <c r="Y77" s="29">
        <v>1047.15</v>
      </c>
      <c r="Z77" s="28"/>
    </row>
    <row r="78" spans="1:25" ht="15.75">
      <c r="A78" s="27" t="str">
        <f t="shared" si="1"/>
        <v>02.08.2018</v>
      </c>
      <c r="B78" s="26">
        <v>962.56</v>
      </c>
      <c r="C78" s="25">
        <v>917.13</v>
      </c>
      <c r="D78" s="25">
        <v>872.44</v>
      </c>
      <c r="E78" s="25">
        <v>857.39</v>
      </c>
      <c r="F78" s="25">
        <v>857.46</v>
      </c>
      <c r="G78" s="25">
        <v>856.94</v>
      </c>
      <c r="H78" s="25">
        <v>861.78</v>
      </c>
      <c r="I78" s="25">
        <v>895.05</v>
      </c>
      <c r="J78" s="25">
        <v>1018.6</v>
      </c>
      <c r="K78" s="25">
        <v>1056.59</v>
      </c>
      <c r="L78" s="25">
        <v>1052.05</v>
      </c>
      <c r="M78" s="25">
        <v>1049.59</v>
      </c>
      <c r="N78" s="25">
        <v>1057.35</v>
      </c>
      <c r="O78" s="25">
        <v>1063.7</v>
      </c>
      <c r="P78" s="25">
        <v>1059.42</v>
      </c>
      <c r="Q78" s="25">
        <v>1055.84</v>
      </c>
      <c r="R78" s="25">
        <v>1055.48</v>
      </c>
      <c r="S78" s="25">
        <v>1054.46</v>
      </c>
      <c r="T78" s="25">
        <v>1053.42</v>
      </c>
      <c r="U78" s="25">
        <v>1052.98</v>
      </c>
      <c r="V78" s="25">
        <v>1052.73</v>
      </c>
      <c r="W78" s="25">
        <v>1051.59</v>
      </c>
      <c r="X78" s="25">
        <v>1008.85</v>
      </c>
      <c r="Y78" s="24">
        <v>899.85</v>
      </c>
    </row>
    <row r="79" spans="1:25" ht="15.75">
      <c r="A79" s="27" t="str">
        <f t="shared" si="1"/>
        <v>03.08.2018</v>
      </c>
      <c r="B79" s="26">
        <v>894.48</v>
      </c>
      <c r="C79" s="25">
        <v>847.91</v>
      </c>
      <c r="D79" s="25">
        <v>924.33</v>
      </c>
      <c r="E79" s="25">
        <v>870.98</v>
      </c>
      <c r="F79" s="25">
        <v>866.74</v>
      </c>
      <c r="G79" s="25">
        <v>860.92</v>
      </c>
      <c r="H79" s="25">
        <v>868.63</v>
      </c>
      <c r="I79" s="25">
        <v>916.79</v>
      </c>
      <c r="J79" s="25">
        <v>1019.42</v>
      </c>
      <c r="K79" s="25">
        <v>1119.31</v>
      </c>
      <c r="L79" s="25">
        <v>1194.61</v>
      </c>
      <c r="M79" s="25">
        <v>1168.72</v>
      </c>
      <c r="N79" s="25">
        <v>1163.7</v>
      </c>
      <c r="O79" s="25">
        <v>1211.16</v>
      </c>
      <c r="P79" s="25">
        <v>1210.22</v>
      </c>
      <c r="Q79" s="25">
        <v>1167.59</v>
      </c>
      <c r="R79" s="25">
        <v>1147.94</v>
      </c>
      <c r="S79" s="25">
        <v>1143.85</v>
      </c>
      <c r="T79" s="25">
        <v>1142.22</v>
      </c>
      <c r="U79" s="25">
        <v>1133.34</v>
      </c>
      <c r="V79" s="25">
        <v>1121.96</v>
      </c>
      <c r="W79" s="25">
        <v>1095.06</v>
      </c>
      <c r="X79" s="25">
        <v>1091.06</v>
      </c>
      <c r="Y79" s="24">
        <v>957.66</v>
      </c>
    </row>
    <row r="80" spans="1:25" ht="15.75">
      <c r="A80" s="27" t="str">
        <f t="shared" si="1"/>
        <v>04.08.2018</v>
      </c>
      <c r="B80" s="26">
        <v>932.82</v>
      </c>
      <c r="C80" s="25">
        <v>922.59</v>
      </c>
      <c r="D80" s="25">
        <v>907.73</v>
      </c>
      <c r="E80" s="25">
        <v>895.22</v>
      </c>
      <c r="F80" s="25">
        <v>879.58</v>
      </c>
      <c r="G80" s="25">
        <v>869.86</v>
      </c>
      <c r="H80" s="25">
        <v>870.38</v>
      </c>
      <c r="I80" s="25">
        <v>899.61</v>
      </c>
      <c r="J80" s="25">
        <v>893.12</v>
      </c>
      <c r="K80" s="25">
        <v>1070.83</v>
      </c>
      <c r="L80" s="25">
        <v>1093.97</v>
      </c>
      <c r="M80" s="25">
        <v>1093.22</v>
      </c>
      <c r="N80" s="25">
        <v>1091.49</v>
      </c>
      <c r="O80" s="25">
        <v>1092.78</v>
      </c>
      <c r="P80" s="25">
        <v>1090.92</v>
      </c>
      <c r="Q80" s="25">
        <v>1090.3</v>
      </c>
      <c r="R80" s="25">
        <v>1089.96</v>
      </c>
      <c r="S80" s="25">
        <v>1088.93</v>
      </c>
      <c r="T80" s="25">
        <v>1087.3</v>
      </c>
      <c r="U80" s="25">
        <v>1086.45</v>
      </c>
      <c r="V80" s="25">
        <v>1081.67</v>
      </c>
      <c r="W80" s="25">
        <v>979.06</v>
      </c>
      <c r="X80" s="25">
        <v>927.69</v>
      </c>
      <c r="Y80" s="24">
        <v>892.54</v>
      </c>
    </row>
    <row r="81" spans="1:25" ht="15.75">
      <c r="A81" s="27" t="str">
        <f t="shared" si="1"/>
        <v>05.08.2018</v>
      </c>
      <c r="B81" s="26">
        <v>924.15</v>
      </c>
      <c r="C81" s="25">
        <v>896.1</v>
      </c>
      <c r="D81" s="25">
        <v>824.5</v>
      </c>
      <c r="E81" s="25">
        <v>867.6</v>
      </c>
      <c r="F81" s="25">
        <v>869.02</v>
      </c>
      <c r="G81" s="25">
        <v>868.1</v>
      </c>
      <c r="H81" s="25">
        <v>867.8</v>
      </c>
      <c r="I81" s="25">
        <v>848.82</v>
      </c>
      <c r="J81" s="25">
        <v>846.87</v>
      </c>
      <c r="K81" s="25">
        <v>968.62</v>
      </c>
      <c r="L81" s="25">
        <v>999.51</v>
      </c>
      <c r="M81" s="25">
        <v>1017.24</v>
      </c>
      <c r="N81" s="25">
        <v>1016.22</v>
      </c>
      <c r="O81" s="25">
        <v>1016.97</v>
      </c>
      <c r="P81" s="25">
        <v>1016.22</v>
      </c>
      <c r="Q81" s="25">
        <v>1015.57</v>
      </c>
      <c r="R81" s="25">
        <v>1017.81</v>
      </c>
      <c r="S81" s="25">
        <v>1017.16</v>
      </c>
      <c r="T81" s="25">
        <v>1011.73</v>
      </c>
      <c r="U81" s="25">
        <v>1012.82</v>
      </c>
      <c r="V81" s="25">
        <v>1011.03</v>
      </c>
      <c r="W81" s="25">
        <v>1002.71</v>
      </c>
      <c r="X81" s="25">
        <v>915.74</v>
      </c>
      <c r="Y81" s="24">
        <v>854.14</v>
      </c>
    </row>
    <row r="82" spans="1:25" ht="15.75">
      <c r="A82" s="27" t="str">
        <f t="shared" si="1"/>
        <v>06.08.2018</v>
      </c>
      <c r="B82" s="26">
        <v>912.34</v>
      </c>
      <c r="C82" s="25">
        <v>887.53</v>
      </c>
      <c r="D82" s="25">
        <v>886.75</v>
      </c>
      <c r="E82" s="25">
        <v>877.08</v>
      </c>
      <c r="F82" s="25">
        <v>872.99</v>
      </c>
      <c r="G82" s="25">
        <v>860.94</v>
      </c>
      <c r="H82" s="25">
        <v>870.03</v>
      </c>
      <c r="I82" s="25">
        <v>898</v>
      </c>
      <c r="J82" s="25">
        <v>913.97</v>
      </c>
      <c r="K82" s="25">
        <v>953.61</v>
      </c>
      <c r="L82" s="25">
        <v>938.62</v>
      </c>
      <c r="M82" s="25">
        <v>937.46</v>
      </c>
      <c r="N82" s="25">
        <v>909.12</v>
      </c>
      <c r="O82" s="25">
        <v>979.36</v>
      </c>
      <c r="P82" s="25">
        <v>964.02</v>
      </c>
      <c r="Q82" s="25">
        <v>955.45</v>
      </c>
      <c r="R82" s="25">
        <v>956.56</v>
      </c>
      <c r="S82" s="25">
        <v>919.69</v>
      </c>
      <c r="T82" s="25">
        <v>727.68</v>
      </c>
      <c r="U82" s="25">
        <v>422.61</v>
      </c>
      <c r="V82" s="25">
        <v>868.84</v>
      </c>
      <c r="W82" s="25">
        <v>863.63</v>
      </c>
      <c r="X82" s="25">
        <v>816.38</v>
      </c>
      <c r="Y82" s="24">
        <v>421.42</v>
      </c>
    </row>
    <row r="83" spans="1:25" ht="15.75">
      <c r="A83" s="27" t="str">
        <f t="shared" si="1"/>
        <v>07.08.2018</v>
      </c>
      <c r="B83" s="26">
        <v>877.2</v>
      </c>
      <c r="C83" s="25">
        <v>850.35</v>
      </c>
      <c r="D83" s="25">
        <v>983.49</v>
      </c>
      <c r="E83" s="25">
        <v>870.65</v>
      </c>
      <c r="F83" s="25">
        <v>868.71</v>
      </c>
      <c r="G83" s="25">
        <v>866.77</v>
      </c>
      <c r="H83" s="25">
        <v>869.48</v>
      </c>
      <c r="I83" s="25">
        <v>916.18</v>
      </c>
      <c r="J83" s="25">
        <v>996.58</v>
      </c>
      <c r="K83" s="25">
        <v>1056.29</v>
      </c>
      <c r="L83" s="25">
        <v>1020.9</v>
      </c>
      <c r="M83" s="25">
        <v>1010.28</v>
      </c>
      <c r="N83" s="25">
        <v>1011.39</v>
      </c>
      <c r="O83" s="25">
        <v>1024.83</v>
      </c>
      <c r="P83" s="25">
        <v>1012.07</v>
      </c>
      <c r="Q83" s="25">
        <v>1008.08</v>
      </c>
      <c r="R83" s="25">
        <v>1000.72</v>
      </c>
      <c r="S83" s="25">
        <v>1030.68</v>
      </c>
      <c r="T83" s="25">
        <v>1086.2</v>
      </c>
      <c r="U83" s="25">
        <v>1085.39</v>
      </c>
      <c r="V83" s="25">
        <v>1080.21</v>
      </c>
      <c r="W83" s="25">
        <v>1038.39</v>
      </c>
      <c r="X83" s="25">
        <v>998.29</v>
      </c>
      <c r="Y83" s="24">
        <v>885.03</v>
      </c>
    </row>
    <row r="84" spans="1:25" ht="15.75">
      <c r="A84" s="27" t="str">
        <f t="shared" si="1"/>
        <v>08.08.2018</v>
      </c>
      <c r="B84" s="26">
        <v>998.39</v>
      </c>
      <c r="C84" s="25">
        <v>898.23</v>
      </c>
      <c r="D84" s="25">
        <v>893.81</v>
      </c>
      <c r="E84" s="25">
        <v>871.38</v>
      </c>
      <c r="F84" s="25">
        <v>875.98</v>
      </c>
      <c r="G84" s="25">
        <v>858.01</v>
      </c>
      <c r="H84" s="25">
        <v>875.38</v>
      </c>
      <c r="I84" s="25">
        <v>940.06</v>
      </c>
      <c r="J84" s="25">
        <v>1057.47</v>
      </c>
      <c r="K84" s="25">
        <v>1195.73</v>
      </c>
      <c r="L84" s="25">
        <v>1284.13</v>
      </c>
      <c r="M84" s="25">
        <v>1317.7</v>
      </c>
      <c r="N84" s="25">
        <v>1315.93</v>
      </c>
      <c r="O84" s="25">
        <v>1346.75</v>
      </c>
      <c r="P84" s="25">
        <v>1272.19</v>
      </c>
      <c r="Q84" s="25">
        <v>1250.33</v>
      </c>
      <c r="R84" s="25">
        <v>1179.48</v>
      </c>
      <c r="S84" s="25">
        <v>1175.4</v>
      </c>
      <c r="T84" s="25">
        <v>1171.95</v>
      </c>
      <c r="U84" s="25">
        <v>1166.08</v>
      </c>
      <c r="V84" s="25">
        <v>1097.44</v>
      </c>
      <c r="W84" s="25">
        <v>1093.22</v>
      </c>
      <c r="X84" s="25">
        <v>1086.71</v>
      </c>
      <c r="Y84" s="24">
        <v>930.5</v>
      </c>
    </row>
    <row r="85" spans="1:25" ht="15.75">
      <c r="A85" s="27" t="str">
        <f t="shared" si="1"/>
        <v>09.08.2018</v>
      </c>
      <c r="B85" s="26">
        <v>893.09</v>
      </c>
      <c r="C85" s="25">
        <v>872.63</v>
      </c>
      <c r="D85" s="25">
        <v>870.26</v>
      </c>
      <c r="E85" s="25">
        <v>858.43</v>
      </c>
      <c r="F85" s="25">
        <v>821.17</v>
      </c>
      <c r="G85" s="25">
        <v>819.29</v>
      </c>
      <c r="H85" s="25">
        <v>819.86</v>
      </c>
      <c r="I85" s="25">
        <v>868.71</v>
      </c>
      <c r="J85" s="25">
        <v>951</v>
      </c>
      <c r="K85" s="25">
        <v>1056.34</v>
      </c>
      <c r="L85" s="25">
        <v>1079.87</v>
      </c>
      <c r="M85" s="25">
        <v>1081.39</v>
      </c>
      <c r="N85" s="25">
        <v>1085.21</v>
      </c>
      <c r="O85" s="25">
        <v>1087.33</v>
      </c>
      <c r="P85" s="25">
        <v>1086.78</v>
      </c>
      <c r="Q85" s="25">
        <v>1085.55</v>
      </c>
      <c r="R85" s="25">
        <v>1087.5</v>
      </c>
      <c r="S85" s="25">
        <v>1084.23</v>
      </c>
      <c r="T85" s="25">
        <v>1084.26</v>
      </c>
      <c r="U85" s="25">
        <v>1084.27</v>
      </c>
      <c r="V85" s="25">
        <v>1085.6</v>
      </c>
      <c r="W85" s="25">
        <v>1085.66</v>
      </c>
      <c r="X85" s="25">
        <v>1070.52</v>
      </c>
      <c r="Y85" s="24">
        <v>912.69</v>
      </c>
    </row>
    <row r="86" spans="1:25" ht="15.75">
      <c r="A86" s="27" t="str">
        <f t="shared" si="1"/>
        <v>10.08.2018</v>
      </c>
      <c r="B86" s="26">
        <v>867.72</v>
      </c>
      <c r="C86" s="25">
        <v>872.96</v>
      </c>
      <c r="D86" s="25">
        <v>865.56</v>
      </c>
      <c r="E86" s="25">
        <v>857.56</v>
      </c>
      <c r="F86" s="25">
        <v>838.71</v>
      </c>
      <c r="G86" s="25">
        <v>834.97</v>
      </c>
      <c r="H86" s="25">
        <v>856.94</v>
      </c>
      <c r="I86" s="25">
        <v>870.4</v>
      </c>
      <c r="J86" s="25">
        <v>1018.9</v>
      </c>
      <c r="K86" s="25">
        <v>1100.82</v>
      </c>
      <c r="L86" s="25">
        <v>1102.42</v>
      </c>
      <c r="M86" s="25">
        <v>1103.28</v>
      </c>
      <c r="N86" s="25">
        <v>1102.35</v>
      </c>
      <c r="O86" s="25">
        <v>1103.5</v>
      </c>
      <c r="P86" s="25">
        <v>1103.45</v>
      </c>
      <c r="Q86" s="25">
        <v>1100.68</v>
      </c>
      <c r="R86" s="25">
        <v>1100.4</v>
      </c>
      <c r="S86" s="25">
        <v>1097</v>
      </c>
      <c r="T86" s="25">
        <v>1095.85</v>
      </c>
      <c r="U86" s="25">
        <v>1095.19</v>
      </c>
      <c r="V86" s="25">
        <v>1097.69</v>
      </c>
      <c r="W86" s="25">
        <v>1097.37</v>
      </c>
      <c r="X86" s="25">
        <v>1093.06</v>
      </c>
      <c r="Y86" s="24">
        <v>1040.62</v>
      </c>
    </row>
    <row r="87" spans="1:25" ht="15.75">
      <c r="A87" s="27" t="str">
        <f t="shared" si="1"/>
        <v>11.08.2018</v>
      </c>
      <c r="B87" s="26">
        <v>898.89</v>
      </c>
      <c r="C87" s="25">
        <v>893.51</v>
      </c>
      <c r="D87" s="25">
        <v>928.05</v>
      </c>
      <c r="E87" s="25">
        <v>910.03</v>
      </c>
      <c r="F87" s="25">
        <v>883.46</v>
      </c>
      <c r="G87" s="25">
        <v>870.15</v>
      </c>
      <c r="H87" s="25">
        <v>869.03</v>
      </c>
      <c r="I87" s="25">
        <v>879.13</v>
      </c>
      <c r="J87" s="25">
        <v>985.55</v>
      </c>
      <c r="K87" s="25">
        <v>1079.41</v>
      </c>
      <c r="L87" s="25">
        <v>1138.41</v>
      </c>
      <c r="M87" s="25">
        <v>1155.8</v>
      </c>
      <c r="N87" s="25">
        <v>1151.96</v>
      </c>
      <c r="O87" s="25">
        <v>1152.52</v>
      </c>
      <c r="P87" s="25">
        <v>1147.7</v>
      </c>
      <c r="Q87" s="25">
        <v>1144.92</v>
      </c>
      <c r="R87" s="25">
        <v>1141.52</v>
      </c>
      <c r="S87" s="25">
        <v>1134.34</v>
      </c>
      <c r="T87" s="25">
        <v>1120.9</v>
      </c>
      <c r="U87" s="25">
        <v>1110.02</v>
      </c>
      <c r="V87" s="25">
        <v>1130.06</v>
      </c>
      <c r="W87" s="25">
        <v>1115.21</v>
      </c>
      <c r="X87" s="25">
        <v>1110.1</v>
      </c>
      <c r="Y87" s="24">
        <v>1095.63</v>
      </c>
    </row>
    <row r="88" spans="1:25" ht="15.75">
      <c r="A88" s="27" t="str">
        <f t="shared" si="1"/>
        <v>12.08.2018</v>
      </c>
      <c r="B88" s="26">
        <v>1039.31</v>
      </c>
      <c r="C88" s="25">
        <v>913.26</v>
      </c>
      <c r="D88" s="25">
        <v>929.13</v>
      </c>
      <c r="E88" s="25">
        <v>888.81</v>
      </c>
      <c r="F88" s="25">
        <v>871.44</v>
      </c>
      <c r="G88" s="25">
        <v>861.79</v>
      </c>
      <c r="H88" s="25">
        <v>849.56</v>
      </c>
      <c r="I88" s="25">
        <v>869.04</v>
      </c>
      <c r="J88" s="25">
        <v>916.16</v>
      </c>
      <c r="K88" s="25">
        <v>1015.71</v>
      </c>
      <c r="L88" s="25">
        <v>1094.03</v>
      </c>
      <c r="M88" s="25">
        <v>1113.01</v>
      </c>
      <c r="N88" s="25">
        <v>1115.85</v>
      </c>
      <c r="O88" s="25">
        <v>1116.58</v>
      </c>
      <c r="P88" s="25">
        <v>1115.8</v>
      </c>
      <c r="Q88" s="25">
        <v>1116.4</v>
      </c>
      <c r="R88" s="25">
        <v>1117.18</v>
      </c>
      <c r="S88" s="25">
        <v>1116.37</v>
      </c>
      <c r="T88" s="25">
        <v>1117.88</v>
      </c>
      <c r="U88" s="25">
        <v>1117.04</v>
      </c>
      <c r="V88" s="25">
        <v>1116.83</v>
      </c>
      <c r="W88" s="25">
        <v>1118.65</v>
      </c>
      <c r="X88" s="25">
        <v>1112.31</v>
      </c>
      <c r="Y88" s="24">
        <v>1094.74</v>
      </c>
    </row>
    <row r="89" spans="1:25" ht="15.75">
      <c r="A89" s="27" t="str">
        <f t="shared" si="1"/>
        <v>13.08.2018</v>
      </c>
      <c r="B89" s="26">
        <v>1041.8</v>
      </c>
      <c r="C89" s="25">
        <v>998.49</v>
      </c>
      <c r="D89" s="25">
        <v>924.4</v>
      </c>
      <c r="E89" s="25">
        <v>871.91</v>
      </c>
      <c r="F89" s="25">
        <v>867.81</v>
      </c>
      <c r="G89" s="25">
        <v>852.68</v>
      </c>
      <c r="H89" s="25">
        <v>865.91</v>
      </c>
      <c r="I89" s="25">
        <v>951.7</v>
      </c>
      <c r="J89" s="25">
        <v>1055.5</v>
      </c>
      <c r="K89" s="25">
        <v>1135.55</v>
      </c>
      <c r="L89" s="25">
        <v>1150.41</v>
      </c>
      <c r="M89" s="25">
        <v>1154.88</v>
      </c>
      <c r="N89" s="25">
        <v>1149.73</v>
      </c>
      <c r="O89" s="25">
        <v>1172.94</v>
      </c>
      <c r="P89" s="25">
        <v>1157.87</v>
      </c>
      <c r="Q89" s="25">
        <v>1164.89</v>
      </c>
      <c r="R89" s="25">
        <v>1148.01</v>
      </c>
      <c r="S89" s="25">
        <v>1125.34</v>
      </c>
      <c r="T89" s="25">
        <v>1130.63</v>
      </c>
      <c r="U89" s="25">
        <v>1135.83</v>
      </c>
      <c r="V89" s="25">
        <v>1122.45</v>
      </c>
      <c r="W89" s="25">
        <v>1123.06</v>
      </c>
      <c r="X89" s="25">
        <v>1114.14</v>
      </c>
      <c r="Y89" s="24">
        <v>1021.02</v>
      </c>
    </row>
    <row r="90" spans="1:25" ht="15.75">
      <c r="A90" s="27" t="str">
        <f t="shared" si="1"/>
        <v>14.08.2018</v>
      </c>
      <c r="B90" s="26">
        <v>984.68</v>
      </c>
      <c r="C90" s="25">
        <v>941.43</v>
      </c>
      <c r="D90" s="25">
        <v>915.34</v>
      </c>
      <c r="E90" s="25">
        <v>849.95</v>
      </c>
      <c r="F90" s="25">
        <v>826.68</v>
      </c>
      <c r="G90" s="25">
        <v>809.29</v>
      </c>
      <c r="H90" s="25">
        <v>819.17</v>
      </c>
      <c r="I90" s="25">
        <v>866.82</v>
      </c>
      <c r="J90" s="25">
        <v>1012.85</v>
      </c>
      <c r="K90" s="25">
        <v>1160.7</v>
      </c>
      <c r="L90" s="25">
        <v>1191.82</v>
      </c>
      <c r="M90" s="25">
        <v>1197.68</v>
      </c>
      <c r="N90" s="25">
        <v>1202.58</v>
      </c>
      <c r="O90" s="25">
        <v>1213.87</v>
      </c>
      <c r="P90" s="25">
        <v>1196.56</v>
      </c>
      <c r="Q90" s="25">
        <v>1171.41</v>
      </c>
      <c r="R90" s="25">
        <v>1165.31</v>
      </c>
      <c r="S90" s="25">
        <v>1147.79</v>
      </c>
      <c r="T90" s="25">
        <v>1143.16</v>
      </c>
      <c r="U90" s="25">
        <v>1166.35</v>
      </c>
      <c r="V90" s="25">
        <v>1148.67</v>
      </c>
      <c r="W90" s="25">
        <v>1146.82</v>
      </c>
      <c r="X90" s="25">
        <v>1118.48</v>
      </c>
      <c r="Y90" s="24">
        <v>1058.65</v>
      </c>
    </row>
    <row r="91" spans="1:25" ht="15.75">
      <c r="A91" s="27" t="str">
        <f t="shared" si="1"/>
        <v>15.08.2018</v>
      </c>
      <c r="B91" s="26">
        <v>983.5</v>
      </c>
      <c r="C91" s="25">
        <v>957.05</v>
      </c>
      <c r="D91" s="25">
        <v>913.64</v>
      </c>
      <c r="E91" s="25">
        <v>849.02</v>
      </c>
      <c r="F91" s="25">
        <v>825.81</v>
      </c>
      <c r="G91" s="25">
        <v>820.06</v>
      </c>
      <c r="H91" s="25">
        <v>830.3</v>
      </c>
      <c r="I91" s="25">
        <v>862.34</v>
      </c>
      <c r="J91" s="25">
        <v>1035.14</v>
      </c>
      <c r="K91" s="25">
        <v>1205.79</v>
      </c>
      <c r="L91" s="25">
        <v>1242.28</v>
      </c>
      <c r="M91" s="25">
        <v>1252.27</v>
      </c>
      <c r="N91" s="25">
        <v>1248.15</v>
      </c>
      <c r="O91" s="25">
        <v>1258.12</v>
      </c>
      <c r="P91" s="25">
        <v>1255.21</v>
      </c>
      <c r="Q91" s="25">
        <v>1248.11</v>
      </c>
      <c r="R91" s="25">
        <v>1238.21</v>
      </c>
      <c r="S91" s="25">
        <v>1239.91</v>
      </c>
      <c r="T91" s="25">
        <v>1245.63</v>
      </c>
      <c r="U91" s="25">
        <v>1241.98</v>
      </c>
      <c r="V91" s="25">
        <v>1232.37</v>
      </c>
      <c r="W91" s="25">
        <v>1227.89</v>
      </c>
      <c r="X91" s="25">
        <v>1203.75</v>
      </c>
      <c r="Y91" s="24">
        <v>1115.49</v>
      </c>
    </row>
    <row r="92" spans="1:25" ht="15.75">
      <c r="A92" s="27" t="str">
        <f t="shared" si="1"/>
        <v>16.08.2018</v>
      </c>
      <c r="B92" s="26">
        <v>1053.01</v>
      </c>
      <c r="C92" s="25">
        <v>959.79</v>
      </c>
      <c r="D92" s="25">
        <v>933.48</v>
      </c>
      <c r="E92" s="25">
        <v>848.9</v>
      </c>
      <c r="F92" s="25">
        <v>826.39</v>
      </c>
      <c r="G92" s="25">
        <v>813.63</v>
      </c>
      <c r="H92" s="25">
        <v>846.06</v>
      </c>
      <c r="I92" s="25">
        <v>904.29</v>
      </c>
      <c r="J92" s="25">
        <v>1053.33</v>
      </c>
      <c r="K92" s="25">
        <v>1203.99</v>
      </c>
      <c r="L92" s="25">
        <v>1213.95</v>
      </c>
      <c r="M92" s="25">
        <v>1230.86</v>
      </c>
      <c r="N92" s="25">
        <v>1228.85</v>
      </c>
      <c r="O92" s="25">
        <v>1228.87</v>
      </c>
      <c r="P92" s="25">
        <v>1219.3</v>
      </c>
      <c r="Q92" s="25">
        <v>1229.88</v>
      </c>
      <c r="R92" s="25">
        <v>1227.17</v>
      </c>
      <c r="S92" s="25">
        <v>1217.62</v>
      </c>
      <c r="T92" s="25">
        <v>1223.55</v>
      </c>
      <c r="U92" s="25">
        <v>1214.51</v>
      </c>
      <c r="V92" s="25">
        <v>1213.4</v>
      </c>
      <c r="W92" s="25">
        <v>1202.12</v>
      </c>
      <c r="X92" s="25">
        <v>1161.95</v>
      </c>
      <c r="Y92" s="24">
        <v>1111.59</v>
      </c>
    </row>
    <row r="93" spans="1:25" ht="15.75">
      <c r="A93" s="27" t="str">
        <f t="shared" si="1"/>
        <v>17.08.2018</v>
      </c>
      <c r="B93" s="26">
        <v>1051.49</v>
      </c>
      <c r="C93" s="25">
        <v>983.43</v>
      </c>
      <c r="D93" s="25">
        <v>958.55</v>
      </c>
      <c r="E93" s="25">
        <v>858.39</v>
      </c>
      <c r="F93" s="25">
        <v>847.83</v>
      </c>
      <c r="G93" s="25">
        <v>846.55</v>
      </c>
      <c r="H93" s="25">
        <v>849.79</v>
      </c>
      <c r="I93" s="25">
        <v>976.1</v>
      </c>
      <c r="J93" s="25">
        <v>1098.9</v>
      </c>
      <c r="K93" s="25">
        <v>1258.3</v>
      </c>
      <c r="L93" s="25">
        <v>1270.64</v>
      </c>
      <c r="M93" s="25">
        <v>1276.3</v>
      </c>
      <c r="N93" s="25">
        <v>1264.14</v>
      </c>
      <c r="O93" s="25">
        <v>1298.72</v>
      </c>
      <c r="P93" s="25">
        <v>1264.12</v>
      </c>
      <c r="Q93" s="25">
        <v>1252.58</v>
      </c>
      <c r="R93" s="25">
        <v>1252.45</v>
      </c>
      <c r="S93" s="25">
        <v>1242.68</v>
      </c>
      <c r="T93" s="25">
        <v>1241.32</v>
      </c>
      <c r="U93" s="25">
        <v>1230.65</v>
      </c>
      <c r="V93" s="25">
        <v>1232.69</v>
      </c>
      <c r="W93" s="25">
        <v>1229.94</v>
      </c>
      <c r="X93" s="25">
        <v>1185.32</v>
      </c>
      <c r="Y93" s="24">
        <v>1170.12</v>
      </c>
    </row>
    <row r="94" spans="1:25" ht="15.75">
      <c r="A94" s="27" t="str">
        <f t="shared" si="1"/>
        <v>18.08.2018</v>
      </c>
      <c r="B94" s="26">
        <v>1005.37</v>
      </c>
      <c r="C94" s="25">
        <v>965.4</v>
      </c>
      <c r="D94" s="25">
        <v>1023.38</v>
      </c>
      <c r="E94" s="25">
        <v>947.27</v>
      </c>
      <c r="F94" s="25">
        <v>915.64</v>
      </c>
      <c r="G94" s="25">
        <v>864.67</v>
      </c>
      <c r="H94" s="25">
        <v>860.02</v>
      </c>
      <c r="I94" s="25">
        <v>918.63</v>
      </c>
      <c r="J94" s="25">
        <v>978.88</v>
      </c>
      <c r="K94" s="25">
        <v>1138.97</v>
      </c>
      <c r="L94" s="25">
        <v>1191.05</v>
      </c>
      <c r="M94" s="25">
        <v>1190.35</v>
      </c>
      <c r="N94" s="25">
        <v>1187.2</v>
      </c>
      <c r="O94" s="25">
        <v>1186.84</v>
      </c>
      <c r="P94" s="25">
        <v>1186.53</v>
      </c>
      <c r="Q94" s="25">
        <v>1187.16</v>
      </c>
      <c r="R94" s="25">
        <v>1186.69</v>
      </c>
      <c r="S94" s="25">
        <v>1184.76</v>
      </c>
      <c r="T94" s="25">
        <v>1183.36</v>
      </c>
      <c r="U94" s="25">
        <v>1177.68</v>
      </c>
      <c r="V94" s="25">
        <v>1180.99</v>
      </c>
      <c r="W94" s="25">
        <v>1182.77</v>
      </c>
      <c r="X94" s="25">
        <v>1160.37</v>
      </c>
      <c r="Y94" s="24">
        <v>1067.49</v>
      </c>
    </row>
    <row r="95" spans="1:25" ht="15.75">
      <c r="A95" s="27" t="str">
        <f t="shared" si="1"/>
        <v>19.08.2018</v>
      </c>
      <c r="B95" s="26">
        <v>935.54</v>
      </c>
      <c r="C95" s="25">
        <v>955.7</v>
      </c>
      <c r="D95" s="25">
        <v>958.3</v>
      </c>
      <c r="E95" s="25">
        <v>895.27</v>
      </c>
      <c r="F95" s="25">
        <v>858.86</v>
      </c>
      <c r="G95" s="25">
        <v>849.99</v>
      </c>
      <c r="H95" s="25">
        <v>847.17</v>
      </c>
      <c r="I95" s="25">
        <v>861.1</v>
      </c>
      <c r="J95" s="25">
        <v>973.98</v>
      </c>
      <c r="K95" s="25">
        <v>1053.24</v>
      </c>
      <c r="L95" s="25">
        <v>1110.57</v>
      </c>
      <c r="M95" s="25">
        <v>1178.34</v>
      </c>
      <c r="N95" s="25">
        <v>1175.24</v>
      </c>
      <c r="O95" s="25">
        <v>1178.16</v>
      </c>
      <c r="P95" s="25">
        <v>1175.77</v>
      </c>
      <c r="Q95" s="25">
        <v>1172.61</v>
      </c>
      <c r="R95" s="25">
        <v>1174.01</v>
      </c>
      <c r="S95" s="25">
        <v>1173.65</v>
      </c>
      <c r="T95" s="25">
        <v>1182.57</v>
      </c>
      <c r="U95" s="25">
        <v>1184.42</v>
      </c>
      <c r="V95" s="25">
        <v>1187.27</v>
      </c>
      <c r="W95" s="25">
        <v>1182.08</v>
      </c>
      <c r="X95" s="25">
        <v>1128.06</v>
      </c>
      <c r="Y95" s="24">
        <v>1095.39</v>
      </c>
    </row>
    <row r="96" spans="1:25" ht="15.75">
      <c r="A96" s="27" t="str">
        <f t="shared" si="1"/>
        <v>20.08.2018</v>
      </c>
      <c r="B96" s="26">
        <v>984.99</v>
      </c>
      <c r="C96" s="25">
        <v>980.86</v>
      </c>
      <c r="D96" s="25">
        <v>977.38</v>
      </c>
      <c r="E96" s="25">
        <v>960.91</v>
      </c>
      <c r="F96" s="25">
        <v>902.95</v>
      </c>
      <c r="G96" s="25">
        <v>881.28</v>
      </c>
      <c r="H96" s="25">
        <v>916.68</v>
      </c>
      <c r="I96" s="25">
        <v>1023.84</v>
      </c>
      <c r="J96" s="25">
        <v>1114.42</v>
      </c>
      <c r="K96" s="25">
        <v>1203.56</v>
      </c>
      <c r="L96" s="25">
        <v>1212.38</v>
      </c>
      <c r="M96" s="25">
        <v>1236.15</v>
      </c>
      <c r="N96" s="25">
        <v>1221.87</v>
      </c>
      <c r="O96" s="25">
        <v>1226.63</v>
      </c>
      <c r="P96" s="25">
        <v>1216.2</v>
      </c>
      <c r="Q96" s="25">
        <v>1206.88</v>
      </c>
      <c r="R96" s="25">
        <v>1203.2</v>
      </c>
      <c r="S96" s="25">
        <v>1196.65</v>
      </c>
      <c r="T96" s="25">
        <v>1196.08</v>
      </c>
      <c r="U96" s="25">
        <v>1191.01</v>
      </c>
      <c r="V96" s="25">
        <v>1184.99</v>
      </c>
      <c r="W96" s="25">
        <v>1185.81</v>
      </c>
      <c r="X96" s="25">
        <v>1169.92</v>
      </c>
      <c r="Y96" s="24">
        <v>1066.14</v>
      </c>
    </row>
    <row r="97" spans="1:25" ht="15.75">
      <c r="A97" s="27" t="str">
        <f t="shared" si="1"/>
        <v>21.08.2018</v>
      </c>
      <c r="B97" s="26">
        <v>995.72</v>
      </c>
      <c r="C97" s="25">
        <v>994.6</v>
      </c>
      <c r="D97" s="25">
        <v>912.4</v>
      </c>
      <c r="E97" s="25">
        <v>878.39</v>
      </c>
      <c r="F97" s="25">
        <v>854.81</v>
      </c>
      <c r="G97" s="25">
        <v>852.58</v>
      </c>
      <c r="H97" s="25">
        <v>855.75</v>
      </c>
      <c r="I97" s="25">
        <v>984.39</v>
      </c>
      <c r="J97" s="25">
        <v>1059.02</v>
      </c>
      <c r="K97" s="25">
        <v>1147.03</v>
      </c>
      <c r="L97" s="25">
        <v>1188.31</v>
      </c>
      <c r="M97" s="25">
        <v>1215.71</v>
      </c>
      <c r="N97" s="25">
        <v>1213.29</v>
      </c>
      <c r="O97" s="25">
        <v>1215.44</v>
      </c>
      <c r="P97" s="25">
        <v>1171.21</v>
      </c>
      <c r="Q97" s="25">
        <v>1161.68</v>
      </c>
      <c r="R97" s="25">
        <v>1157.11</v>
      </c>
      <c r="S97" s="25">
        <v>1157.17</v>
      </c>
      <c r="T97" s="25">
        <v>1165.07</v>
      </c>
      <c r="U97" s="25">
        <v>1174.45</v>
      </c>
      <c r="V97" s="25">
        <v>1164.81</v>
      </c>
      <c r="W97" s="25">
        <v>1158.65</v>
      </c>
      <c r="X97" s="25">
        <v>1100.21</v>
      </c>
      <c r="Y97" s="24">
        <v>1019.08</v>
      </c>
    </row>
    <row r="98" spans="1:25" ht="15.75">
      <c r="A98" s="27" t="str">
        <f t="shared" si="1"/>
        <v>22.08.2018</v>
      </c>
      <c r="B98" s="26">
        <v>935.49</v>
      </c>
      <c r="C98" s="25">
        <v>908.61</v>
      </c>
      <c r="D98" s="25">
        <v>947.92</v>
      </c>
      <c r="E98" s="25">
        <v>909.13</v>
      </c>
      <c r="F98" s="25">
        <v>888.65</v>
      </c>
      <c r="G98" s="25">
        <v>880.48</v>
      </c>
      <c r="H98" s="25">
        <v>890.69</v>
      </c>
      <c r="I98" s="25">
        <v>1019.43</v>
      </c>
      <c r="J98" s="25">
        <v>1070.79</v>
      </c>
      <c r="K98" s="25">
        <v>1097.01</v>
      </c>
      <c r="L98" s="25">
        <v>1149.1</v>
      </c>
      <c r="M98" s="25">
        <v>1140.18</v>
      </c>
      <c r="N98" s="25">
        <v>1146.67</v>
      </c>
      <c r="O98" s="25">
        <v>1212.3</v>
      </c>
      <c r="P98" s="25">
        <v>1150.62</v>
      </c>
      <c r="Q98" s="25">
        <v>1132.49</v>
      </c>
      <c r="R98" s="25">
        <v>1133.64</v>
      </c>
      <c r="S98" s="25">
        <v>1135.44</v>
      </c>
      <c r="T98" s="25">
        <v>1140.9</v>
      </c>
      <c r="U98" s="25">
        <v>1128.48</v>
      </c>
      <c r="V98" s="25">
        <v>1125.78</v>
      </c>
      <c r="W98" s="25">
        <v>1122.2</v>
      </c>
      <c r="X98" s="25">
        <v>1063.97</v>
      </c>
      <c r="Y98" s="24">
        <v>981.56</v>
      </c>
    </row>
    <row r="99" spans="1:25" ht="15.75">
      <c r="A99" s="27" t="str">
        <f t="shared" si="1"/>
        <v>23.08.2018</v>
      </c>
      <c r="B99" s="26">
        <v>914.72</v>
      </c>
      <c r="C99" s="25">
        <v>912.58</v>
      </c>
      <c r="D99" s="25">
        <v>962.46</v>
      </c>
      <c r="E99" s="25">
        <v>927.57</v>
      </c>
      <c r="F99" s="25">
        <v>891.92</v>
      </c>
      <c r="G99" s="25">
        <v>890.67</v>
      </c>
      <c r="H99" s="25">
        <v>910.45</v>
      </c>
      <c r="I99" s="25">
        <v>1021.05</v>
      </c>
      <c r="J99" s="25">
        <v>1078.07</v>
      </c>
      <c r="K99" s="25">
        <v>1151.51</v>
      </c>
      <c r="L99" s="25">
        <v>1155.51</v>
      </c>
      <c r="M99" s="25">
        <v>1152.85</v>
      </c>
      <c r="N99" s="25">
        <v>1151.67</v>
      </c>
      <c r="O99" s="25">
        <v>1152.69</v>
      </c>
      <c r="P99" s="25">
        <v>1152.04</v>
      </c>
      <c r="Q99" s="25">
        <v>1150.97</v>
      </c>
      <c r="R99" s="25">
        <v>1150.47</v>
      </c>
      <c r="S99" s="25">
        <v>1149.54</v>
      </c>
      <c r="T99" s="25">
        <v>1149.71</v>
      </c>
      <c r="U99" s="25">
        <v>1150.01</v>
      </c>
      <c r="V99" s="25">
        <v>1151.28</v>
      </c>
      <c r="W99" s="25">
        <v>1150.5</v>
      </c>
      <c r="X99" s="25">
        <v>1078.87</v>
      </c>
      <c r="Y99" s="24">
        <v>1007.69</v>
      </c>
    </row>
    <row r="100" spans="1:25" ht="15.75">
      <c r="A100" s="27" t="str">
        <f t="shared" si="1"/>
        <v>24.08.2018</v>
      </c>
      <c r="B100" s="26">
        <v>955.01</v>
      </c>
      <c r="C100" s="25">
        <v>943.88</v>
      </c>
      <c r="D100" s="25">
        <v>948.49</v>
      </c>
      <c r="E100" s="25">
        <v>912.43</v>
      </c>
      <c r="F100" s="25">
        <v>889.85</v>
      </c>
      <c r="G100" s="25">
        <v>889.64</v>
      </c>
      <c r="H100" s="25">
        <v>914.67</v>
      </c>
      <c r="I100" s="25">
        <v>1020.75</v>
      </c>
      <c r="J100" s="25">
        <v>1069.76</v>
      </c>
      <c r="K100" s="25">
        <v>1158.27</v>
      </c>
      <c r="L100" s="25">
        <v>1169.84</v>
      </c>
      <c r="M100" s="25">
        <v>1161.95</v>
      </c>
      <c r="N100" s="25">
        <v>1157.05</v>
      </c>
      <c r="O100" s="25">
        <v>1163.91</v>
      </c>
      <c r="P100" s="25">
        <v>1162.28</v>
      </c>
      <c r="Q100" s="25">
        <v>1155.71</v>
      </c>
      <c r="R100" s="25">
        <v>1154.79</v>
      </c>
      <c r="S100" s="25">
        <v>1154.14</v>
      </c>
      <c r="T100" s="25">
        <v>1158.47</v>
      </c>
      <c r="U100" s="25">
        <v>1158.69</v>
      </c>
      <c r="V100" s="25">
        <v>1158.9</v>
      </c>
      <c r="W100" s="25">
        <v>1156.94</v>
      </c>
      <c r="X100" s="25">
        <v>1145.6</v>
      </c>
      <c r="Y100" s="24">
        <v>1063.15</v>
      </c>
    </row>
    <row r="101" spans="1:25" ht="15.75">
      <c r="A101" s="27" t="str">
        <f t="shared" si="1"/>
        <v>25.08.2018</v>
      </c>
      <c r="B101" s="26">
        <v>1035.19</v>
      </c>
      <c r="C101" s="25">
        <v>1014.15</v>
      </c>
      <c r="D101" s="25">
        <v>1061.01</v>
      </c>
      <c r="E101" s="25">
        <v>1019.51</v>
      </c>
      <c r="F101" s="25">
        <v>968.29</v>
      </c>
      <c r="G101" s="25">
        <v>948.04</v>
      </c>
      <c r="H101" s="25">
        <v>949.63</v>
      </c>
      <c r="I101" s="25">
        <v>1018.87</v>
      </c>
      <c r="J101" s="25">
        <v>1058.27</v>
      </c>
      <c r="K101" s="25">
        <v>1098.82</v>
      </c>
      <c r="L101" s="25">
        <v>1276.78</v>
      </c>
      <c r="M101" s="25">
        <v>1352.73</v>
      </c>
      <c r="N101" s="25">
        <v>1362.04</v>
      </c>
      <c r="O101" s="25">
        <v>1365.31</v>
      </c>
      <c r="P101" s="25">
        <v>1354.75</v>
      </c>
      <c r="Q101" s="25">
        <v>1346.8</v>
      </c>
      <c r="R101" s="25">
        <v>1347.15</v>
      </c>
      <c r="S101" s="25">
        <v>1338.58</v>
      </c>
      <c r="T101" s="25">
        <v>1350.18</v>
      </c>
      <c r="U101" s="25">
        <v>1320.37</v>
      </c>
      <c r="V101" s="25">
        <v>1360.97</v>
      </c>
      <c r="W101" s="25">
        <v>1326.27</v>
      </c>
      <c r="X101" s="25">
        <v>1228.68</v>
      </c>
      <c r="Y101" s="24">
        <v>1169.89</v>
      </c>
    </row>
    <row r="102" spans="1:25" ht="15.75">
      <c r="A102" s="27" t="str">
        <f t="shared" si="1"/>
        <v>26.08.2018</v>
      </c>
      <c r="B102" s="26">
        <v>1081.8</v>
      </c>
      <c r="C102" s="25">
        <v>1031.71</v>
      </c>
      <c r="D102" s="25">
        <v>1027.69</v>
      </c>
      <c r="E102" s="25">
        <v>982.94</v>
      </c>
      <c r="F102" s="25">
        <v>943.7</v>
      </c>
      <c r="G102" s="25">
        <v>911.22</v>
      </c>
      <c r="H102" s="25">
        <v>908.45</v>
      </c>
      <c r="I102" s="25">
        <v>963.49</v>
      </c>
      <c r="J102" s="25">
        <v>1043.62</v>
      </c>
      <c r="K102" s="25">
        <v>1080.34</v>
      </c>
      <c r="L102" s="25">
        <v>1179.48</v>
      </c>
      <c r="M102" s="25">
        <v>1216.58</v>
      </c>
      <c r="N102" s="25">
        <v>1198.99</v>
      </c>
      <c r="O102" s="25">
        <v>1200.41</v>
      </c>
      <c r="P102" s="25">
        <v>1196.12</v>
      </c>
      <c r="Q102" s="25">
        <v>1195.65</v>
      </c>
      <c r="R102" s="25">
        <v>1195.9</v>
      </c>
      <c r="S102" s="25">
        <v>1196.71</v>
      </c>
      <c r="T102" s="25">
        <v>1209.27</v>
      </c>
      <c r="U102" s="25">
        <v>1219.6</v>
      </c>
      <c r="V102" s="25">
        <v>1228.85</v>
      </c>
      <c r="W102" s="25">
        <v>1209.46</v>
      </c>
      <c r="X102" s="25">
        <v>1211.96</v>
      </c>
      <c r="Y102" s="24">
        <v>1189.14</v>
      </c>
    </row>
    <row r="103" spans="1:25" ht="15.75">
      <c r="A103" s="27" t="str">
        <f t="shared" si="1"/>
        <v>27.08.2018</v>
      </c>
      <c r="B103" s="26">
        <v>1117.74</v>
      </c>
      <c r="C103" s="25">
        <v>1063.35</v>
      </c>
      <c r="D103" s="25">
        <v>1042.75</v>
      </c>
      <c r="E103" s="25">
        <v>1010.54</v>
      </c>
      <c r="F103" s="25">
        <v>979.27</v>
      </c>
      <c r="G103" s="25">
        <v>998.6</v>
      </c>
      <c r="H103" s="25">
        <v>1020.82</v>
      </c>
      <c r="I103" s="25">
        <v>1070.56</v>
      </c>
      <c r="J103" s="25">
        <v>1198.89</v>
      </c>
      <c r="K103" s="25">
        <v>1280.67</v>
      </c>
      <c r="L103" s="25">
        <v>1309.12</v>
      </c>
      <c r="M103" s="25">
        <v>1319.69</v>
      </c>
      <c r="N103" s="25">
        <v>1352.49</v>
      </c>
      <c r="O103" s="25">
        <v>1360.12</v>
      </c>
      <c r="P103" s="25">
        <v>1344.03</v>
      </c>
      <c r="Q103" s="25">
        <v>1309.38</v>
      </c>
      <c r="R103" s="25">
        <v>1309.85</v>
      </c>
      <c r="S103" s="25">
        <v>1302.15</v>
      </c>
      <c r="T103" s="25">
        <v>1329.33</v>
      </c>
      <c r="U103" s="25">
        <v>1291.08</v>
      </c>
      <c r="V103" s="25">
        <v>1289.28</v>
      </c>
      <c r="W103" s="25">
        <v>1271.7</v>
      </c>
      <c r="X103" s="25">
        <v>1190.82</v>
      </c>
      <c r="Y103" s="24">
        <v>1184.31</v>
      </c>
    </row>
    <row r="104" spans="1:25" ht="15.75">
      <c r="A104" s="27" t="str">
        <f t="shared" si="1"/>
        <v>28.08.2018</v>
      </c>
      <c r="B104" s="26">
        <v>1096.27</v>
      </c>
      <c r="C104" s="25">
        <v>1023.22</v>
      </c>
      <c r="D104" s="25">
        <v>1031.85</v>
      </c>
      <c r="E104" s="25">
        <v>998.42</v>
      </c>
      <c r="F104" s="25">
        <v>985.37</v>
      </c>
      <c r="G104" s="25">
        <v>988.27</v>
      </c>
      <c r="H104" s="25">
        <v>1018.86</v>
      </c>
      <c r="I104" s="25">
        <v>1057.63</v>
      </c>
      <c r="J104" s="25">
        <v>1210.67</v>
      </c>
      <c r="K104" s="25">
        <v>1222.29</v>
      </c>
      <c r="L104" s="25">
        <v>1228.54</v>
      </c>
      <c r="M104" s="25">
        <v>1252.98</v>
      </c>
      <c r="N104" s="25">
        <v>1257.87</v>
      </c>
      <c r="O104" s="25">
        <v>1261.15</v>
      </c>
      <c r="P104" s="25">
        <v>1247.25</v>
      </c>
      <c r="Q104" s="25">
        <v>1254.62</v>
      </c>
      <c r="R104" s="25">
        <v>1253.34</v>
      </c>
      <c r="S104" s="25">
        <v>1242.08</v>
      </c>
      <c r="T104" s="25">
        <v>1260.9</v>
      </c>
      <c r="U104" s="25">
        <v>1252.14</v>
      </c>
      <c r="V104" s="25">
        <v>1229.82</v>
      </c>
      <c r="W104" s="25">
        <v>1216.56</v>
      </c>
      <c r="X104" s="25">
        <v>1211.89</v>
      </c>
      <c r="Y104" s="24">
        <v>1190.3</v>
      </c>
    </row>
    <row r="105" spans="1:25" ht="15.75">
      <c r="A105" s="27" t="str">
        <f t="shared" si="1"/>
        <v>29.08.2018</v>
      </c>
      <c r="B105" s="26">
        <v>1099.99</v>
      </c>
      <c r="C105" s="25">
        <v>1054.85</v>
      </c>
      <c r="D105" s="25">
        <v>1065.97</v>
      </c>
      <c r="E105" s="25">
        <v>1028.44</v>
      </c>
      <c r="F105" s="25">
        <v>1025.99</v>
      </c>
      <c r="G105" s="25">
        <v>1027.53</v>
      </c>
      <c r="H105" s="25">
        <v>1049.51</v>
      </c>
      <c r="I105" s="25">
        <v>1115.65</v>
      </c>
      <c r="J105" s="25">
        <v>1296.1</v>
      </c>
      <c r="K105" s="25">
        <v>1430.39</v>
      </c>
      <c r="L105" s="25">
        <v>1513.24</v>
      </c>
      <c r="M105" s="25">
        <v>1542.44</v>
      </c>
      <c r="N105" s="25">
        <v>1546.99</v>
      </c>
      <c r="O105" s="25">
        <v>1558.4</v>
      </c>
      <c r="P105" s="25">
        <v>1543.66</v>
      </c>
      <c r="Q105" s="25">
        <v>1535.98</v>
      </c>
      <c r="R105" s="25">
        <v>1538.02</v>
      </c>
      <c r="S105" s="25">
        <v>1539.01</v>
      </c>
      <c r="T105" s="25">
        <v>1541.77</v>
      </c>
      <c r="U105" s="25">
        <v>1531.2</v>
      </c>
      <c r="V105" s="25">
        <v>1497.54</v>
      </c>
      <c r="W105" s="25">
        <v>1480.96</v>
      </c>
      <c r="X105" s="25">
        <v>1369.32</v>
      </c>
      <c r="Y105" s="24">
        <v>1227.57</v>
      </c>
    </row>
    <row r="106" spans="1:25" ht="15.75">
      <c r="A106" s="27" t="str">
        <f t="shared" si="1"/>
        <v>30.08.2018</v>
      </c>
      <c r="B106" s="26">
        <v>1207.73</v>
      </c>
      <c r="C106" s="25">
        <v>1124.93</v>
      </c>
      <c r="D106" s="25">
        <v>1036.71</v>
      </c>
      <c r="E106" s="25">
        <v>1023.15</v>
      </c>
      <c r="F106" s="25">
        <v>1015.85</v>
      </c>
      <c r="G106" s="25">
        <v>1018.83</v>
      </c>
      <c r="H106" s="25">
        <v>1048.39</v>
      </c>
      <c r="I106" s="25">
        <v>1104.66</v>
      </c>
      <c r="J106" s="25">
        <v>1178.84</v>
      </c>
      <c r="K106" s="25">
        <v>1328.72</v>
      </c>
      <c r="L106" s="25">
        <v>1355.8</v>
      </c>
      <c r="M106" s="25">
        <v>1368.13</v>
      </c>
      <c r="N106" s="25">
        <v>1377.48</v>
      </c>
      <c r="O106" s="25">
        <v>1428.88</v>
      </c>
      <c r="P106" s="25">
        <v>1385.93</v>
      </c>
      <c r="Q106" s="25">
        <v>1397.89</v>
      </c>
      <c r="R106" s="25">
        <v>1385.34</v>
      </c>
      <c r="S106" s="25">
        <v>1375.15</v>
      </c>
      <c r="T106" s="25">
        <v>1381.62</v>
      </c>
      <c r="U106" s="25">
        <v>1375.86</v>
      </c>
      <c r="V106" s="25">
        <v>1369.25</v>
      </c>
      <c r="W106" s="25">
        <v>1335.56</v>
      </c>
      <c r="X106" s="25">
        <v>1284.57</v>
      </c>
      <c r="Y106" s="24">
        <v>1192.48</v>
      </c>
    </row>
    <row r="107" spans="1:25" ht="16.5" thickBot="1">
      <c r="A107" s="23" t="str">
        <f t="shared" si="1"/>
        <v>31.08.2018</v>
      </c>
      <c r="B107" s="22">
        <v>1135.21</v>
      </c>
      <c r="C107" s="21">
        <v>1064.88</v>
      </c>
      <c r="D107" s="21">
        <v>1050.07</v>
      </c>
      <c r="E107" s="21">
        <v>1025.57</v>
      </c>
      <c r="F107" s="21">
        <v>1007.26</v>
      </c>
      <c r="G107" s="21">
        <v>1012.54</v>
      </c>
      <c r="H107" s="21">
        <v>1029.38</v>
      </c>
      <c r="I107" s="21">
        <v>1078.87</v>
      </c>
      <c r="J107" s="21">
        <v>1147.51</v>
      </c>
      <c r="K107" s="21">
        <v>1183.58</v>
      </c>
      <c r="L107" s="21">
        <v>1156.19</v>
      </c>
      <c r="M107" s="21">
        <v>1140.54</v>
      </c>
      <c r="N107" s="21">
        <v>1129.5</v>
      </c>
      <c r="O107" s="21">
        <v>1134.05</v>
      </c>
      <c r="P107" s="21">
        <v>1119.89</v>
      </c>
      <c r="Q107" s="21">
        <v>1101.74</v>
      </c>
      <c r="R107" s="21">
        <v>1098.29</v>
      </c>
      <c r="S107" s="21">
        <v>1104.99</v>
      </c>
      <c r="T107" s="21">
        <v>1108.98</v>
      </c>
      <c r="U107" s="21">
        <v>1115.49</v>
      </c>
      <c r="V107" s="21">
        <v>1131.84</v>
      </c>
      <c r="W107" s="21">
        <v>1112.67</v>
      </c>
      <c r="X107" s="21">
        <v>1064.35</v>
      </c>
      <c r="Y107" s="20">
        <v>1069.49</v>
      </c>
    </row>
    <row r="108" spans="1:25" ht="16.5" thickBot="1">
      <c r="A108" s="3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6.5" customHeight="1" thickBot="1">
      <c r="A109" s="48" t="s">
        <v>26</v>
      </c>
      <c r="B109" s="50" t="s">
        <v>25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35" t="s">
        <v>24</v>
      </c>
      <c r="C110" s="34" t="s">
        <v>23</v>
      </c>
      <c r="D110" s="34" t="s">
        <v>22</v>
      </c>
      <c r="E110" s="34" t="s">
        <v>21</v>
      </c>
      <c r="F110" s="34" t="s">
        <v>20</v>
      </c>
      <c r="G110" s="34" t="s">
        <v>19</v>
      </c>
      <c r="H110" s="34" t="s">
        <v>18</v>
      </c>
      <c r="I110" s="34" t="s">
        <v>17</v>
      </c>
      <c r="J110" s="34" t="s">
        <v>16</v>
      </c>
      <c r="K110" s="34" t="s">
        <v>15</v>
      </c>
      <c r="L110" s="34" t="s">
        <v>14</v>
      </c>
      <c r="M110" s="34" t="s">
        <v>13</v>
      </c>
      <c r="N110" s="34" t="s">
        <v>12</v>
      </c>
      <c r="O110" s="34" t="s">
        <v>11</v>
      </c>
      <c r="P110" s="34" t="s">
        <v>10</v>
      </c>
      <c r="Q110" s="34" t="s">
        <v>9</v>
      </c>
      <c r="R110" s="34" t="s">
        <v>8</v>
      </c>
      <c r="S110" s="34" t="s">
        <v>7</v>
      </c>
      <c r="T110" s="34" t="s">
        <v>6</v>
      </c>
      <c r="U110" s="34" t="s">
        <v>5</v>
      </c>
      <c r="V110" s="34" t="s">
        <v>4</v>
      </c>
      <c r="W110" s="34" t="s">
        <v>3</v>
      </c>
      <c r="X110" s="34" t="s">
        <v>2</v>
      </c>
      <c r="Y110" s="33" t="s">
        <v>1</v>
      </c>
    </row>
    <row r="111" spans="1:26" ht="15.75">
      <c r="A111" s="32" t="str">
        <f aca="true" t="shared" si="2" ref="A111:A141">A77</f>
        <v>01.08.2018</v>
      </c>
      <c r="B111" s="31">
        <v>883.21</v>
      </c>
      <c r="C111" s="30">
        <v>839.57</v>
      </c>
      <c r="D111" s="30">
        <v>877.2</v>
      </c>
      <c r="E111" s="30">
        <v>872.38</v>
      </c>
      <c r="F111" s="30">
        <v>870.24</v>
      </c>
      <c r="G111" s="30">
        <v>859.84</v>
      </c>
      <c r="H111" s="30">
        <v>871.96</v>
      </c>
      <c r="I111" s="30">
        <v>916.93</v>
      </c>
      <c r="J111" s="30">
        <v>1027.16</v>
      </c>
      <c r="K111" s="30">
        <v>1198.45</v>
      </c>
      <c r="L111" s="30">
        <v>1217.42</v>
      </c>
      <c r="M111" s="30">
        <v>1221.54</v>
      </c>
      <c r="N111" s="30">
        <v>1248.6</v>
      </c>
      <c r="O111" s="30">
        <v>1256.36</v>
      </c>
      <c r="P111" s="30">
        <v>1253.29</v>
      </c>
      <c r="Q111" s="30">
        <v>1248.54</v>
      </c>
      <c r="R111" s="30">
        <v>1251.03</v>
      </c>
      <c r="S111" s="30">
        <v>1329.84</v>
      </c>
      <c r="T111" s="30">
        <v>1328.81</v>
      </c>
      <c r="U111" s="30">
        <v>1281.69</v>
      </c>
      <c r="V111" s="30">
        <v>1158.28</v>
      </c>
      <c r="W111" s="30">
        <v>1144.27</v>
      </c>
      <c r="X111" s="30">
        <v>1112.51</v>
      </c>
      <c r="Y111" s="29">
        <v>1047.15</v>
      </c>
      <c r="Z111" s="28"/>
    </row>
    <row r="112" spans="1:25" ht="15.75">
      <c r="A112" s="27" t="str">
        <f t="shared" si="2"/>
        <v>02.08.2018</v>
      </c>
      <c r="B112" s="26">
        <v>962.56</v>
      </c>
      <c r="C112" s="25">
        <v>917.13</v>
      </c>
      <c r="D112" s="25">
        <v>872.44</v>
      </c>
      <c r="E112" s="25">
        <v>857.39</v>
      </c>
      <c r="F112" s="25">
        <v>857.46</v>
      </c>
      <c r="G112" s="25">
        <v>856.94</v>
      </c>
      <c r="H112" s="25">
        <v>861.78</v>
      </c>
      <c r="I112" s="25">
        <v>895.05</v>
      </c>
      <c r="J112" s="25">
        <v>1018.6</v>
      </c>
      <c r="K112" s="25">
        <v>1056.59</v>
      </c>
      <c r="L112" s="25">
        <v>1052.05</v>
      </c>
      <c r="M112" s="25">
        <v>1049.59</v>
      </c>
      <c r="N112" s="25">
        <v>1057.35</v>
      </c>
      <c r="O112" s="25">
        <v>1063.7</v>
      </c>
      <c r="P112" s="25">
        <v>1059.42</v>
      </c>
      <c r="Q112" s="25">
        <v>1055.84</v>
      </c>
      <c r="R112" s="25">
        <v>1055.48</v>
      </c>
      <c r="S112" s="25">
        <v>1054.46</v>
      </c>
      <c r="T112" s="25">
        <v>1053.42</v>
      </c>
      <c r="U112" s="25">
        <v>1052.98</v>
      </c>
      <c r="V112" s="25">
        <v>1052.73</v>
      </c>
      <c r="W112" s="25">
        <v>1051.59</v>
      </c>
      <c r="X112" s="25">
        <v>1008.85</v>
      </c>
      <c r="Y112" s="24">
        <v>899.85</v>
      </c>
    </row>
    <row r="113" spans="1:25" ht="15.75">
      <c r="A113" s="27" t="str">
        <f t="shared" si="2"/>
        <v>03.08.2018</v>
      </c>
      <c r="B113" s="26">
        <v>894.48</v>
      </c>
      <c r="C113" s="25">
        <v>847.91</v>
      </c>
      <c r="D113" s="25">
        <v>924.33</v>
      </c>
      <c r="E113" s="25">
        <v>870.98</v>
      </c>
      <c r="F113" s="25">
        <v>866.74</v>
      </c>
      <c r="G113" s="25">
        <v>860.92</v>
      </c>
      <c r="H113" s="25">
        <v>868.63</v>
      </c>
      <c r="I113" s="25">
        <v>916.79</v>
      </c>
      <c r="J113" s="25">
        <v>1019.42</v>
      </c>
      <c r="K113" s="25">
        <v>1119.31</v>
      </c>
      <c r="L113" s="25">
        <v>1194.61</v>
      </c>
      <c r="M113" s="25">
        <v>1168.72</v>
      </c>
      <c r="N113" s="25">
        <v>1163.7</v>
      </c>
      <c r="O113" s="25">
        <v>1211.16</v>
      </c>
      <c r="P113" s="25">
        <v>1210.22</v>
      </c>
      <c r="Q113" s="25">
        <v>1167.59</v>
      </c>
      <c r="R113" s="25">
        <v>1147.94</v>
      </c>
      <c r="S113" s="25">
        <v>1143.85</v>
      </c>
      <c r="T113" s="25">
        <v>1142.22</v>
      </c>
      <c r="U113" s="25">
        <v>1133.34</v>
      </c>
      <c r="V113" s="25">
        <v>1121.96</v>
      </c>
      <c r="W113" s="25">
        <v>1095.06</v>
      </c>
      <c r="X113" s="25">
        <v>1091.06</v>
      </c>
      <c r="Y113" s="24">
        <v>957.66</v>
      </c>
    </row>
    <row r="114" spans="1:25" ht="15.75">
      <c r="A114" s="27" t="str">
        <f t="shared" si="2"/>
        <v>04.08.2018</v>
      </c>
      <c r="B114" s="26">
        <v>932.82</v>
      </c>
      <c r="C114" s="25">
        <v>922.59</v>
      </c>
      <c r="D114" s="25">
        <v>907.73</v>
      </c>
      <c r="E114" s="25">
        <v>895.22</v>
      </c>
      <c r="F114" s="25">
        <v>879.58</v>
      </c>
      <c r="G114" s="25">
        <v>869.86</v>
      </c>
      <c r="H114" s="25">
        <v>870.38</v>
      </c>
      <c r="I114" s="25">
        <v>899.61</v>
      </c>
      <c r="J114" s="25">
        <v>893.12</v>
      </c>
      <c r="K114" s="25">
        <v>1070.83</v>
      </c>
      <c r="L114" s="25">
        <v>1093.97</v>
      </c>
      <c r="M114" s="25">
        <v>1093.22</v>
      </c>
      <c r="N114" s="25">
        <v>1091.49</v>
      </c>
      <c r="O114" s="25">
        <v>1092.78</v>
      </c>
      <c r="P114" s="25">
        <v>1090.92</v>
      </c>
      <c r="Q114" s="25">
        <v>1090.3</v>
      </c>
      <c r="R114" s="25">
        <v>1089.96</v>
      </c>
      <c r="S114" s="25">
        <v>1088.93</v>
      </c>
      <c r="T114" s="25">
        <v>1087.3</v>
      </c>
      <c r="U114" s="25">
        <v>1086.45</v>
      </c>
      <c r="V114" s="25">
        <v>1081.67</v>
      </c>
      <c r="W114" s="25">
        <v>979.06</v>
      </c>
      <c r="X114" s="25">
        <v>927.69</v>
      </c>
      <c r="Y114" s="24">
        <v>892.54</v>
      </c>
    </row>
    <row r="115" spans="1:25" ht="15.75">
      <c r="A115" s="27" t="str">
        <f t="shared" si="2"/>
        <v>05.08.2018</v>
      </c>
      <c r="B115" s="26">
        <v>924.15</v>
      </c>
      <c r="C115" s="25">
        <v>896.1</v>
      </c>
      <c r="D115" s="25">
        <v>824.5</v>
      </c>
      <c r="E115" s="25">
        <v>867.6</v>
      </c>
      <c r="F115" s="25">
        <v>869.02</v>
      </c>
      <c r="G115" s="25">
        <v>868.1</v>
      </c>
      <c r="H115" s="25">
        <v>867.8</v>
      </c>
      <c r="I115" s="25">
        <v>848.82</v>
      </c>
      <c r="J115" s="25">
        <v>846.87</v>
      </c>
      <c r="K115" s="25">
        <v>968.62</v>
      </c>
      <c r="L115" s="25">
        <v>999.51</v>
      </c>
      <c r="M115" s="25">
        <v>1017.24</v>
      </c>
      <c r="N115" s="25">
        <v>1016.22</v>
      </c>
      <c r="O115" s="25">
        <v>1016.97</v>
      </c>
      <c r="P115" s="25">
        <v>1016.22</v>
      </c>
      <c r="Q115" s="25">
        <v>1015.57</v>
      </c>
      <c r="R115" s="25">
        <v>1017.81</v>
      </c>
      <c r="S115" s="25">
        <v>1017.16</v>
      </c>
      <c r="T115" s="25">
        <v>1011.73</v>
      </c>
      <c r="U115" s="25">
        <v>1012.82</v>
      </c>
      <c r="V115" s="25">
        <v>1011.03</v>
      </c>
      <c r="W115" s="25">
        <v>1002.71</v>
      </c>
      <c r="X115" s="25">
        <v>915.74</v>
      </c>
      <c r="Y115" s="24">
        <v>854.14</v>
      </c>
    </row>
    <row r="116" spans="1:25" ht="15.75">
      <c r="A116" s="27" t="str">
        <f t="shared" si="2"/>
        <v>06.08.2018</v>
      </c>
      <c r="B116" s="26">
        <v>912.34</v>
      </c>
      <c r="C116" s="25">
        <v>887.53</v>
      </c>
      <c r="D116" s="25">
        <v>886.75</v>
      </c>
      <c r="E116" s="25">
        <v>877.08</v>
      </c>
      <c r="F116" s="25">
        <v>872.99</v>
      </c>
      <c r="G116" s="25">
        <v>860.94</v>
      </c>
      <c r="H116" s="25">
        <v>870.03</v>
      </c>
      <c r="I116" s="25">
        <v>898</v>
      </c>
      <c r="J116" s="25">
        <v>913.97</v>
      </c>
      <c r="K116" s="25">
        <v>953.61</v>
      </c>
      <c r="L116" s="25">
        <v>938.62</v>
      </c>
      <c r="M116" s="25">
        <v>937.46</v>
      </c>
      <c r="N116" s="25">
        <v>909.12</v>
      </c>
      <c r="O116" s="25">
        <v>979.36</v>
      </c>
      <c r="P116" s="25">
        <v>964.02</v>
      </c>
      <c r="Q116" s="25">
        <v>955.45</v>
      </c>
      <c r="R116" s="25">
        <v>956.56</v>
      </c>
      <c r="S116" s="25">
        <v>919.69</v>
      </c>
      <c r="T116" s="25">
        <v>727.68</v>
      </c>
      <c r="U116" s="25">
        <v>422.61</v>
      </c>
      <c r="V116" s="25">
        <v>868.84</v>
      </c>
      <c r="W116" s="25">
        <v>863.63</v>
      </c>
      <c r="X116" s="25">
        <v>816.38</v>
      </c>
      <c r="Y116" s="24">
        <v>421.42</v>
      </c>
    </row>
    <row r="117" spans="1:25" ht="15.75">
      <c r="A117" s="27" t="str">
        <f t="shared" si="2"/>
        <v>07.08.2018</v>
      </c>
      <c r="B117" s="26">
        <v>877.2</v>
      </c>
      <c r="C117" s="25">
        <v>850.35</v>
      </c>
      <c r="D117" s="25">
        <v>983.49</v>
      </c>
      <c r="E117" s="25">
        <v>870.65</v>
      </c>
      <c r="F117" s="25">
        <v>868.71</v>
      </c>
      <c r="G117" s="25">
        <v>866.77</v>
      </c>
      <c r="H117" s="25">
        <v>869.48</v>
      </c>
      <c r="I117" s="25">
        <v>916.18</v>
      </c>
      <c r="J117" s="25">
        <v>996.58</v>
      </c>
      <c r="K117" s="25">
        <v>1056.29</v>
      </c>
      <c r="L117" s="25">
        <v>1020.9</v>
      </c>
      <c r="M117" s="25">
        <v>1010.28</v>
      </c>
      <c r="N117" s="25">
        <v>1011.39</v>
      </c>
      <c r="O117" s="25">
        <v>1024.83</v>
      </c>
      <c r="P117" s="25">
        <v>1012.07</v>
      </c>
      <c r="Q117" s="25">
        <v>1008.08</v>
      </c>
      <c r="R117" s="25">
        <v>1000.72</v>
      </c>
      <c r="S117" s="25">
        <v>1030.68</v>
      </c>
      <c r="T117" s="25">
        <v>1086.2</v>
      </c>
      <c r="U117" s="25">
        <v>1085.39</v>
      </c>
      <c r="V117" s="25">
        <v>1080.21</v>
      </c>
      <c r="W117" s="25">
        <v>1038.39</v>
      </c>
      <c r="X117" s="25">
        <v>998.29</v>
      </c>
      <c r="Y117" s="24">
        <v>885.03</v>
      </c>
    </row>
    <row r="118" spans="1:25" ht="15.75">
      <c r="A118" s="27" t="str">
        <f t="shared" si="2"/>
        <v>08.08.2018</v>
      </c>
      <c r="B118" s="26">
        <v>998.39</v>
      </c>
      <c r="C118" s="25">
        <v>898.23</v>
      </c>
      <c r="D118" s="25">
        <v>893.81</v>
      </c>
      <c r="E118" s="25">
        <v>871.38</v>
      </c>
      <c r="F118" s="25">
        <v>875.98</v>
      </c>
      <c r="G118" s="25">
        <v>858.01</v>
      </c>
      <c r="H118" s="25">
        <v>875.38</v>
      </c>
      <c r="I118" s="25">
        <v>940.06</v>
      </c>
      <c r="J118" s="25">
        <v>1057.47</v>
      </c>
      <c r="K118" s="25">
        <v>1195.73</v>
      </c>
      <c r="L118" s="25">
        <v>1284.13</v>
      </c>
      <c r="M118" s="25">
        <v>1317.7</v>
      </c>
      <c r="N118" s="25">
        <v>1315.93</v>
      </c>
      <c r="O118" s="25">
        <v>1346.75</v>
      </c>
      <c r="P118" s="25">
        <v>1272.19</v>
      </c>
      <c r="Q118" s="25">
        <v>1250.33</v>
      </c>
      <c r="R118" s="25">
        <v>1179.48</v>
      </c>
      <c r="S118" s="25">
        <v>1175.4</v>
      </c>
      <c r="T118" s="25">
        <v>1171.95</v>
      </c>
      <c r="U118" s="25">
        <v>1166.08</v>
      </c>
      <c r="V118" s="25">
        <v>1097.44</v>
      </c>
      <c r="W118" s="25">
        <v>1093.22</v>
      </c>
      <c r="X118" s="25">
        <v>1086.71</v>
      </c>
      <c r="Y118" s="24">
        <v>930.5</v>
      </c>
    </row>
    <row r="119" spans="1:25" ht="15.75">
      <c r="A119" s="27" t="str">
        <f t="shared" si="2"/>
        <v>09.08.2018</v>
      </c>
      <c r="B119" s="26">
        <v>893.09</v>
      </c>
      <c r="C119" s="25">
        <v>872.63</v>
      </c>
      <c r="D119" s="25">
        <v>870.26</v>
      </c>
      <c r="E119" s="25">
        <v>858.43</v>
      </c>
      <c r="F119" s="25">
        <v>821.17</v>
      </c>
      <c r="G119" s="25">
        <v>819.29</v>
      </c>
      <c r="H119" s="25">
        <v>819.86</v>
      </c>
      <c r="I119" s="25">
        <v>868.71</v>
      </c>
      <c r="J119" s="25">
        <v>951</v>
      </c>
      <c r="K119" s="25">
        <v>1056.34</v>
      </c>
      <c r="L119" s="25">
        <v>1079.87</v>
      </c>
      <c r="M119" s="25">
        <v>1081.39</v>
      </c>
      <c r="N119" s="25">
        <v>1085.21</v>
      </c>
      <c r="O119" s="25">
        <v>1087.33</v>
      </c>
      <c r="P119" s="25">
        <v>1086.78</v>
      </c>
      <c r="Q119" s="25">
        <v>1085.55</v>
      </c>
      <c r="R119" s="25">
        <v>1087.5</v>
      </c>
      <c r="S119" s="25">
        <v>1084.23</v>
      </c>
      <c r="T119" s="25">
        <v>1084.26</v>
      </c>
      <c r="U119" s="25">
        <v>1084.27</v>
      </c>
      <c r="V119" s="25">
        <v>1085.6</v>
      </c>
      <c r="W119" s="25">
        <v>1085.66</v>
      </c>
      <c r="X119" s="25">
        <v>1070.52</v>
      </c>
      <c r="Y119" s="24">
        <v>912.69</v>
      </c>
    </row>
    <row r="120" spans="1:25" ht="15.75">
      <c r="A120" s="27" t="str">
        <f t="shared" si="2"/>
        <v>10.08.2018</v>
      </c>
      <c r="B120" s="26">
        <v>867.72</v>
      </c>
      <c r="C120" s="25">
        <v>872.96</v>
      </c>
      <c r="D120" s="25">
        <v>865.56</v>
      </c>
      <c r="E120" s="25">
        <v>857.56</v>
      </c>
      <c r="F120" s="25">
        <v>838.71</v>
      </c>
      <c r="G120" s="25">
        <v>834.97</v>
      </c>
      <c r="H120" s="25">
        <v>856.94</v>
      </c>
      <c r="I120" s="25">
        <v>870.4</v>
      </c>
      <c r="J120" s="25">
        <v>1018.9</v>
      </c>
      <c r="K120" s="25">
        <v>1100.82</v>
      </c>
      <c r="L120" s="25">
        <v>1102.42</v>
      </c>
      <c r="M120" s="25">
        <v>1103.28</v>
      </c>
      <c r="N120" s="25">
        <v>1102.35</v>
      </c>
      <c r="O120" s="25">
        <v>1103.5</v>
      </c>
      <c r="P120" s="25">
        <v>1103.45</v>
      </c>
      <c r="Q120" s="25">
        <v>1100.68</v>
      </c>
      <c r="R120" s="25">
        <v>1100.4</v>
      </c>
      <c r="S120" s="25">
        <v>1097</v>
      </c>
      <c r="T120" s="25">
        <v>1095.85</v>
      </c>
      <c r="U120" s="25">
        <v>1095.19</v>
      </c>
      <c r="V120" s="25">
        <v>1097.69</v>
      </c>
      <c r="W120" s="25">
        <v>1097.37</v>
      </c>
      <c r="X120" s="25">
        <v>1093.06</v>
      </c>
      <c r="Y120" s="24">
        <v>1040.62</v>
      </c>
    </row>
    <row r="121" spans="1:25" ht="15.75">
      <c r="A121" s="27" t="str">
        <f t="shared" si="2"/>
        <v>11.08.2018</v>
      </c>
      <c r="B121" s="26">
        <v>898.89</v>
      </c>
      <c r="C121" s="25">
        <v>893.51</v>
      </c>
      <c r="D121" s="25">
        <v>928.05</v>
      </c>
      <c r="E121" s="25">
        <v>910.03</v>
      </c>
      <c r="F121" s="25">
        <v>883.46</v>
      </c>
      <c r="G121" s="25">
        <v>870.15</v>
      </c>
      <c r="H121" s="25">
        <v>869.03</v>
      </c>
      <c r="I121" s="25">
        <v>879.13</v>
      </c>
      <c r="J121" s="25">
        <v>985.55</v>
      </c>
      <c r="K121" s="25">
        <v>1079.41</v>
      </c>
      <c r="L121" s="25">
        <v>1138.41</v>
      </c>
      <c r="M121" s="25">
        <v>1155.8</v>
      </c>
      <c r="N121" s="25">
        <v>1151.96</v>
      </c>
      <c r="O121" s="25">
        <v>1152.52</v>
      </c>
      <c r="P121" s="25">
        <v>1147.7</v>
      </c>
      <c r="Q121" s="25">
        <v>1144.92</v>
      </c>
      <c r="R121" s="25">
        <v>1141.52</v>
      </c>
      <c r="S121" s="25">
        <v>1134.34</v>
      </c>
      <c r="T121" s="25">
        <v>1120.9</v>
      </c>
      <c r="U121" s="25">
        <v>1110.02</v>
      </c>
      <c r="V121" s="25">
        <v>1130.06</v>
      </c>
      <c r="W121" s="25">
        <v>1115.21</v>
      </c>
      <c r="X121" s="25">
        <v>1110.1</v>
      </c>
      <c r="Y121" s="24">
        <v>1095.63</v>
      </c>
    </row>
    <row r="122" spans="1:25" ht="15.75">
      <c r="A122" s="27" t="str">
        <f t="shared" si="2"/>
        <v>12.08.2018</v>
      </c>
      <c r="B122" s="26">
        <v>1039.31</v>
      </c>
      <c r="C122" s="25">
        <v>913.26</v>
      </c>
      <c r="D122" s="25">
        <v>929.13</v>
      </c>
      <c r="E122" s="25">
        <v>888.81</v>
      </c>
      <c r="F122" s="25">
        <v>871.44</v>
      </c>
      <c r="G122" s="25">
        <v>861.79</v>
      </c>
      <c r="H122" s="25">
        <v>849.56</v>
      </c>
      <c r="I122" s="25">
        <v>869.04</v>
      </c>
      <c r="J122" s="25">
        <v>916.16</v>
      </c>
      <c r="K122" s="25">
        <v>1015.71</v>
      </c>
      <c r="L122" s="25">
        <v>1094.03</v>
      </c>
      <c r="M122" s="25">
        <v>1113.01</v>
      </c>
      <c r="N122" s="25">
        <v>1115.85</v>
      </c>
      <c r="O122" s="25">
        <v>1116.58</v>
      </c>
      <c r="P122" s="25">
        <v>1115.8</v>
      </c>
      <c r="Q122" s="25">
        <v>1116.4</v>
      </c>
      <c r="R122" s="25">
        <v>1117.18</v>
      </c>
      <c r="S122" s="25">
        <v>1116.37</v>
      </c>
      <c r="T122" s="25">
        <v>1117.88</v>
      </c>
      <c r="U122" s="25">
        <v>1117.04</v>
      </c>
      <c r="V122" s="25">
        <v>1116.83</v>
      </c>
      <c r="W122" s="25">
        <v>1118.65</v>
      </c>
      <c r="X122" s="25">
        <v>1112.31</v>
      </c>
      <c r="Y122" s="24">
        <v>1094.74</v>
      </c>
    </row>
    <row r="123" spans="1:25" ht="15.75">
      <c r="A123" s="27" t="str">
        <f t="shared" si="2"/>
        <v>13.08.2018</v>
      </c>
      <c r="B123" s="26">
        <v>1041.8</v>
      </c>
      <c r="C123" s="25">
        <v>998.49</v>
      </c>
      <c r="D123" s="25">
        <v>924.4</v>
      </c>
      <c r="E123" s="25">
        <v>871.91</v>
      </c>
      <c r="F123" s="25">
        <v>867.81</v>
      </c>
      <c r="G123" s="25">
        <v>852.68</v>
      </c>
      <c r="H123" s="25">
        <v>865.91</v>
      </c>
      <c r="I123" s="25">
        <v>951.7</v>
      </c>
      <c r="J123" s="25">
        <v>1055.5</v>
      </c>
      <c r="K123" s="25">
        <v>1135.55</v>
      </c>
      <c r="L123" s="25">
        <v>1150.41</v>
      </c>
      <c r="M123" s="25">
        <v>1154.88</v>
      </c>
      <c r="N123" s="25">
        <v>1149.73</v>
      </c>
      <c r="O123" s="25">
        <v>1172.94</v>
      </c>
      <c r="P123" s="25">
        <v>1157.87</v>
      </c>
      <c r="Q123" s="25">
        <v>1164.89</v>
      </c>
      <c r="R123" s="25">
        <v>1148.01</v>
      </c>
      <c r="S123" s="25">
        <v>1125.34</v>
      </c>
      <c r="T123" s="25">
        <v>1130.63</v>
      </c>
      <c r="U123" s="25">
        <v>1135.83</v>
      </c>
      <c r="V123" s="25">
        <v>1122.45</v>
      </c>
      <c r="W123" s="25">
        <v>1123.06</v>
      </c>
      <c r="X123" s="25">
        <v>1114.14</v>
      </c>
      <c r="Y123" s="24">
        <v>1021.02</v>
      </c>
    </row>
    <row r="124" spans="1:25" ht="15.75">
      <c r="A124" s="27" t="str">
        <f t="shared" si="2"/>
        <v>14.08.2018</v>
      </c>
      <c r="B124" s="26">
        <v>984.68</v>
      </c>
      <c r="C124" s="25">
        <v>941.43</v>
      </c>
      <c r="D124" s="25">
        <v>915.34</v>
      </c>
      <c r="E124" s="25">
        <v>849.95</v>
      </c>
      <c r="F124" s="25">
        <v>826.68</v>
      </c>
      <c r="G124" s="25">
        <v>809.29</v>
      </c>
      <c r="H124" s="25">
        <v>819.17</v>
      </c>
      <c r="I124" s="25">
        <v>866.82</v>
      </c>
      <c r="J124" s="25">
        <v>1012.85</v>
      </c>
      <c r="K124" s="25">
        <v>1160.7</v>
      </c>
      <c r="L124" s="25">
        <v>1191.82</v>
      </c>
      <c r="M124" s="25">
        <v>1197.68</v>
      </c>
      <c r="N124" s="25">
        <v>1202.58</v>
      </c>
      <c r="O124" s="25">
        <v>1213.87</v>
      </c>
      <c r="P124" s="25">
        <v>1196.56</v>
      </c>
      <c r="Q124" s="25">
        <v>1171.41</v>
      </c>
      <c r="R124" s="25">
        <v>1165.31</v>
      </c>
      <c r="S124" s="25">
        <v>1147.79</v>
      </c>
      <c r="T124" s="25">
        <v>1143.16</v>
      </c>
      <c r="U124" s="25">
        <v>1166.35</v>
      </c>
      <c r="V124" s="25">
        <v>1148.67</v>
      </c>
      <c r="W124" s="25">
        <v>1146.82</v>
      </c>
      <c r="X124" s="25">
        <v>1118.48</v>
      </c>
      <c r="Y124" s="24">
        <v>1058.65</v>
      </c>
    </row>
    <row r="125" spans="1:25" ht="15.75">
      <c r="A125" s="27" t="str">
        <f t="shared" si="2"/>
        <v>15.08.2018</v>
      </c>
      <c r="B125" s="26">
        <v>983.5</v>
      </c>
      <c r="C125" s="25">
        <v>957.05</v>
      </c>
      <c r="D125" s="25">
        <v>913.64</v>
      </c>
      <c r="E125" s="25">
        <v>849.02</v>
      </c>
      <c r="F125" s="25">
        <v>825.81</v>
      </c>
      <c r="G125" s="25">
        <v>820.06</v>
      </c>
      <c r="H125" s="25">
        <v>830.3</v>
      </c>
      <c r="I125" s="25">
        <v>862.34</v>
      </c>
      <c r="J125" s="25">
        <v>1035.14</v>
      </c>
      <c r="K125" s="25">
        <v>1205.79</v>
      </c>
      <c r="L125" s="25">
        <v>1242.28</v>
      </c>
      <c r="M125" s="25">
        <v>1252.27</v>
      </c>
      <c r="N125" s="25">
        <v>1248.15</v>
      </c>
      <c r="O125" s="25">
        <v>1258.12</v>
      </c>
      <c r="P125" s="25">
        <v>1255.21</v>
      </c>
      <c r="Q125" s="25">
        <v>1248.11</v>
      </c>
      <c r="R125" s="25">
        <v>1238.21</v>
      </c>
      <c r="S125" s="25">
        <v>1239.91</v>
      </c>
      <c r="T125" s="25">
        <v>1245.63</v>
      </c>
      <c r="U125" s="25">
        <v>1241.98</v>
      </c>
      <c r="V125" s="25">
        <v>1232.37</v>
      </c>
      <c r="W125" s="25">
        <v>1227.89</v>
      </c>
      <c r="X125" s="25">
        <v>1203.75</v>
      </c>
      <c r="Y125" s="24">
        <v>1115.49</v>
      </c>
    </row>
    <row r="126" spans="1:25" ht="15.75">
      <c r="A126" s="27" t="str">
        <f t="shared" si="2"/>
        <v>16.08.2018</v>
      </c>
      <c r="B126" s="26">
        <v>1053.01</v>
      </c>
      <c r="C126" s="25">
        <v>959.79</v>
      </c>
      <c r="D126" s="25">
        <v>933.48</v>
      </c>
      <c r="E126" s="25">
        <v>848.9</v>
      </c>
      <c r="F126" s="25">
        <v>826.39</v>
      </c>
      <c r="G126" s="25">
        <v>813.63</v>
      </c>
      <c r="H126" s="25">
        <v>846.06</v>
      </c>
      <c r="I126" s="25">
        <v>904.29</v>
      </c>
      <c r="J126" s="25">
        <v>1053.33</v>
      </c>
      <c r="K126" s="25">
        <v>1203.99</v>
      </c>
      <c r="L126" s="25">
        <v>1213.95</v>
      </c>
      <c r="M126" s="25">
        <v>1230.86</v>
      </c>
      <c r="N126" s="25">
        <v>1228.85</v>
      </c>
      <c r="O126" s="25">
        <v>1228.87</v>
      </c>
      <c r="P126" s="25">
        <v>1219.3</v>
      </c>
      <c r="Q126" s="25">
        <v>1229.88</v>
      </c>
      <c r="R126" s="25">
        <v>1227.17</v>
      </c>
      <c r="S126" s="25">
        <v>1217.62</v>
      </c>
      <c r="T126" s="25">
        <v>1223.55</v>
      </c>
      <c r="U126" s="25">
        <v>1214.51</v>
      </c>
      <c r="V126" s="25">
        <v>1213.4</v>
      </c>
      <c r="W126" s="25">
        <v>1202.12</v>
      </c>
      <c r="X126" s="25">
        <v>1161.95</v>
      </c>
      <c r="Y126" s="24">
        <v>1111.59</v>
      </c>
    </row>
    <row r="127" spans="1:25" ht="15.75">
      <c r="A127" s="27" t="str">
        <f t="shared" si="2"/>
        <v>17.08.2018</v>
      </c>
      <c r="B127" s="26">
        <v>1051.49</v>
      </c>
      <c r="C127" s="25">
        <v>983.43</v>
      </c>
      <c r="D127" s="25">
        <v>958.55</v>
      </c>
      <c r="E127" s="25">
        <v>858.39</v>
      </c>
      <c r="F127" s="25">
        <v>847.83</v>
      </c>
      <c r="G127" s="25">
        <v>846.55</v>
      </c>
      <c r="H127" s="25">
        <v>849.79</v>
      </c>
      <c r="I127" s="25">
        <v>976.1</v>
      </c>
      <c r="J127" s="25">
        <v>1098.9</v>
      </c>
      <c r="K127" s="25">
        <v>1258.3</v>
      </c>
      <c r="L127" s="25">
        <v>1270.64</v>
      </c>
      <c r="M127" s="25">
        <v>1276.3</v>
      </c>
      <c r="N127" s="25">
        <v>1264.14</v>
      </c>
      <c r="O127" s="25">
        <v>1298.72</v>
      </c>
      <c r="P127" s="25">
        <v>1264.12</v>
      </c>
      <c r="Q127" s="25">
        <v>1252.58</v>
      </c>
      <c r="R127" s="25">
        <v>1252.45</v>
      </c>
      <c r="S127" s="25">
        <v>1242.68</v>
      </c>
      <c r="T127" s="25">
        <v>1241.32</v>
      </c>
      <c r="U127" s="25">
        <v>1230.65</v>
      </c>
      <c r="V127" s="25">
        <v>1232.69</v>
      </c>
      <c r="W127" s="25">
        <v>1229.94</v>
      </c>
      <c r="X127" s="25">
        <v>1185.32</v>
      </c>
      <c r="Y127" s="24">
        <v>1170.12</v>
      </c>
    </row>
    <row r="128" spans="1:25" ht="15.75">
      <c r="A128" s="27" t="str">
        <f t="shared" si="2"/>
        <v>18.08.2018</v>
      </c>
      <c r="B128" s="26">
        <v>1005.37</v>
      </c>
      <c r="C128" s="25">
        <v>965.4</v>
      </c>
      <c r="D128" s="25">
        <v>1023.38</v>
      </c>
      <c r="E128" s="25">
        <v>947.27</v>
      </c>
      <c r="F128" s="25">
        <v>915.64</v>
      </c>
      <c r="G128" s="25">
        <v>864.67</v>
      </c>
      <c r="H128" s="25">
        <v>860.02</v>
      </c>
      <c r="I128" s="25">
        <v>918.63</v>
      </c>
      <c r="J128" s="25">
        <v>978.88</v>
      </c>
      <c r="K128" s="25">
        <v>1138.97</v>
      </c>
      <c r="L128" s="25">
        <v>1191.05</v>
      </c>
      <c r="M128" s="25">
        <v>1190.35</v>
      </c>
      <c r="N128" s="25">
        <v>1187.2</v>
      </c>
      <c r="O128" s="25">
        <v>1186.84</v>
      </c>
      <c r="P128" s="25">
        <v>1186.53</v>
      </c>
      <c r="Q128" s="25">
        <v>1187.16</v>
      </c>
      <c r="R128" s="25">
        <v>1186.69</v>
      </c>
      <c r="S128" s="25">
        <v>1184.76</v>
      </c>
      <c r="T128" s="25">
        <v>1183.36</v>
      </c>
      <c r="U128" s="25">
        <v>1177.68</v>
      </c>
      <c r="V128" s="25">
        <v>1180.99</v>
      </c>
      <c r="W128" s="25">
        <v>1182.77</v>
      </c>
      <c r="X128" s="25">
        <v>1160.37</v>
      </c>
      <c r="Y128" s="24">
        <v>1067.49</v>
      </c>
    </row>
    <row r="129" spans="1:25" ht="15.75">
      <c r="A129" s="27" t="str">
        <f t="shared" si="2"/>
        <v>19.08.2018</v>
      </c>
      <c r="B129" s="26">
        <v>935.54</v>
      </c>
      <c r="C129" s="25">
        <v>955.7</v>
      </c>
      <c r="D129" s="25">
        <v>958.3</v>
      </c>
      <c r="E129" s="25">
        <v>895.27</v>
      </c>
      <c r="F129" s="25">
        <v>858.86</v>
      </c>
      <c r="G129" s="25">
        <v>849.99</v>
      </c>
      <c r="H129" s="25">
        <v>847.17</v>
      </c>
      <c r="I129" s="25">
        <v>861.1</v>
      </c>
      <c r="J129" s="25">
        <v>973.98</v>
      </c>
      <c r="K129" s="25">
        <v>1053.24</v>
      </c>
      <c r="L129" s="25">
        <v>1110.57</v>
      </c>
      <c r="M129" s="25">
        <v>1178.34</v>
      </c>
      <c r="N129" s="25">
        <v>1175.24</v>
      </c>
      <c r="O129" s="25">
        <v>1178.16</v>
      </c>
      <c r="P129" s="25">
        <v>1175.77</v>
      </c>
      <c r="Q129" s="25">
        <v>1172.61</v>
      </c>
      <c r="R129" s="25">
        <v>1174.01</v>
      </c>
      <c r="S129" s="25">
        <v>1173.65</v>
      </c>
      <c r="T129" s="25">
        <v>1182.57</v>
      </c>
      <c r="U129" s="25">
        <v>1184.42</v>
      </c>
      <c r="V129" s="25">
        <v>1187.27</v>
      </c>
      <c r="W129" s="25">
        <v>1182.08</v>
      </c>
      <c r="X129" s="25">
        <v>1128.06</v>
      </c>
      <c r="Y129" s="24">
        <v>1095.39</v>
      </c>
    </row>
    <row r="130" spans="1:25" ht="15.75">
      <c r="A130" s="27" t="str">
        <f t="shared" si="2"/>
        <v>20.08.2018</v>
      </c>
      <c r="B130" s="26">
        <v>984.99</v>
      </c>
      <c r="C130" s="25">
        <v>980.86</v>
      </c>
      <c r="D130" s="25">
        <v>977.38</v>
      </c>
      <c r="E130" s="25">
        <v>960.91</v>
      </c>
      <c r="F130" s="25">
        <v>902.95</v>
      </c>
      <c r="G130" s="25">
        <v>881.28</v>
      </c>
      <c r="H130" s="25">
        <v>916.68</v>
      </c>
      <c r="I130" s="25">
        <v>1023.84</v>
      </c>
      <c r="J130" s="25">
        <v>1114.42</v>
      </c>
      <c r="K130" s="25">
        <v>1203.56</v>
      </c>
      <c r="L130" s="25">
        <v>1212.38</v>
      </c>
      <c r="M130" s="25">
        <v>1236.15</v>
      </c>
      <c r="N130" s="25">
        <v>1221.87</v>
      </c>
      <c r="O130" s="25">
        <v>1226.63</v>
      </c>
      <c r="P130" s="25">
        <v>1216.2</v>
      </c>
      <c r="Q130" s="25">
        <v>1206.88</v>
      </c>
      <c r="R130" s="25">
        <v>1203.2</v>
      </c>
      <c r="S130" s="25">
        <v>1196.65</v>
      </c>
      <c r="T130" s="25">
        <v>1196.08</v>
      </c>
      <c r="U130" s="25">
        <v>1191.01</v>
      </c>
      <c r="V130" s="25">
        <v>1184.99</v>
      </c>
      <c r="W130" s="25">
        <v>1185.81</v>
      </c>
      <c r="X130" s="25">
        <v>1169.92</v>
      </c>
      <c r="Y130" s="24">
        <v>1066.14</v>
      </c>
    </row>
    <row r="131" spans="1:25" ht="15.75">
      <c r="A131" s="27" t="str">
        <f t="shared" si="2"/>
        <v>21.08.2018</v>
      </c>
      <c r="B131" s="26">
        <v>995.72</v>
      </c>
      <c r="C131" s="25">
        <v>994.6</v>
      </c>
      <c r="D131" s="25">
        <v>912.4</v>
      </c>
      <c r="E131" s="25">
        <v>878.39</v>
      </c>
      <c r="F131" s="25">
        <v>854.81</v>
      </c>
      <c r="G131" s="25">
        <v>852.58</v>
      </c>
      <c r="H131" s="25">
        <v>855.75</v>
      </c>
      <c r="I131" s="25">
        <v>984.39</v>
      </c>
      <c r="J131" s="25">
        <v>1059.02</v>
      </c>
      <c r="K131" s="25">
        <v>1147.03</v>
      </c>
      <c r="L131" s="25">
        <v>1188.31</v>
      </c>
      <c r="M131" s="25">
        <v>1215.71</v>
      </c>
      <c r="N131" s="25">
        <v>1213.29</v>
      </c>
      <c r="O131" s="25">
        <v>1215.44</v>
      </c>
      <c r="P131" s="25">
        <v>1171.21</v>
      </c>
      <c r="Q131" s="25">
        <v>1161.68</v>
      </c>
      <c r="R131" s="25">
        <v>1157.11</v>
      </c>
      <c r="S131" s="25">
        <v>1157.17</v>
      </c>
      <c r="T131" s="25">
        <v>1165.07</v>
      </c>
      <c r="U131" s="25">
        <v>1174.45</v>
      </c>
      <c r="V131" s="25">
        <v>1164.81</v>
      </c>
      <c r="W131" s="25">
        <v>1158.65</v>
      </c>
      <c r="X131" s="25">
        <v>1100.21</v>
      </c>
      <c r="Y131" s="24">
        <v>1019.08</v>
      </c>
    </row>
    <row r="132" spans="1:25" ht="15.75">
      <c r="A132" s="27" t="str">
        <f t="shared" si="2"/>
        <v>22.08.2018</v>
      </c>
      <c r="B132" s="26">
        <v>935.49</v>
      </c>
      <c r="C132" s="25">
        <v>908.61</v>
      </c>
      <c r="D132" s="25">
        <v>947.92</v>
      </c>
      <c r="E132" s="25">
        <v>909.13</v>
      </c>
      <c r="F132" s="25">
        <v>888.65</v>
      </c>
      <c r="G132" s="25">
        <v>880.48</v>
      </c>
      <c r="H132" s="25">
        <v>890.69</v>
      </c>
      <c r="I132" s="25">
        <v>1019.43</v>
      </c>
      <c r="J132" s="25">
        <v>1070.79</v>
      </c>
      <c r="K132" s="25">
        <v>1097.01</v>
      </c>
      <c r="L132" s="25">
        <v>1149.1</v>
      </c>
      <c r="M132" s="25">
        <v>1140.18</v>
      </c>
      <c r="N132" s="25">
        <v>1146.67</v>
      </c>
      <c r="O132" s="25">
        <v>1212.3</v>
      </c>
      <c r="P132" s="25">
        <v>1150.62</v>
      </c>
      <c r="Q132" s="25">
        <v>1132.49</v>
      </c>
      <c r="R132" s="25">
        <v>1133.64</v>
      </c>
      <c r="S132" s="25">
        <v>1135.44</v>
      </c>
      <c r="T132" s="25">
        <v>1140.9</v>
      </c>
      <c r="U132" s="25">
        <v>1128.48</v>
      </c>
      <c r="V132" s="25">
        <v>1125.78</v>
      </c>
      <c r="W132" s="25">
        <v>1122.2</v>
      </c>
      <c r="X132" s="25">
        <v>1063.97</v>
      </c>
      <c r="Y132" s="24">
        <v>981.56</v>
      </c>
    </row>
    <row r="133" spans="1:25" ht="15.75">
      <c r="A133" s="27" t="str">
        <f t="shared" si="2"/>
        <v>23.08.2018</v>
      </c>
      <c r="B133" s="26">
        <v>914.72</v>
      </c>
      <c r="C133" s="25">
        <v>912.58</v>
      </c>
      <c r="D133" s="25">
        <v>962.46</v>
      </c>
      <c r="E133" s="25">
        <v>927.57</v>
      </c>
      <c r="F133" s="25">
        <v>891.92</v>
      </c>
      <c r="G133" s="25">
        <v>890.67</v>
      </c>
      <c r="H133" s="25">
        <v>910.45</v>
      </c>
      <c r="I133" s="25">
        <v>1021.05</v>
      </c>
      <c r="J133" s="25">
        <v>1078.07</v>
      </c>
      <c r="K133" s="25">
        <v>1151.51</v>
      </c>
      <c r="L133" s="25">
        <v>1155.51</v>
      </c>
      <c r="M133" s="25">
        <v>1152.85</v>
      </c>
      <c r="N133" s="25">
        <v>1151.67</v>
      </c>
      <c r="O133" s="25">
        <v>1152.69</v>
      </c>
      <c r="P133" s="25">
        <v>1152.04</v>
      </c>
      <c r="Q133" s="25">
        <v>1150.97</v>
      </c>
      <c r="R133" s="25">
        <v>1150.47</v>
      </c>
      <c r="S133" s="25">
        <v>1149.54</v>
      </c>
      <c r="T133" s="25">
        <v>1149.71</v>
      </c>
      <c r="U133" s="25">
        <v>1150.01</v>
      </c>
      <c r="V133" s="25">
        <v>1151.28</v>
      </c>
      <c r="W133" s="25">
        <v>1150.5</v>
      </c>
      <c r="X133" s="25">
        <v>1078.87</v>
      </c>
      <c r="Y133" s="24">
        <v>1007.69</v>
      </c>
    </row>
    <row r="134" spans="1:25" ht="15.75">
      <c r="A134" s="27" t="str">
        <f t="shared" si="2"/>
        <v>24.08.2018</v>
      </c>
      <c r="B134" s="26">
        <v>955.01</v>
      </c>
      <c r="C134" s="25">
        <v>943.88</v>
      </c>
      <c r="D134" s="25">
        <v>948.49</v>
      </c>
      <c r="E134" s="25">
        <v>912.43</v>
      </c>
      <c r="F134" s="25">
        <v>889.85</v>
      </c>
      <c r="G134" s="25">
        <v>889.64</v>
      </c>
      <c r="H134" s="25">
        <v>914.67</v>
      </c>
      <c r="I134" s="25">
        <v>1020.75</v>
      </c>
      <c r="J134" s="25">
        <v>1069.76</v>
      </c>
      <c r="K134" s="25">
        <v>1158.27</v>
      </c>
      <c r="L134" s="25">
        <v>1169.84</v>
      </c>
      <c r="M134" s="25">
        <v>1161.95</v>
      </c>
      <c r="N134" s="25">
        <v>1157.05</v>
      </c>
      <c r="O134" s="25">
        <v>1163.91</v>
      </c>
      <c r="P134" s="25">
        <v>1162.28</v>
      </c>
      <c r="Q134" s="25">
        <v>1155.71</v>
      </c>
      <c r="R134" s="25">
        <v>1154.79</v>
      </c>
      <c r="S134" s="25">
        <v>1154.14</v>
      </c>
      <c r="T134" s="25">
        <v>1158.47</v>
      </c>
      <c r="U134" s="25">
        <v>1158.69</v>
      </c>
      <c r="V134" s="25">
        <v>1158.9</v>
      </c>
      <c r="W134" s="25">
        <v>1156.94</v>
      </c>
      <c r="X134" s="25">
        <v>1145.6</v>
      </c>
      <c r="Y134" s="24">
        <v>1063.15</v>
      </c>
    </row>
    <row r="135" spans="1:25" ht="15.75">
      <c r="A135" s="27" t="str">
        <f t="shared" si="2"/>
        <v>25.08.2018</v>
      </c>
      <c r="B135" s="26">
        <v>1035.19</v>
      </c>
      <c r="C135" s="25">
        <v>1014.15</v>
      </c>
      <c r="D135" s="25">
        <v>1061.01</v>
      </c>
      <c r="E135" s="25">
        <v>1019.51</v>
      </c>
      <c r="F135" s="25">
        <v>968.29</v>
      </c>
      <c r="G135" s="25">
        <v>948.04</v>
      </c>
      <c r="H135" s="25">
        <v>949.63</v>
      </c>
      <c r="I135" s="25">
        <v>1018.87</v>
      </c>
      <c r="J135" s="25">
        <v>1058.27</v>
      </c>
      <c r="K135" s="25">
        <v>1098.82</v>
      </c>
      <c r="L135" s="25">
        <v>1276.78</v>
      </c>
      <c r="M135" s="25">
        <v>1352.73</v>
      </c>
      <c r="N135" s="25">
        <v>1362.04</v>
      </c>
      <c r="O135" s="25">
        <v>1365.31</v>
      </c>
      <c r="P135" s="25">
        <v>1354.75</v>
      </c>
      <c r="Q135" s="25">
        <v>1346.8</v>
      </c>
      <c r="R135" s="25">
        <v>1347.15</v>
      </c>
      <c r="S135" s="25">
        <v>1338.58</v>
      </c>
      <c r="T135" s="25">
        <v>1350.18</v>
      </c>
      <c r="U135" s="25">
        <v>1320.37</v>
      </c>
      <c r="V135" s="25">
        <v>1360.97</v>
      </c>
      <c r="W135" s="25">
        <v>1326.27</v>
      </c>
      <c r="X135" s="25">
        <v>1228.68</v>
      </c>
      <c r="Y135" s="24">
        <v>1169.89</v>
      </c>
    </row>
    <row r="136" spans="1:25" ht="15.75">
      <c r="A136" s="27" t="str">
        <f t="shared" si="2"/>
        <v>26.08.2018</v>
      </c>
      <c r="B136" s="26">
        <v>1081.8</v>
      </c>
      <c r="C136" s="25">
        <v>1031.71</v>
      </c>
      <c r="D136" s="25">
        <v>1027.69</v>
      </c>
      <c r="E136" s="25">
        <v>982.94</v>
      </c>
      <c r="F136" s="25">
        <v>943.7</v>
      </c>
      <c r="G136" s="25">
        <v>911.22</v>
      </c>
      <c r="H136" s="25">
        <v>908.45</v>
      </c>
      <c r="I136" s="25">
        <v>963.49</v>
      </c>
      <c r="J136" s="25">
        <v>1043.62</v>
      </c>
      <c r="K136" s="25">
        <v>1080.34</v>
      </c>
      <c r="L136" s="25">
        <v>1179.48</v>
      </c>
      <c r="M136" s="25">
        <v>1216.58</v>
      </c>
      <c r="N136" s="25">
        <v>1198.99</v>
      </c>
      <c r="O136" s="25">
        <v>1200.41</v>
      </c>
      <c r="P136" s="25">
        <v>1196.12</v>
      </c>
      <c r="Q136" s="25">
        <v>1195.65</v>
      </c>
      <c r="R136" s="25">
        <v>1195.9</v>
      </c>
      <c r="S136" s="25">
        <v>1196.71</v>
      </c>
      <c r="T136" s="25">
        <v>1209.27</v>
      </c>
      <c r="U136" s="25">
        <v>1219.6</v>
      </c>
      <c r="V136" s="25">
        <v>1228.85</v>
      </c>
      <c r="W136" s="25">
        <v>1209.46</v>
      </c>
      <c r="X136" s="25">
        <v>1211.96</v>
      </c>
      <c r="Y136" s="24">
        <v>1189.14</v>
      </c>
    </row>
    <row r="137" spans="1:25" ht="15.75">
      <c r="A137" s="27" t="str">
        <f t="shared" si="2"/>
        <v>27.08.2018</v>
      </c>
      <c r="B137" s="26">
        <v>1117.74</v>
      </c>
      <c r="C137" s="25">
        <v>1063.35</v>
      </c>
      <c r="D137" s="25">
        <v>1042.75</v>
      </c>
      <c r="E137" s="25">
        <v>1010.54</v>
      </c>
      <c r="F137" s="25">
        <v>979.27</v>
      </c>
      <c r="G137" s="25">
        <v>998.6</v>
      </c>
      <c r="H137" s="25">
        <v>1020.82</v>
      </c>
      <c r="I137" s="25">
        <v>1070.56</v>
      </c>
      <c r="J137" s="25">
        <v>1198.89</v>
      </c>
      <c r="K137" s="25">
        <v>1280.67</v>
      </c>
      <c r="L137" s="25">
        <v>1309.12</v>
      </c>
      <c r="M137" s="25">
        <v>1319.69</v>
      </c>
      <c r="N137" s="25">
        <v>1352.49</v>
      </c>
      <c r="O137" s="25">
        <v>1360.12</v>
      </c>
      <c r="P137" s="25">
        <v>1344.03</v>
      </c>
      <c r="Q137" s="25">
        <v>1309.38</v>
      </c>
      <c r="R137" s="25">
        <v>1309.85</v>
      </c>
      <c r="S137" s="25">
        <v>1302.15</v>
      </c>
      <c r="T137" s="25">
        <v>1329.33</v>
      </c>
      <c r="U137" s="25">
        <v>1291.08</v>
      </c>
      <c r="V137" s="25">
        <v>1289.28</v>
      </c>
      <c r="W137" s="25">
        <v>1271.7</v>
      </c>
      <c r="X137" s="25">
        <v>1190.82</v>
      </c>
      <c r="Y137" s="24">
        <v>1184.31</v>
      </c>
    </row>
    <row r="138" spans="1:25" ht="15.75">
      <c r="A138" s="27" t="str">
        <f t="shared" si="2"/>
        <v>28.08.2018</v>
      </c>
      <c r="B138" s="26">
        <v>1096.27</v>
      </c>
      <c r="C138" s="25">
        <v>1023.22</v>
      </c>
      <c r="D138" s="25">
        <v>1031.85</v>
      </c>
      <c r="E138" s="25">
        <v>998.42</v>
      </c>
      <c r="F138" s="25">
        <v>985.37</v>
      </c>
      <c r="G138" s="25">
        <v>988.27</v>
      </c>
      <c r="H138" s="25">
        <v>1018.86</v>
      </c>
      <c r="I138" s="25">
        <v>1057.63</v>
      </c>
      <c r="J138" s="25">
        <v>1210.67</v>
      </c>
      <c r="K138" s="25">
        <v>1222.29</v>
      </c>
      <c r="L138" s="25">
        <v>1228.54</v>
      </c>
      <c r="M138" s="25">
        <v>1252.98</v>
      </c>
      <c r="N138" s="25">
        <v>1257.87</v>
      </c>
      <c r="O138" s="25">
        <v>1261.15</v>
      </c>
      <c r="P138" s="25">
        <v>1247.25</v>
      </c>
      <c r="Q138" s="25">
        <v>1254.62</v>
      </c>
      <c r="R138" s="25">
        <v>1253.34</v>
      </c>
      <c r="S138" s="25">
        <v>1242.08</v>
      </c>
      <c r="T138" s="25">
        <v>1260.9</v>
      </c>
      <c r="U138" s="25">
        <v>1252.14</v>
      </c>
      <c r="V138" s="25">
        <v>1229.82</v>
      </c>
      <c r="W138" s="25">
        <v>1216.56</v>
      </c>
      <c r="X138" s="25">
        <v>1211.89</v>
      </c>
      <c r="Y138" s="24">
        <v>1190.3</v>
      </c>
    </row>
    <row r="139" spans="1:25" ht="15.75">
      <c r="A139" s="27" t="str">
        <f t="shared" si="2"/>
        <v>29.08.2018</v>
      </c>
      <c r="B139" s="26">
        <v>1099.99</v>
      </c>
      <c r="C139" s="25">
        <v>1054.85</v>
      </c>
      <c r="D139" s="25">
        <v>1065.97</v>
      </c>
      <c r="E139" s="25">
        <v>1028.44</v>
      </c>
      <c r="F139" s="25">
        <v>1025.99</v>
      </c>
      <c r="G139" s="25">
        <v>1027.53</v>
      </c>
      <c r="H139" s="25">
        <v>1049.51</v>
      </c>
      <c r="I139" s="25">
        <v>1115.65</v>
      </c>
      <c r="J139" s="25">
        <v>1296.1</v>
      </c>
      <c r="K139" s="25">
        <v>1430.39</v>
      </c>
      <c r="L139" s="25">
        <v>1513.24</v>
      </c>
      <c r="M139" s="25">
        <v>1542.44</v>
      </c>
      <c r="N139" s="25">
        <v>1546.99</v>
      </c>
      <c r="O139" s="25">
        <v>1558.4</v>
      </c>
      <c r="P139" s="25">
        <v>1543.66</v>
      </c>
      <c r="Q139" s="25">
        <v>1535.98</v>
      </c>
      <c r="R139" s="25">
        <v>1538.02</v>
      </c>
      <c r="S139" s="25">
        <v>1539.01</v>
      </c>
      <c r="T139" s="25">
        <v>1541.77</v>
      </c>
      <c r="U139" s="25">
        <v>1531.2</v>
      </c>
      <c r="V139" s="25">
        <v>1497.54</v>
      </c>
      <c r="W139" s="25">
        <v>1480.96</v>
      </c>
      <c r="X139" s="25">
        <v>1369.32</v>
      </c>
      <c r="Y139" s="24">
        <v>1227.57</v>
      </c>
    </row>
    <row r="140" spans="1:25" ht="15.75">
      <c r="A140" s="27" t="str">
        <f t="shared" si="2"/>
        <v>30.08.2018</v>
      </c>
      <c r="B140" s="26">
        <v>1207.73</v>
      </c>
      <c r="C140" s="25">
        <v>1124.93</v>
      </c>
      <c r="D140" s="25">
        <v>1036.71</v>
      </c>
      <c r="E140" s="25">
        <v>1023.15</v>
      </c>
      <c r="F140" s="25">
        <v>1015.85</v>
      </c>
      <c r="G140" s="25">
        <v>1018.83</v>
      </c>
      <c r="H140" s="25">
        <v>1048.39</v>
      </c>
      <c r="I140" s="25">
        <v>1104.66</v>
      </c>
      <c r="J140" s="25">
        <v>1178.84</v>
      </c>
      <c r="K140" s="25">
        <v>1328.72</v>
      </c>
      <c r="L140" s="25">
        <v>1355.8</v>
      </c>
      <c r="M140" s="25">
        <v>1368.13</v>
      </c>
      <c r="N140" s="25">
        <v>1377.48</v>
      </c>
      <c r="O140" s="25">
        <v>1428.88</v>
      </c>
      <c r="P140" s="25">
        <v>1385.93</v>
      </c>
      <c r="Q140" s="25">
        <v>1397.89</v>
      </c>
      <c r="R140" s="25">
        <v>1385.34</v>
      </c>
      <c r="S140" s="25">
        <v>1375.15</v>
      </c>
      <c r="T140" s="25">
        <v>1381.62</v>
      </c>
      <c r="U140" s="25">
        <v>1375.86</v>
      </c>
      <c r="V140" s="25">
        <v>1369.25</v>
      </c>
      <c r="W140" s="25">
        <v>1335.56</v>
      </c>
      <c r="X140" s="25">
        <v>1284.57</v>
      </c>
      <c r="Y140" s="24">
        <v>1192.48</v>
      </c>
    </row>
    <row r="141" spans="1:25" ht="16.5" thickBot="1">
      <c r="A141" s="23" t="str">
        <f t="shared" si="2"/>
        <v>31.08.2018</v>
      </c>
      <c r="B141" s="22">
        <v>1135.21</v>
      </c>
      <c r="C141" s="21">
        <v>1064.88</v>
      </c>
      <c r="D141" s="21">
        <v>1050.07</v>
      </c>
      <c r="E141" s="21">
        <v>1025.57</v>
      </c>
      <c r="F141" s="21">
        <v>1007.26</v>
      </c>
      <c r="G141" s="21">
        <v>1012.54</v>
      </c>
      <c r="H141" s="21">
        <v>1029.38</v>
      </c>
      <c r="I141" s="21">
        <v>1078.87</v>
      </c>
      <c r="J141" s="21">
        <v>1147.51</v>
      </c>
      <c r="K141" s="21">
        <v>1183.58</v>
      </c>
      <c r="L141" s="21">
        <v>1156.19</v>
      </c>
      <c r="M141" s="21">
        <v>1140.54</v>
      </c>
      <c r="N141" s="21">
        <v>1129.5</v>
      </c>
      <c r="O141" s="21">
        <v>1134.05</v>
      </c>
      <c r="P141" s="21">
        <v>1119.89</v>
      </c>
      <c r="Q141" s="21">
        <v>1101.74</v>
      </c>
      <c r="R141" s="21">
        <v>1098.29</v>
      </c>
      <c r="S141" s="21">
        <v>1104.99</v>
      </c>
      <c r="T141" s="21">
        <v>1108.98</v>
      </c>
      <c r="U141" s="21">
        <v>1115.49</v>
      </c>
      <c r="V141" s="21">
        <v>1131.84</v>
      </c>
      <c r="W141" s="21">
        <v>1112.67</v>
      </c>
      <c r="X141" s="21">
        <v>1064.35</v>
      </c>
      <c r="Y141" s="20">
        <v>1069.49</v>
      </c>
    </row>
    <row r="142" spans="1:25" ht="15.75">
      <c r="A142" s="43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S143" s="5"/>
      <c r="T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44">
        <v>628693.13</v>
      </c>
      <c r="R144" s="44"/>
      <c r="S144" s="12"/>
      <c r="T144" s="12"/>
      <c r="U144" s="11"/>
      <c r="V144" s="11"/>
      <c r="W144" s="11"/>
      <c r="X144" s="11"/>
      <c r="Y144" s="11"/>
      <c r="Z144" s="6"/>
    </row>
    <row r="145" spans="1:20" s="2" customFormat="1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  <c r="S145" s="5"/>
      <c r="T145" s="5"/>
    </row>
    <row r="146" spans="1:20" s="2" customFormat="1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  <c r="S146" s="5"/>
      <c r="T146" s="5"/>
    </row>
    <row r="147" spans="1:20" ht="15.75">
      <c r="A147" s="7"/>
      <c r="B147" s="5"/>
      <c r="C147" s="5"/>
      <c r="D147" s="5"/>
      <c r="E147" s="5"/>
      <c r="F147" s="5"/>
      <c r="G147" s="5"/>
      <c r="H147" s="5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5.75">
      <c r="A148" s="7"/>
      <c r="B148" s="5"/>
      <c r="C148" s="5"/>
      <c r="D148" s="5"/>
      <c r="E148" s="5"/>
      <c r="F148" s="5"/>
      <c r="G148" s="5"/>
      <c r="H148" s="5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5.75">
      <c r="A149" s="7"/>
      <c r="B149" s="5"/>
      <c r="C149" s="5"/>
      <c r="D149" s="5"/>
      <c r="E149" s="5"/>
      <c r="F149" s="5"/>
      <c r="G149" s="5"/>
      <c r="H149" s="5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5.75">
      <c r="A150" s="7"/>
      <c r="B150" s="5"/>
      <c r="C150" s="5"/>
      <c r="D150" s="5"/>
      <c r="E150" s="5"/>
      <c r="F150" s="5"/>
      <c r="G150" s="5"/>
      <c r="H150" s="5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5.75">
      <c r="A151" s="7"/>
      <c r="B151" s="5"/>
      <c r="C151" s="5"/>
      <c r="D151" s="5"/>
      <c r="E151" s="5"/>
      <c r="F151" s="5"/>
      <c r="G151" s="5"/>
      <c r="H151" s="5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5.75">
      <c r="A152" s="7"/>
      <c r="B152" s="5"/>
      <c r="C152" s="5"/>
      <c r="D152" s="5"/>
      <c r="E152" s="5"/>
      <c r="F152" s="5"/>
      <c r="G152" s="5"/>
      <c r="H152" s="5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1" t="s">
        <v>33</v>
      </c>
    </row>
    <row r="2" ht="7.5" customHeight="1">
      <c r="A2" s="40"/>
    </row>
    <row r="3" spans="1:25" ht="50.25" customHeight="1">
      <c r="A3" s="45" t="s">
        <v>39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</row>
    <row r="4" spans="1:7" ht="9.75" customHeight="1">
      <c r="A4" s="1"/>
      <c r="B4" s="39"/>
      <c r="C4" s="39"/>
      <c r="D4" s="39"/>
      <c r="E4" s="39"/>
      <c r="F4" s="39"/>
      <c r="G4" s="39"/>
    </row>
    <row r="5" spans="1:25" ht="48.75" customHeight="1">
      <c r="A5" s="53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 ht="27" customHeight="1" thickBot="1">
      <c r="A6" s="47" t="s">
        <v>30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</row>
    <row r="7" spans="1:25" ht="16.5" thickBot="1">
      <c r="A7" s="48" t="s">
        <v>26</v>
      </c>
      <c r="B7" s="50" t="s">
        <v>29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2"/>
    </row>
    <row r="8" spans="1:25" ht="24.75" customHeight="1" thickBot="1">
      <c r="A8" s="49"/>
      <c r="B8" s="35" t="s">
        <v>24</v>
      </c>
      <c r="C8" s="34" t="s">
        <v>23</v>
      </c>
      <c r="D8" s="34" t="s">
        <v>22</v>
      </c>
      <c r="E8" s="34" t="s">
        <v>21</v>
      </c>
      <c r="F8" s="34" t="s">
        <v>20</v>
      </c>
      <c r="G8" s="34" t="s">
        <v>19</v>
      </c>
      <c r="H8" s="34" t="s">
        <v>18</v>
      </c>
      <c r="I8" s="34" t="s">
        <v>17</v>
      </c>
      <c r="J8" s="34" t="s">
        <v>16</v>
      </c>
      <c r="K8" s="34" t="s">
        <v>15</v>
      </c>
      <c r="L8" s="34" t="s">
        <v>14</v>
      </c>
      <c r="M8" s="34" t="s">
        <v>13</v>
      </c>
      <c r="N8" s="34" t="s">
        <v>12</v>
      </c>
      <c r="O8" s="34" t="s">
        <v>11</v>
      </c>
      <c r="P8" s="34" t="s">
        <v>10</v>
      </c>
      <c r="Q8" s="34" t="s">
        <v>9</v>
      </c>
      <c r="R8" s="34" t="s">
        <v>8</v>
      </c>
      <c r="S8" s="34" t="s">
        <v>7</v>
      </c>
      <c r="T8" s="34" t="s">
        <v>6</v>
      </c>
      <c r="U8" s="34" t="s">
        <v>5</v>
      </c>
      <c r="V8" s="34" t="s">
        <v>4</v>
      </c>
      <c r="W8" s="34" t="s">
        <v>3</v>
      </c>
      <c r="X8" s="34" t="s">
        <v>2</v>
      </c>
      <c r="Y8" s="33" t="s">
        <v>1</v>
      </c>
    </row>
    <row r="9" spans="1:26" ht="15.75">
      <c r="A9" s="32" t="s">
        <v>40</v>
      </c>
      <c r="B9" s="31">
        <v>842.01</v>
      </c>
      <c r="C9" s="30">
        <v>798.37</v>
      </c>
      <c r="D9" s="30">
        <v>836</v>
      </c>
      <c r="E9" s="30">
        <v>831.18</v>
      </c>
      <c r="F9" s="30">
        <v>829.04</v>
      </c>
      <c r="G9" s="30">
        <v>818.64</v>
      </c>
      <c r="H9" s="30">
        <v>830.76</v>
      </c>
      <c r="I9" s="30">
        <v>875.73</v>
      </c>
      <c r="J9" s="30">
        <v>985.96</v>
      </c>
      <c r="K9" s="30">
        <v>1157.25</v>
      </c>
      <c r="L9" s="30">
        <v>1176.22</v>
      </c>
      <c r="M9" s="30">
        <v>1180.34</v>
      </c>
      <c r="N9" s="30">
        <v>1207.4</v>
      </c>
      <c r="O9" s="30">
        <v>1215.16</v>
      </c>
      <c r="P9" s="30">
        <v>1212.09</v>
      </c>
      <c r="Q9" s="30">
        <v>1207.34</v>
      </c>
      <c r="R9" s="30">
        <v>1209.83</v>
      </c>
      <c r="S9" s="30">
        <v>1288.64</v>
      </c>
      <c r="T9" s="30">
        <v>1287.61</v>
      </c>
      <c r="U9" s="30">
        <v>1240.49</v>
      </c>
      <c r="V9" s="30">
        <v>1117.08</v>
      </c>
      <c r="W9" s="30">
        <v>1103.07</v>
      </c>
      <c r="X9" s="30">
        <v>1071.31</v>
      </c>
      <c r="Y9" s="29">
        <v>1005.95</v>
      </c>
      <c r="Z9" s="28"/>
    </row>
    <row r="10" spans="1:25" ht="15.75">
      <c r="A10" s="27" t="s">
        <v>41</v>
      </c>
      <c r="B10" s="26">
        <v>921.36</v>
      </c>
      <c r="C10" s="25">
        <v>875.93</v>
      </c>
      <c r="D10" s="25">
        <v>831.24</v>
      </c>
      <c r="E10" s="25">
        <v>816.19</v>
      </c>
      <c r="F10" s="25">
        <v>816.26</v>
      </c>
      <c r="G10" s="25">
        <v>815.74</v>
      </c>
      <c r="H10" s="25">
        <v>820.58</v>
      </c>
      <c r="I10" s="25">
        <v>853.85</v>
      </c>
      <c r="J10" s="25">
        <v>977.4</v>
      </c>
      <c r="K10" s="25">
        <v>1015.39</v>
      </c>
      <c r="L10" s="25">
        <v>1010.85</v>
      </c>
      <c r="M10" s="25">
        <v>1008.39</v>
      </c>
      <c r="N10" s="25">
        <v>1016.15</v>
      </c>
      <c r="O10" s="25">
        <v>1022.5</v>
      </c>
      <c r="P10" s="25">
        <v>1018.22</v>
      </c>
      <c r="Q10" s="25">
        <v>1014.64</v>
      </c>
      <c r="R10" s="25">
        <v>1014.28</v>
      </c>
      <c r="S10" s="25">
        <v>1013.26</v>
      </c>
      <c r="T10" s="25">
        <v>1012.22</v>
      </c>
      <c r="U10" s="25">
        <v>1011.78</v>
      </c>
      <c r="V10" s="25">
        <v>1011.53</v>
      </c>
      <c r="W10" s="25">
        <v>1010.39</v>
      </c>
      <c r="X10" s="25">
        <v>967.65</v>
      </c>
      <c r="Y10" s="24">
        <v>858.65</v>
      </c>
    </row>
    <row r="11" spans="1:25" ht="15.75">
      <c r="A11" s="27" t="s">
        <v>42</v>
      </c>
      <c r="B11" s="26">
        <v>853.28</v>
      </c>
      <c r="C11" s="25">
        <v>806.71</v>
      </c>
      <c r="D11" s="25">
        <v>883.13</v>
      </c>
      <c r="E11" s="25">
        <v>829.78</v>
      </c>
      <c r="F11" s="25">
        <v>825.54</v>
      </c>
      <c r="G11" s="25">
        <v>819.72</v>
      </c>
      <c r="H11" s="25">
        <v>827.43</v>
      </c>
      <c r="I11" s="25">
        <v>875.59</v>
      </c>
      <c r="J11" s="25">
        <v>978.22</v>
      </c>
      <c r="K11" s="25">
        <v>1078.11</v>
      </c>
      <c r="L11" s="25">
        <v>1153.41</v>
      </c>
      <c r="M11" s="25">
        <v>1127.52</v>
      </c>
      <c r="N11" s="25">
        <v>1122.5</v>
      </c>
      <c r="O11" s="25">
        <v>1169.96</v>
      </c>
      <c r="P11" s="25">
        <v>1169.02</v>
      </c>
      <c r="Q11" s="25">
        <v>1126.39</v>
      </c>
      <c r="R11" s="25">
        <v>1106.74</v>
      </c>
      <c r="S11" s="25">
        <v>1102.65</v>
      </c>
      <c r="T11" s="25">
        <v>1101.02</v>
      </c>
      <c r="U11" s="25">
        <v>1092.14</v>
      </c>
      <c r="V11" s="25">
        <v>1080.76</v>
      </c>
      <c r="W11" s="25">
        <v>1053.86</v>
      </c>
      <c r="X11" s="25">
        <v>1049.86</v>
      </c>
      <c r="Y11" s="24">
        <v>916.46</v>
      </c>
    </row>
    <row r="12" spans="1:25" ht="15.75">
      <c r="A12" s="27" t="s">
        <v>43</v>
      </c>
      <c r="B12" s="26">
        <v>891.62</v>
      </c>
      <c r="C12" s="25">
        <v>881.39</v>
      </c>
      <c r="D12" s="25">
        <v>866.53</v>
      </c>
      <c r="E12" s="25">
        <v>854.02</v>
      </c>
      <c r="F12" s="25">
        <v>838.38</v>
      </c>
      <c r="G12" s="25">
        <v>828.66</v>
      </c>
      <c r="H12" s="25">
        <v>829.18</v>
      </c>
      <c r="I12" s="25">
        <v>858.41</v>
      </c>
      <c r="J12" s="25">
        <v>851.92</v>
      </c>
      <c r="K12" s="25">
        <v>1029.63</v>
      </c>
      <c r="L12" s="25">
        <v>1052.77</v>
      </c>
      <c r="M12" s="25">
        <v>1052.02</v>
      </c>
      <c r="N12" s="25">
        <v>1050.29</v>
      </c>
      <c r="O12" s="25">
        <v>1051.58</v>
      </c>
      <c r="P12" s="25">
        <v>1049.72</v>
      </c>
      <c r="Q12" s="25">
        <v>1049.1</v>
      </c>
      <c r="R12" s="25">
        <v>1048.76</v>
      </c>
      <c r="S12" s="25">
        <v>1047.73</v>
      </c>
      <c r="T12" s="25">
        <v>1046.1</v>
      </c>
      <c r="U12" s="25">
        <v>1045.25</v>
      </c>
      <c r="V12" s="25">
        <v>1040.47</v>
      </c>
      <c r="W12" s="25">
        <v>937.86</v>
      </c>
      <c r="X12" s="25">
        <v>886.49</v>
      </c>
      <c r="Y12" s="24">
        <v>851.34</v>
      </c>
    </row>
    <row r="13" spans="1:25" ht="15.75">
      <c r="A13" s="27" t="s">
        <v>44</v>
      </c>
      <c r="B13" s="26">
        <v>882.95</v>
      </c>
      <c r="C13" s="25">
        <v>854.9</v>
      </c>
      <c r="D13" s="25">
        <v>783.3</v>
      </c>
      <c r="E13" s="25">
        <v>826.4</v>
      </c>
      <c r="F13" s="25">
        <v>827.82</v>
      </c>
      <c r="G13" s="25">
        <v>826.9</v>
      </c>
      <c r="H13" s="25">
        <v>826.6</v>
      </c>
      <c r="I13" s="25">
        <v>807.62</v>
      </c>
      <c r="J13" s="25">
        <v>805.67</v>
      </c>
      <c r="K13" s="25">
        <v>927.42</v>
      </c>
      <c r="L13" s="25">
        <v>958.31</v>
      </c>
      <c r="M13" s="25">
        <v>976.04</v>
      </c>
      <c r="N13" s="25">
        <v>975.02</v>
      </c>
      <c r="O13" s="25">
        <v>975.77</v>
      </c>
      <c r="P13" s="25">
        <v>975.02</v>
      </c>
      <c r="Q13" s="25">
        <v>974.37</v>
      </c>
      <c r="R13" s="25">
        <v>976.61</v>
      </c>
      <c r="S13" s="25">
        <v>975.96</v>
      </c>
      <c r="T13" s="25">
        <v>970.53</v>
      </c>
      <c r="U13" s="25">
        <v>971.62</v>
      </c>
      <c r="V13" s="25">
        <v>969.83</v>
      </c>
      <c r="W13" s="25">
        <v>961.51</v>
      </c>
      <c r="X13" s="25">
        <v>874.54</v>
      </c>
      <c r="Y13" s="24">
        <v>812.94</v>
      </c>
    </row>
    <row r="14" spans="1:25" ht="15.75">
      <c r="A14" s="27" t="s">
        <v>45</v>
      </c>
      <c r="B14" s="26">
        <v>871.14</v>
      </c>
      <c r="C14" s="25">
        <v>846.33</v>
      </c>
      <c r="D14" s="25">
        <v>845.55</v>
      </c>
      <c r="E14" s="25">
        <v>835.88</v>
      </c>
      <c r="F14" s="25">
        <v>831.79</v>
      </c>
      <c r="G14" s="25">
        <v>819.74</v>
      </c>
      <c r="H14" s="25">
        <v>828.83</v>
      </c>
      <c r="I14" s="25">
        <v>856.8</v>
      </c>
      <c r="J14" s="25">
        <v>872.77</v>
      </c>
      <c r="K14" s="25">
        <v>912.41</v>
      </c>
      <c r="L14" s="25">
        <v>897.42</v>
      </c>
      <c r="M14" s="25">
        <v>896.26</v>
      </c>
      <c r="N14" s="25">
        <v>867.92</v>
      </c>
      <c r="O14" s="25">
        <v>938.16</v>
      </c>
      <c r="P14" s="25">
        <v>922.82</v>
      </c>
      <c r="Q14" s="25">
        <v>914.25</v>
      </c>
      <c r="R14" s="25">
        <v>915.36</v>
      </c>
      <c r="S14" s="25">
        <v>878.49</v>
      </c>
      <c r="T14" s="25">
        <v>686.48</v>
      </c>
      <c r="U14" s="25">
        <v>381.41</v>
      </c>
      <c r="V14" s="25">
        <v>827.64</v>
      </c>
      <c r="W14" s="25">
        <v>822.43</v>
      </c>
      <c r="X14" s="25">
        <v>775.18</v>
      </c>
      <c r="Y14" s="24">
        <v>380.22</v>
      </c>
    </row>
    <row r="15" spans="1:25" ht="15.75">
      <c r="A15" s="27" t="s">
        <v>46</v>
      </c>
      <c r="B15" s="26">
        <v>836</v>
      </c>
      <c r="C15" s="25">
        <v>809.15</v>
      </c>
      <c r="D15" s="25">
        <v>942.29</v>
      </c>
      <c r="E15" s="25">
        <v>829.45</v>
      </c>
      <c r="F15" s="25">
        <v>827.51</v>
      </c>
      <c r="G15" s="25">
        <v>825.57</v>
      </c>
      <c r="H15" s="25">
        <v>828.28</v>
      </c>
      <c r="I15" s="25">
        <v>874.98</v>
      </c>
      <c r="J15" s="25">
        <v>955.38</v>
      </c>
      <c r="K15" s="25">
        <v>1015.09</v>
      </c>
      <c r="L15" s="25">
        <v>979.7</v>
      </c>
      <c r="M15" s="25">
        <v>969.08</v>
      </c>
      <c r="N15" s="25">
        <v>970.19</v>
      </c>
      <c r="O15" s="25">
        <v>983.63</v>
      </c>
      <c r="P15" s="25">
        <v>970.87</v>
      </c>
      <c r="Q15" s="25">
        <v>966.88</v>
      </c>
      <c r="R15" s="25">
        <v>959.52</v>
      </c>
      <c r="S15" s="25">
        <v>989.48</v>
      </c>
      <c r="T15" s="25">
        <v>1045</v>
      </c>
      <c r="U15" s="25">
        <v>1044.19</v>
      </c>
      <c r="V15" s="25">
        <v>1039.01</v>
      </c>
      <c r="W15" s="25">
        <v>997.19</v>
      </c>
      <c r="X15" s="25">
        <v>957.09</v>
      </c>
      <c r="Y15" s="24">
        <v>843.83</v>
      </c>
    </row>
    <row r="16" spans="1:25" ht="15.75">
      <c r="A16" s="27" t="s">
        <v>47</v>
      </c>
      <c r="B16" s="26">
        <v>957.19</v>
      </c>
      <c r="C16" s="25">
        <v>857.03</v>
      </c>
      <c r="D16" s="25">
        <v>852.61</v>
      </c>
      <c r="E16" s="25">
        <v>830.18</v>
      </c>
      <c r="F16" s="25">
        <v>834.78</v>
      </c>
      <c r="G16" s="25">
        <v>816.81</v>
      </c>
      <c r="H16" s="25">
        <v>834.18</v>
      </c>
      <c r="I16" s="25">
        <v>898.86</v>
      </c>
      <c r="J16" s="25">
        <v>1016.27</v>
      </c>
      <c r="K16" s="25">
        <v>1154.53</v>
      </c>
      <c r="L16" s="25">
        <v>1242.93</v>
      </c>
      <c r="M16" s="25">
        <v>1276.5</v>
      </c>
      <c r="N16" s="25">
        <v>1274.73</v>
      </c>
      <c r="O16" s="25">
        <v>1305.55</v>
      </c>
      <c r="P16" s="25">
        <v>1230.99</v>
      </c>
      <c r="Q16" s="25">
        <v>1209.13</v>
      </c>
      <c r="R16" s="25">
        <v>1138.28</v>
      </c>
      <c r="S16" s="25">
        <v>1134.2</v>
      </c>
      <c r="T16" s="25">
        <v>1130.75</v>
      </c>
      <c r="U16" s="25">
        <v>1124.88</v>
      </c>
      <c r="V16" s="25">
        <v>1056.24</v>
      </c>
      <c r="W16" s="25">
        <v>1052.02</v>
      </c>
      <c r="X16" s="25">
        <v>1045.51</v>
      </c>
      <c r="Y16" s="24">
        <v>889.3</v>
      </c>
    </row>
    <row r="17" spans="1:25" ht="15.75">
      <c r="A17" s="27" t="s">
        <v>48</v>
      </c>
      <c r="B17" s="26">
        <v>851.89</v>
      </c>
      <c r="C17" s="25">
        <v>831.43</v>
      </c>
      <c r="D17" s="25">
        <v>829.06</v>
      </c>
      <c r="E17" s="25">
        <v>817.23</v>
      </c>
      <c r="F17" s="25">
        <v>779.97</v>
      </c>
      <c r="G17" s="25">
        <v>778.09</v>
      </c>
      <c r="H17" s="25">
        <v>778.66</v>
      </c>
      <c r="I17" s="25">
        <v>827.51</v>
      </c>
      <c r="J17" s="25">
        <v>909.8</v>
      </c>
      <c r="K17" s="25">
        <v>1015.14</v>
      </c>
      <c r="L17" s="25">
        <v>1038.67</v>
      </c>
      <c r="M17" s="25">
        <v>1040.19</v>
      </c>
      <c r="N17" s="25">
        <v>1044.01</v>
      </c>
      <c r="O17" s="25">
        <v>1046.13</v>
      </c>
      <c r="P17" s="25">
        <v>1045.58</v>
      </c>
      <c r="Q17" s="25">
        <v>1044.35</v>
      </c>
      <c r="R17" s="25">
        <v>1046.3</v>
      </c>
      <c r="S17" s="25">
        <v>1043.03</v>
      </c>
      <c r="T17" s="25">
        <v>1043.06</v>
      </c>
      <c r="U17" s="25">
        <v>1043.07</v>
      </c>
      <c r="V17" s="25">
        <v>1044.4</v>
      </c>
      <c r="W17" s="25">
        <v>1044.46</v>
      </c>
      <c r="X17" s="25">
        <v>1029.32</v>
      </c>
      <c r="Y17" s="24">
        <v>871.49</v>
      </c>
    </row>
    <row r="18" spans="1:25" ht="15.75">
      <c r="A18" s="27" t="s">
        <v>49</v>
      </c>
      <c r="B18" s="26">
        <v>826.52</v>
      </c>
      <c r="C18" s="25">
        <v>831.76</v>
      </c>
      <c r="D18" s="25">
        <v>824.36</v>
      </c>
      <c r="E18" s="25">
        <v>816.36</v>
      </c>
      <c r="F18" s="25">
        <v>797.51</v>
      </c>
      <c r="G18" s="25">
        <v>793.77</v>
      </c>
      <c r="H18" s="25">
        <v>815.74</v>
      </c>
      <c r="I18" s="25">
        <v>829.2</v>
      </c>
      <c r="J18" s="25">
        <v>977.7</v>
      </c>
      <c r="K18" s="25">
        <v>1059.62</v>
      </c>
      <c r="L18" s="25">
        <v>1061.22</v>
      </c>
      <c r="M18" s="25">
        <v>1062.08</v>
      </c>
      <c r="N18" s="25">
        <v>1061.15</v>
      </c>
      <c r="O18" s="25">
        <v>1062.3</v>
      </c>
      <c r="P18" s="25">
        <v>1062.25</v>
      </c>
      <c r="Q18" s="25">
        <v>1059.48</v>
      </c>
      <c r="R18" s="25">
        <v>1059.2</v>
      </c>
      <c r="S18" s="25">
        <v>1055.8</v>
      </c>
      <c r="T18" s="25">
        <v>1054.65</v>
      </c>
      <c r="U18" s="25">
        <v>1053.99</v>
      </c>
      <c r="V18" s="25">
        <v>1056.49</v>
      </c>
      <c r="W18" s="25">
        <v>1056.17</v>
      </c>
      <c r="X18" s="25">
        <v>1051.86</v>
      </c>
      <c r="Y18" s="24">
        <v>999.42</v>
      </c>
    </row>
    <row r="19" spans="1:25" ht="15.75">
      <c r="A19" s="27" t="s">
        <v>50</v>
      </c>
      <c r="B19" s="26">
        <v>857.69</v>
      </c>
      <c r="C19" s="25">
        <v>852.31</v>
      </c>
      <c r="D19" s="25">
        <v>886.85</v>
      </c>
      <c r="E19" s="25">
        <v>868.83</v>
      </c>
      <c r="F19" s="25">
        <v>842.26</v>
      </c>
      <c r="G19" s="25">
        <v>828.95</v>
      </c>
      <c r="H19" s="25">
        <v>827.83</v>
      </c>
      <c r="I19" s="25">
        <v>837.93</v>
      </c>
      <c r="J19" s="25">
        <v>944.35</v>
      </c>
      <c r="K19" s="25">
        <v>1038.21</v>
      </c>
      <c r="L19" s="25">
        <v>1097.21</v>
      </c>
      <c r="M19" s="25">
        <v>1114.6</v>
      </c>
      <c r="N19" s="25">
        <v>1110.76</v>
      </c>
      <c r="O19" s="25">
        <v>1111.32</v>
      </c>
      <c r="P19" s="25">
        <v>1106.5</v>
      </c>
      <c r="Q19" s="25">
        <v>1103.72</v>
      </c>
      <c r="R19" s="25">
        <v>1100.32</v>
      </c>
      <c r="S19" s="25">
        <v>1093.14</v>
      </c>
      <c r="T19" s="25">
        <v>1079.7</v>
      </c>
      <c r="U19" s="25">
        <v>1068.82</v>
      </c>
      <c r="V19" s="25">
        <v>1088.86</v>
      </c>
      <c r="W19" s="25">
        <v>1074.01</v>
      </c>
      <c r="X19" s="25">
        <v>1068.9</v>
      </c>
      <c r="Y19" s="24">
        <v>1054.43</v>
      </c>
    </row>
    <row r="20" spans="1:25" ht="15.75">
      <c r="A20" s="27" t="s">
        <v>51</v>
      </c>
      <c r="B20" s="26">
        <v>998.11</v>
      </c>
      <c r="C20" s="25">
        <v>872.06</v>
      </c>
      <c r="D20" s="25">
        <v>887.93</v>
      </c>
      <c r="E20" s="25">
        <v>847.61</v>
      </c>
      <c r="F20" s="25">
        <v>830.24</v>
      </c>
      <c r="G20" s="25">
        <v>820.59</v>
      </c>
      <c r="H20" s="25">
        <v>808.36</v>
      </c>
      <c r="I20" s="25">
        <v>827.84</v>
      </c>
      <c r="J20" s="25">
        <v>874.96</v>
      </c>
      <c r="K20" s="25">
        <v>974.51</v>
      </c>
      <c r="L20" s="25">
        <v>1052.83</v>
      </c>
      <c r="M20" s="25">
        <v>1071.81</v>
      </c>
      <c r="N20" s="25">
        <v>1074.65</v>
      </c>
      <c r="O20" s="25">
        <v>1075.38</v>
      </c>
      <c r="P20" s="25">
        <v>1074.6</v>
      </c>
      <c r="Q20" s="25">
        <v>1075.2</v>
      </c>
      <c r="R20" s="25">
        <v>1075.98</v>
      </c>
      <c r="S20" s="25">
        <v>1075.17</v>
      </c>
      <c r="T20" s="25">
        <v>1076.68</v>
      </c>
      <c r="U20" s="25">
        <v>1075.84</v>
      </c>
      <c r="V20" s="25">
        <v>1075.63</v>
      </c>
      <c r="W20" s="25">
        <v>1077.45</v>
      </c>
      <c r="X20" s="25">
        <v>1071.11</v>
      </c>
      <c r="Y20" s="24">
        <v>1053.54</v>
      </c>
    </row>
    <row r="21" spans="1:25" ht="15.75">
      <c r="A21" s="27" t="s">
        <v>52</v>
      </c>
      <c r="B21" s="26">
        <v>1000.6</v>
      </c>
      <c r="C21" s="25">
        <v>957.29</v>
      </c>
      <c r="D21" s="25">
        <v>883.2</v>
      </c>
      <c r="E21" s="25">
        <v>830.71</v>
      </c>
      <c r="F21" s="25">
        <v>826.61</v>
      </c>
      <c r="G21" s="25">
        <v>811.48</v>
      </c>
      <c r="H21" s="25">
        <v>824.71</v>
      </c>
      <c r="I21" s="25">
        <v>910.5</v>
      </c>
      <c r="J21" s="25">
        <v>1014.3</v>
      </c>
      <c r="K21" s="25">
        <v>1094.35</v>
      </c>
      <c r="L21" s="25">
        <v>1109.21</v>
      </c>
      <c r="M21" s="25">
        <v>1113.68</v>
      </c>
      <c r="N21" s="25">
        <v>1108.53</v>
      </c>
      <c r="O21" s="25">
        <v>1131.74</v>
      </c>
      <c r="P21" s="25">
        <v>1116.67</v>
      </c>
      <c r="Q21" s="25">
        <v>1123.69</v>
      </c>
      <c r="R21" s="25">
        <v>1106.81</v>
      </c>
      <c r="S21" s="25">
        <v>1084.14</v>
      </c>
      <c r="T21" s="25">
        <v>1089.43</v>
      </c>
      <c r="U21" s="25">
        <v>1094.63</v>
      </c>
      <c r="V21" s="25">
        <v>1081.25</v>
      </c>
      <c r="W21" s="25">
        <v>1081.86</v>
      </c>
      <c r="X21" s="25">
        <v>1072.94</v>
      </c>
      <c r="Y21" s="24">
        <v>979.82</v>
      </c>
    </row>
    <row r="22" spans="1:25" ht="15.75">
      <c r="A22" s="27" t="s">
        <v>53</v>
      </c>
      <c r="B22" s="26">
        <v>943.48</v>
      </c>
      <c r="C22" s="25">
        <v>900.23</v>
      </c>
      <c r="D22" s="25">
        <v>874.14</v>
      </c>
      <c r="E22" s="25">
        <v>808.75</v>
      </c>
      <c r="F22" s="25">
        <v>785.48</v>
      </c>
      <c r="G22" s="25">
        <v>768.09</v>
      </c>
      <c r="H22" s="25">
        <v>777.97</v>
      </c>
      <c r="I22" s="25">
        <v>825.62</v>
      </c>
      <c r="J22" s="25">
        <v>971.65</v>
      </c>
      <c r="K22" s="25">
        <v>1119.5</v>
      </c>
      <c r="L22" s="25">
        <v>1150.62</v>
      </c>
      <c r="M22" s="25">
        <v>1156.48</v>
      </c>
      <c r="N22" s="25">
        <v>1161.38</v>
      </c>
      <c r="O22" s="25">
        <v>1172.67</v>
      </c>
      <c r="P22" s="25">
        <v>1155.36</v>
      </c>
      <c r="Q22" s="25">
        <v>1130.21</v>
      </c>
      <c r="R22" s="25">
        <v>1124.11</v>
      </c>
      <c r="S22" s="25">
        <v>1106.59</v>
      </c>
      <c r="T22" s="25">
        <v>1101.96</v>
      </c>
      <c r="U22" s="25">
        <v>1125.15</v>
      </c>
      <c r="V22" s="25">
        <v>1107.47</v>
      </c>
      <c r="W22" s="25">
        <v>1105.62</v>
      </c>
      <c r="X22" s="25">
        <v>1077.28</v>
      </c>
      <c r="Y22" s="24">
        <v>1017.45</v>
      </c>
    </row>
    <row r="23" spans="1:25" ht="15.75">
      <c r="A23" s="27" t="s">
        <v>54</v>
      </c>
      <c r="B23" s="26">
        <v>942.3</v>
      </c>
      <c r="C23" s="25">
        <v>915.85</v>
      </c>
      <c r="D23" s="25">
        <v>872.44</v>
      </c>
      <c r="E23" s="25">
        <v>807.82</v>
      </c>
      <c r="F23" s="25">
        <v>784.61</v>
      </c>
      <c r="G23" s="25">
        <v>778.86</v>
      </c>
      <c r="H23" s="25">
        <v>789.1</v>
      </c>
      <c r="I23" s="25">
        <v>821.14</v>
      </c>
      <c r="J23" s="25">
        <v>993.94</v>
      </c>
      <c r="K23" s="25">
        <v>1164.59</v>
      </c>
      <c r="L23" s="25">
        <v>1201.08</v>
      </c>
      <c r="M23" s="25">
        <v>1211.07</v>
      </c>
      <c r="N23" s="25">
        <v>1206.95</v>
      </c>
      <c r="O23" s="25">
        <v>1216.92</v>
      </c>
      <c r="P23" s="25">
        <v>1214.01</v>
      </c>
      <c r="Q23" s="25">
        <v>1206.91</v>
      </c>
      <c r="R23" s="25">
        <v>1197.01</v>
      </c>
      <c r="S23" s="25">
        <v>1198.71</v>
      </c>
      <c r="T23" s="25">
        <v>1204.43</v>
      </c>
      <c r="U23" s="25">
        <v>1200.78</v>
      </c>
      <c r="V23" s="25">
        <v>1191.17</v>
      </c>
      <c r="W23" s="25">
        <v>1186.69</v>
      </c>
      <c r="X23" s="25">
        <v>1162.55</v>
      </c>
      <c r="Y23" s="24">
        <v>1074.29</v>
      </c>
    </row>
    <row r="24" spans="1:25" ht="15.75">
      <c r="A24" s="27" t="s">
        <v>55</v>
      </c>
      <c r="B24" s="26">
        <v>1011.81</v>
      </c>
      <c r="C24" s="25">
        <v>918.59</v>
      </c>
      <c r="D24" s="25">
        <v>892.28</v>
      </c>
      <c r="E24" s="25">
        <v>807.7</v>
      </c>
      <c r="F24" s="25">
        <v>785.19</v>
      </c>
      <c r="G24" s="25">
        <v>772.43</v>
      </c>
      <c r="H24" s="25">
        <v>804.86</v>
      </c>
      <c r="I24" s="25">
        <v>863.09</v>
      </c>
      <c r="J24" s="25">
        <v>1012.13</v>
      </c>
      <c r="K24" s="25">
        <v>1162.79</v>
      </c>
      <c r="L24" s="25">
        <v>1172.75</v>
      </c>
      <c r="M24" s="25">
        <v>1189.66</v>
      </c>
      <c r="N24" s="25">
        <v>1187.65</v>
      </c>
      <c r="O24" s="25">
        <v>1187.67</v>
      </c>
      <c r="P24" s="25">
        <v>1178.1</v>
      </c>
      <c r="Q24" s="25">
        <v>1188.68</v>
      </c>
      <c r="R24" s="25">
        <v>1185.97</v>
      </c>
      <c r="S24" s="25">
        <v>1176.42</v>
      </c>
      <c r="T24" s="25">
        <v>1182.35</v>
      </c>
      <c r="U24" s="25">
        <v>1173.31</v>
      </c>
      <c r="V24" s="25">
        <v>1172.2</v>
      </c>
      <c r="W24" s="25">
        <v>1160.92</v>
      </c>
      <c r="X24" s="25">
        <v>1120.75</v>
      </c>
      <c r="Y24" s="24">
        <v>1070.39</v>
      </c>
    </row>
    <row r="25" spans="1:25" ht="15.75">
      <c r="A25" s="27" t="s">
        <v>56</v>
      </c>
      <c r="B25" s="26">
        <v>1010.29</v>
      </c>
      <c r="C25" s="25">
        <v>942.23</v>
      </c>
      <c r="D25" s="25">
        <v>917.35</v>
      </c>
      <c r="E25" s="25">
        <v>817.19</v>
      </c>
      <c r="F25" s="25">
        <v>806.63</v>
      </c>
      <c r="G25" s="25">
        <v>805.35</v>
      </c>
      <c r="H25" s="25">
        <v>808.59</v>
      </c>
      <c r="I25" s="25">
        <v>934.9</v>
      </c>
      <c r="J25" s="25">
        <v>1057.7</v>
      </c>
      <c r="K25" s="25">
        <v>1217.1</v>
      </c>
      <c r="L25" s="25">
        <v>1229.44</v>
      </c>
      <c r="M25" s="25">
        <v>1235.1</v>
      </c>
      <c r="N25" s="25">
        <v>1222.94</v>
      </c>
      <c r="O25" s="25">
        <v>1257.52</v>
      </c>
      <c r="P25" s="25">
        <v>1222.92</v>
      </c>
      <c r="Q25" s="25">
        <v>1211.38</v>
      </c>
      <c r="R25" s="25">
        <v>1211.25</v>
      </c>
      <c r="S25" s="25">
        <v>1201.48</v>
      </c>
      <c r="T25" s="25">
        <v>1200.12</v>
      </c>
      <c r="U25" s="25">
        <v>1189.45</v>
      </c>
      <c r="V25" s="25">
        <v>1191.49</v>
      </c>
      <c r="W25" s="25">
        <v>1188.74</v>
      </c>
      <c r="X25" s="25">
        <v>1144.12</v>
      </c>
      <c r="Y25" s="24">
        <v>1128.92</v>
      </c>
    </row>
    <row r="26" spans="1:25" ht="15.75">
      <c r="A26" s="27" t="s">
        <v>57</v>
      </c>
      <c r="B26" s="26">
        <v>964.17</v>
      </c>
      <c r="C26" s="25">
        <v>924.2</v>
      </c>
      <c r="D26" s="25">
        <v>982.18</v>
      </c>
      <c r="E26" s="25">
        <v>906.07</v>
      </c>
      <c r="F26" s="25">
        <v>874.44</v>
      </c>
      <c r="G26" s="25">
        <v>823.47</v>
      </c>
      <c r="H26" s="25">
        <v>818.82</v>
      </c>
      <c r="I26" s="25">
        <v>877.43</v>
      </c>
      <c r="J26" s="25">
        <v>937.68</v>
      </c>
      <c r="K26" s="25">
        <v>1097.77</v>
      </c>
      <c r="L26" s="25">
        <v>1149.85</v>
      </c>
      <c r="M26" s="25">
        <v>1149.15</v>
      </c>
      <c r="N26" s="25">
        <v>1146</v>
      </c>
      <c r="O26" s="25">
        <v>1145.64</v>
      </c>
      <c r="P26" s="25">
        <v>1145.33</v>
      </c>
      <c r="Q26" s="25">
        <v>1145.96</v>
      </c>
      <c r="R26" s="25">
        <v>1145.49</v>
      </c>
      <c r="S26" s="25">
        <v>1143.56</v>
      </c>
      <c r="T26" s="25">
        <v>1142.16</v>
      </c>
      <c r="U26" s="25">
        <v>1136.48</v>
      </c>
      <c r="V26" s="25">
        <v>1139.79</v>
      </c>
      <c r="W26" s="25">
        <v>1141.57</v>
      </c>
      <c r="X26" s="25">
        <v>1119.17</v>
      </c>
      <c r="Y26" s="24">
        <v>1026.29</v>
      </c>
    </row>
    <row r="27" spans="1:25" ht="15.75">
      <c r="A27" s="27" t="s">
        <v>58</v>
      </c>
      <c r="B27" s="26">
        <v>894.34</v>
      </c>
      <c r="C27" s="25">
        <v>914.5</v>
      </c>
      <c r="D27" s="25">
        <v>917.1</v>
      </c>
      <c r="E27" s="25">
        <v>854.07</v>
      </c>
      <c r="F27" s="25">
        <v>817.66</v>
      </c>
      <c r="G27" s="25">
        <v>808.79</v>
      </c>
      <c r="H27" s="25">
        <v>805.97</v>
      </c>
      <c r="I27" s="25">
        <v>819.9</v>
      </c>
      <c r="J27" s="25">
        <v>932.78</v>
      </c>
      <c r="K27" s="25">
        <v>1012.04</v>
      </c>
      <c r="L27" s="25">
        <v>1069.37</v>
      </c>
      <c r="M27" s="25">
        <v>1137.14</v>
      </c>
      <c r="N27" s="25">
        <v>1134.04</v>
      </c>
      <c r="O27" s="25">
        <v>1136.96</v>
      </c>
      <c r="P27" s="25">
        <v>1134.57</v>
      </c>
      <c r="Q27" s="25">
        <v>1131.41</v>
      </c>
      <c r="R27" s="25">
        <v>1132.81</v>
      </c>
      <c r="S27" s="25">
        <v>1132.45</v>
      </c>
      <c r="T27" s="25">
        <v>1141.37</v>
      </c>
      <c r="U27" s="25">
        <v>1143.22</v>
      </c>
      <c r="V27" s="25">
        <v>1146.07</v>
      </c>
      <c r="W27" s="25">
        <v>1140.88</v>
      </c>
      <c r="X27" s="25">
        <v>1086.86</v>
      </c>
      <c r="Y27" s="24">
        <v>1054.19</v>
      </c>
    </row>
    <row r="28" spans="1:25" ht="15.75">
      <c r="A28" s="27" t="s">
        <v>59</v>
      </c>
      <c r="B28" s="26">
        <v>943.79</v>
      </c>
      <c r="C28" s="25">
        <v>939.66</v>
      </c>
      <c r="D28" s="25">
        <v>936.18</v>
      </c>
      <c r="E28" s="25">
        <v>919.71</v>
      </c>
      <c r="F28" s="25">
        <v>861.75</v>
      </c>
      <c r="G28" s="25">
        <v>840.08</v>
      </c>
      <c r="H28" s="25">
        <v>875.48</v>
      </c>
      <c r="I28" s="25">
        <v>982.64</v>
      </c>
      <c r="J28" s="25">
        <v>1073.22</v>
      </c>
      <c r="K28" s="25">
        <v>1162.36</v>
      </c>
      <c r="L28" s="25">
        <v>1171.18</v>
      </c>
      <c r="M28" s="25">
        <v>1194.95</v>
      </c>
      <c r="N28" s="25">
        <v>1180.67</v>
      </c>
      <c r="O28" s="25">
        <v>1185.43</v>
      </c>
      <c r="P28" s="25">
        <v>1175</v>
      </c>
      <c r="Q28" s="25">
        <v>1165.68</v>
      </c>
      <c r="R28" s="25">
        <v>1162</v>
      </c>
      <c r="S28" s="25">
        <v>1155.45</v>
      </c>
      <c r="T28" s="25">
        <v>1154.88</v>
      </c>
      <c r="U28" s="25">
        <v>1149.81</v>
      </c>
      <c r="V28" s="25">
        <v>1143.79</v>
      </c>
      <c r="W28" s="25">
        <v>1144.61</v>
      </c>
      <c r="X28" s="25">
        <v>1128.72</v>
      </c>
      <c r="Y28" s="24">
        <v>1024.94</v>
      </c>
    </row>
    <row r="29" spans="1:25" ht="15.75">
      <c r="A29" s="27" t="s">
        <v>60</v>
      </c>
      <c r="B29" s="26">
        <v>954.52</v>
      </c>
      <c r="C29" s="25">
        <v>953.4</v>
      </c>
      <c r="D29" s="25">
        <v>871.2</v>
      </c>
      <c r="E29" s="25">
        <v>837.19</v>
      </c>
      <c r="F29" s="25">
        <v>813.61</v>
      </c>
      <c r="G29" s="25">
        <v>811.38</v>
      </c>
      <c r="H29" s="25">
        <v>814.55</v>
      </c>
      <c r="I29" s="25">
        <v>943.19</v>
      </c>
      <c r="J29" s="25">
        <v>1017.82</v>
      </c>
      <c r="K29" s="25">
        <v>1105.83</v>
      </c>
      <c r="L29" s="25">
        <v>1147.11</v>
      </c>
      <c r="M29" s="25">
        <v>1174.51</v>
      </c>
      <c r="N29" s="25">
        <v>1172.09</v>
      </c>
      <c r="O29" s="25">
        <v>1174.24</v>
      </c>
      <c r="P29" s="25">
        <v>1130.01</v>
      </c>
      <c r="Q29" s="25">
        <v>1120.48</v>
      </c>
      <c r="R29" s="25">
        <v>1115.91</v>
      </c>
      <c r="S29" s="25">
        <v>1115.97</v>
      </c>
      <c r="T29" s="25">
        <v>1123.87</v>
      </c>
      <c r="U29" s="25">
        <v>1133.25</v>
      </c>
      <c r="V29" s="25">
        <v>1123.61</v>
      </c>
      <c r="W29" s="25">
        <v>1117.45</v>
      </c>
      <c r="X29" s="25">
        <v>1059.01</v>
      </c>
      <c r="Y29" s="24">
        <v>977.88</v>
      </c>
    </row>
    <row r="30" spans="1:25" ht="15.75">
      <c r="A30" s="27" t="s">
        <v>61</v>
      </c>
      <c r="B30" s="26">
        <v>894.29</v>
      </c>
      <c r="C30" s="25">
        <v>867.41</v>
      </c>
      <c r="D30" s="25">
        <v>906.72</v>
      </c>
      <c r="E30" s="25">
        <v>867.93</v>
      </c>
      <c r="F30" s="25">
        <v>847.45</v>
      </c>
      <c r="G30" s="25">
        <v>839.28</v>
      </c>
      <c r="H30" s="25">
        <v>849.49</v>
      </c>
      <c r="I30" s="25">
        <v>978.23</v>
      </c>
      <c r="J30" s="25">
        <v>1029.59</v>
      </c>
      <c r="K30" s="25">
        <v>1055.81</v>
      </c>
      <c r="L30" s="25">
        <v>1107.9</v>
      </c>
      <c r="M30" s="25">
        <v>1098.98</v>
      </c>
      <c r="N30" s="25">
        <v>1105.47</v>
      </c>
      <c r="O30" s="25">
        <v>1171.1</v>
      </c>
      <c r="P30" s="25">
        <v>1109.42</v>
      </c>
      <c r="Q30" s="25">
        <v>1091.29</v>
      </c>
      <c r="R30" s="25">
        <v>1092.44</v>
      </c>
      <c r="S30" s="25">
        <v>1094.24</v>
      </c>
      <c r="T30" s="25">
        <v>1099.7</v>
      </c>
      <c r="U30" s="25">
        <v>1087.28</v>
      </c>
      <c r="V30" s="25">
        <v>1084.58</v>
      </c>
      <c r="W30" s="25">
        <v>1081</v>
      </c>
      <c r="X30" s="25">
        <v>1022.77</v>
      </c>
      <c r="Y30" s="24">
        <v>940.36</v>
      </c>
    </row>
    <row r="31" spans="1:25" ht="15.75">
      <c r="A31" s="27" t="s">
        <v>62</v>
      </c>
      <c r="B31" s="26">
        <v>873.52</v>
      </c>
      <c r="C31" s="25">
        <v>871.38</v>
      </c>
      <c r="D31" s="25">
        <v>921.26</v>
      </c>
      <c r="E31" s="25">
        <v>886.37</v>
      </c>
      <c r="F31" s="25">
        <v>850.72</v>
      </c>
      <c r="G31" s="25">
        <v>849.47</v>
      </c>
      <c r="H31" s="25">
        <v>869.25</v>
      </c>
      <c r="I31" s="25">
        <v>979.85</v>
      </c>
      <c r="J31" s="25">
        <v>1036.87</v>
      </c>
      <c r="K31" s="25">
        <v>1110.31</v>
      </c>
      <c r="L31" s="25">
        <v>1114.31</v>
      </c>
      <c r="M31" s="25">
        <v>1111.65</v>
      </c>
      <c r="N31" s="25">
        <v>1110.47</v>
      </c>
      <c r="O31" s="25">
        <v>1111.49</v>
      </c>
      <c r="P31" s="25">
        <v>1110.84</v>
      </c>
      <c r="Q31" s="25">
        <v>1109.77</v>
      </c>
      <c r="R31" s="25">
        <v>1109.27</v>
      </c>
      <c r="S31" s="25">
        <v>1108.34</v>
      </c>
      <c r="T31" s="25">
        <v>1108.51</v>
      </c>
      <c r="U31" s="25">
        <v>1108.81</v>
      </c>
      <c r="V31" s="25">
        <v>1110.08</v>
      </c>
      <c r="W31" s="25">
        <v>1109.3</v>
      </c>
      <c r="X31" s="25">
        <v>1037.67</v>
      </c>
      <c r="Y31" s="24">
        <v>966.49</v>
      </c>
    </row>
    <row r="32" spans="1:25" ht="15.75">
      <c r="A32" s="27" t="s">
        <v>63</v>
      </c>
      <c r="B32" s="26">
        <v>913.81</v>
      </c>
      <c r="C32" s="25">
        <v>902.68</v>
      </c>
      <c r="D32" s="25">
        <v>907.29</v>
      </c>
      <c r="E32" s="25">
        <v>871.23</v>
      </c>
      <c r="F32" s="25">
        <v>848.65</v>
      </c>
      <c r="G32" s="25">
        <v>848.44</v>
      </c>
      <c r="H32" s="25">
        <v>873.47</v>
      </c>
      <c r="I32" s="25">
        <v>979.55</v>
      </c>
      <c r="J32" s="25">
        <v>1028.56</v>
      </c>
      <c r="K32" s="25">
        <v>1117.07</v>
      </c>
      <c r="L32" s="25">
        <v>1128.64</v>
      </c>
      <c r="M32" s="25">
        <v>1120.75</v>
      </c>
      <c r="N32" s="25">
        <v>1115.85</v>
      </c>
      <c r="O32" s="25">
        <v>1122.71</v>
      </c>
      <c r="P32" s="25">
        <v>1121.08</v>
      </c>
      <c r="Q32" s="25">
        <v>1114.51</v>
      </c>
      <c r="R32" s="25">
        <v>1113.59</v>
      </c>
      <c r="S32" s="25">
        <v>1112.94</v>
      </c>
      <c r="T32" s="25">
        <v>1117.27</v>
      </c>
      <c r="U32" s="25">
        <v>1117.49</v>
      </c>
      <c r="V32" s="25">
        <v>1117.7</v>
      </c>
      <c r="W32" s="25">
        <v>1115.74</v>
      </c>
      <c r="X32" s="25">
        <v>1104.4</v>
      </c>
      <c r="Y32" s="24">
        <v>1021.95</v>
      </c>
    </row>
    <row r="33" spans="1:25" ht="15.75">
      <c r="A33" s="27" t="s">
        <v>64</v>
      </c>
      <c r="B33" s="26">
        <v>993.99</v>
      </c>
      <c r="C33" s="25">
        <v>972.95</v>
      </c>
      <c r="D33" s="25">
        <v>1019.81</v>
      </c>
      <c r="E33" s="25">
        <v>978.31</v>
      </c>
      <c r="F33" s="25">
        <v>927.09</v>
      </c>
      <c r="G33" s="25">
        <v>906.84</v>
      </c>
      <c r="H33" s="25">
        <v>908.43</v>
      </c>
      <c r="I33" s="25">
        <v>977.67</v>
      </c>
      <c r="J33" s="25">
        <v>1017.07</v>
      </c>
      <c r="K33" s="25">
        <v>1057.62</v>
      </c>
      <c r="L33" s="25">
        <v>1235.58</v>
      </c>
      <c r="M33" s="25">
        <v>1311.53</v>
      </c>
      <c r="N33" s="25">
        <v>1320.84</v>
      </c>
      <c r="O33" s="25">
        <v>1324.11</v>
      </c>
      <c r="P33" s="25">
        <v>1313.55</v>
      </c>
      <c r="Q33" s="25">
        <v>1305.6</v>
      </c>
      <c r="R33" s="25">
        <v>1305.95</v>
      </c>
      <c r="S33" s="25">
        <v>1297.38</v>
      </c>
      <c r="T33" s="25">
        <v>1308.98</v>
      </c>
      <c r="U33" s="25">
        <v>1279.17</v>
      </c>
      <c r="V33" s="25">
        <v>1319.77</v>
      </c>
      <c r="W33" s="25">
        <v>1285.07</v>
      </c>
      <c r="X33" s="25">
        <v>1187.48</v>
      </c>
      <c r="Y33" s="24">
        <v>1128.69</v>
      </c>
    </row>
    <row r="34" spans="1:25" ht="15.75">
      <c r="A34" s="27" t="s">
        <v>65</v>
      </c>
      <c r="B34" s="26">
        <v>1040.6</v>
      </c>
      <c r="C34" s="25">
        <v>990.51</v>
      </c>
      <c r="D34" s="25">
        <v>986.49</v>
      </c>
      <c r="E34" s="25">
        <v>941.74</v>
      </c>
      <c r="F34" s="25">
        <v>902.5</v>
      </c>
      <c r="G34" s="25">
        <v>870.02</v>
      </c>
      <c r="H34" s="25">
        <v>867.25</v>
      </c>
      <c r="I34" s="25">
        <v>922.29</v>
      </c>
      <c r="J34" s="25">
        <v>1002.42</v>
      </c>
      <c r="K34" s="25">
        <v>1039.14</v>
      </c>
      <c r="L34" s="25">
        <v>1138.28</v>
      </c>
      <c r="M34" s="25">
        <v>1175.38</v>
      </c>
      <c r="N34" s="25">
        <v>1157.79</v>
      </c>
      <c r="O34" s="25">
        <v>1159.21</v>
      </c>
      <c r="P34" s="25">
        <v>1154.92</v>
      </c>
      <c r="Q34" s="25">
        <v>1154.45</v>
      </c>
      <c r="R34" s="25">
        <v>1154.7</v>
      </c>
      <c r="S34" s="25">
        <v>1155.51</v>
      </c>
      <c r="T34" s="25">
        <v>1168.07</v>
      </c>
      <c r="U34" s="25">
        <v>1178.4</v>
      </c>
      <c r="V34" s="25">
        <v>1187.65</v>
      </c>
      <c r="W34" s="25">
        <v>1168.26</v>
      </c>
      <c r="X34" s="25">
        <v>1170.76</v>
      </c>
      <c r="Y34" s="24">
        <v>1147.94</v>
      </c>
    </row>
    <row r="35" spans="1:25" ht="15.75">
      <c r="A35" s="27" t="s">
        <v>66</v>
      </c>
      <c r="B35" s="26">
        <v>1076.54</v>
      </c>
      <c r="C35" s="25">
        <v>1022.15</v>
      </c>
      <c r="D35" s="25">
        <v>1001.55</v>
      </c>
      <c r="E35" s="25">
        <v>969.34</v>
      </c>
      <c r="F35" s="25">
        <v>938.07</v>
      </c>
      <c r="G35" s="25">
        <v>957.4</v>
      </c>
      <c r="H35" s="25">
        <v>979.62</v>
      </c>
      <c r="I35" s="25">
        <v>1029.36</v>
      </c>
      <c r="J35" s="25">
        <v>1157.69</v>
      </c>
      <c r="K35" s="25">
        <v>1239.47</v>
      </c>
      <c r="L35" s="25">
        <v>1267.92</v>
      </c>
      <c r="M35" s="25">
        <v>1278.49</v>
      </c>
      <c r="N35" s="25">
        <v>1311.29</v>
      </c>
      <c r="O35" s="25">
        <v>1318.92</v>
      </c>
      <c r="P35" s="25">
        <v>1302.83</v>
      </c>
      <c r="Q35" s="25">
        <v>1268.18</v>
      </c>
      <c r="R35" s="25">
        <v>1268.65</v>
      </c>
      <c r="S35" s="25">
        <v>1260.95</v>
      </c>
      <c r="T35" s="25">
        <v>1288.13</v>
      </c>
      <c r="U35" s="25">
        <v>1249.88</v>
      </c>
      <c r="V35" s="25">
        <v>1248.08</v>
      </c>
      <c r="W35" s="25">
        <v>1230.5</v>
      </c>
      <c r="X35" s="25">
        <v>1149.62</v>
      </c>
      <c r="Y35" s="24">
        <v>1143.11</v>
      </c>
    </row>
    <row r="36" spans="1:25" ht="15.75">
      <c r="A36" s="27" t="s">
        <v>67</v>
      </c>
      <c r="B36" s="26">
        <v>1055.07</v>
      </c>
      <c r="C36" s="25">
        <v>982.02</v>
      </c>
      <c r="D36" s="25">
        <v>990.65</v>
      </c>
      <c r="E36" s="25">
        <v>957.22</v>
      </c>
      <c r="F36" s="25">
        <v>944.17</v>
      </c>
      <c r="G36" s="25">
        <v>947.07</v>
      </c>
      <c r="H36" s="25">
        <v>977.66</v>
      </c>
      <c r="I36" s="25">
        <v>1016.43</v>
      </c>
      <c r="J36" s="25">
        <v>1169.47</v>
      </c>
      <c r="K36" s="25">
        <v>1181.09</v>
      </c>
      <c r="L36" s="25">
        <v>1187.34</v>
      </c>
      <c r="M36" s="25">
        <v>1211.78</v>
      </c>
      <c r="N36" s="25">
        <v>1216.67</v>
      </c>
      <c r="O36" s="25">
        <v>1219.95</v>
      </c>
      <c r="P36" s="25">
        <v>1206.05</v>
      </c>
      <c r="Q36" s="25">
        <v>1213.42</v>
      </c>
      <c r="R36" s="25">
        <v>1212.14</v>
      </c>
      <c r="S36" s="25">
        <v>1200.88</v>
      </c>
      <c r="T36" s="25">
        <v>1219.7</v>
      </c>
      <c r="U36" s="25">
        <v>1210.94</v>
      </c>
      <c r="V36" s="25">
        <v>1188.62</v>
      </c>
      <c r="W36" s="25">
        <v>1175.36</v>
      </c>
      <c r="X36" s="25">
        <v>1170.69</v>
      </c>
      <c r="Y36" s="24">
        <v>1149.1</v>
      </c>
    </row>
    <row r="37" spans="1:25" ht="15.75">
      <c r="A37" s="27" t="s">
        <v>68</v>
      </c>
      <c r="B37" s="26">
        <v>1058.79</v>
      </c>
      <c r="C37" s="25">
        <v>1013.65</v>
      </c>
      <c r="D37" s="25">
        <v>1024.77</v>
      </c>
      <c r="E37" s="25">
        <v>987.24</v>
      </c>
      <c r="F37" s="25">
        <v>984.79</v>
      </c>
      <c r="G37" s="25">
        <v>986.33</v>
      </c>
      <c r="H37" s="25">
        <v>1008.31</v>
      </c>
      <c r="I37" s="25">
        <v>1074.45</v>
      </c>
      <c r="J37" s="25">
        <v>1254.9</v>
      </c>
      <c r="K37" s="25">
        <v>1389.19</v>
      </c>
      <c r="L37" s="25">
        <v>1472.04</v>
      </c>
      <c r="M37" s="25">
        <v>1501.24</v>
      </c>
      <c r="N37" s="25">
        <v>1505.79</v>
      </c>
      <c r="O37" s="25">
        <v>1517.2</v>
      </c>
      <c r="P37" s="25">
        <v>1502.46</v>
      </c>
      <c r="Q37" s="25">
        <v>1494.78</v>
      </c>
      <c r="R37" s="25">
        <v>1496.82</v>
      </c>
      <c r="S37" s="25">
        <v>1497.81</v>
      </c>
      <c r="T37" s="25">
        <v>1500.57</v>
      </c>
      <c r="U37" s="25">
        <v>1490</v>
      </c>
      <c r="V37" s="25">
        <v>1456.34</v>
      </c>
      <c r="W37" s="25">
        <v>1439.76</v>
      </c>
      <c r="X37" s="25">
        <v>1328.12</v>
      </c>
      <c r="Y37" s="24">
        <v>1186.37</v>
      </c>
    </row>
    <row r="38" spans="1:25" ht="15.75">
      <c r="A38" s="27" t="s">
        <v>69</v>
      </c>
      <c r="B38" s="26">
        <v>1166.53</v>
      </c>
      <c r="C38" s="25">
        <v>1083.73</v>
      </c>
      <c r="D38" s="25">
        <v>995.51</v>
      </c>
      <c r="E38" s="25">
        <v>981.95</v>
      </c>
      <c r="F38" s="25">
        <v>974.65</v>
      </c>
      <c r="G38" s="25">
        <v>977.63</v>
      </c>
      <c r="H38" s="25">
        <v>1007.19</v>
      </c>
      <c r="I38" s="25">
        <v>1063.46</v>
      </c>
      <c r="J38" s="25">
        <v>1137.64</v>
      </c>
      <c r="K38" s="25">
        <v>1287.52</v>
      </c>
      <c r="L38" s="25">
        <v>1314.6</v>
      </c>
      <c r="M38" s="25">
        <v>1326.93</v>
      </c>
      <c r="N38" s="25">
        <v>1336.28</v>
      </c>
      <c r="O38" s="25">
        <v>1387.68</v>
      </c>
      <c r="P38" s="25">
        <v>1344.73</v>
      </c>
      <c r="Q38" s="25">
        <v>1356.69</v>
      </c>
      <c r="R38" s="25">
        <v>1344.14</v>
      </c>
      <c r="S38" s="25">
        <v>1333.95</v>
      </c>
      <c r="T38" s="25">
        <v>1340.42</v>
      </c>
      <c r="U38" s="25">
        <v>1334.66</v>
      </c>
      <c r="V38" s="25">
        <v>1328.05</v>
      </c>
      <c r="W38" s="25">
        <v>1294.36</v>
      </c>
      <c r="X38" s="25">
        <v>1243.37</v>
      </c>
      <c r="Y38" s="24">
        <v>1151.28</v>
      </c>
    </row>
    <row r="39" spans="1:26" ht="16.5" thickBot="1">
      <c r="A39" s="23" t="s">
        <v>70</v>
      </c>
      <c r="B39" s="22">
        <v>1094.01</v>
      </c>
      <c r="C39" s="21">
        <v>1023.68</v>
      </c>
      <c r="D39" s="21">
        <v>1008.87</v>
      </c>
      <c r="E39" s="21">
        <v>984.37</v>
      </c>
      <c r="F39" s="21">
        <v>966.06</v>
      </c>
      <c r="G39" s="21">
        <v>971.34</v>
      </c>
      <c r="H39" s="21">
        <v>988.18</v>
      </c>
      <c r="I39" s="21">
        <v>1037.67</v>
      </c>
      <c r="J39" s="21">
        <v>1106.31</v>
      </c>
      <c r="K39" s="21">
        <v>1142.38</v>
      </c>
      <c r="L39" s="21">
        <v>1114.99</v>
      </c>
      <c r="M39" s="21">
        <v>1099.34</v>
      </c>
      <c r="N39" s="21">
        <v>1088.3</v>
      </c>
      <c r="O39" s="21">
        <v>1092.85</v>
      </c>
      <c r="P39" s="21">
        <v>1078.69</v>
      </c>
      <c r="Q39" s="21">
        <v>1060.54</v>
      </c>
      <c r="R39" s="21">
        <v>1057.09</v>
      </c>
      <c r="S39" s="21">
        <v>1063.79</v>
      </c>
      <c r="T39" s="21">
        <v>1067.78</v>
      </c>
      <c r="U39" s="21">
        <v>1074.29</v>
      </c>
      <c r="V39" s="21">
        <v>1090.64</v>
      </c>
      <c r="W39" s="21">
        <v>1071.47</v>
      </c>
      <c r="X39" s="21">
        <v>1023.15</v>
      </c>
      <c r="Y39" s="20">
        <v>1028.29</v>
      </c>
      <c r="Z39" s="38"/>
    </row>
    <row r="40" ht="6" customHeight="1" thickBot="1"/>
    <row r="41" spans="1:25" ht="16.5" customHeight="1" thickBot="1">
      <c r="A41" s="48" t="s">
        <v>26</v>
      </c>
      <c r="B41" s="50" t="s">
        <v>28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2"/>
    </row>
    <row r="42" spans="1:25" ht="24.75" customHeight="1" thickBot="1">
      <c r="A42" s="49"/>
      <c r="B42" s="35" t="s">
        <v>24</v>
      </c>
      <c r="C42" s="34" t="s">
        <v>23</v>
      </c>
      <c r="D42" s="34" t="s">
        <v>22</v>
      </c>
      <c r="E42" s="34" t="s">
        <v>21</v>
      </c>
      <c r="F42" s="34" t="s">
        <v>20</v>
      </c>
      <c r="G42" s="34" t="s">
        <v>19</v>
      </c>
      <c r="H42" s="34" t="s">
        <v>18</v>
      </c>
      <c r="I42" s="34" t="s">
        <v>17</v>
      </c>
      <c r="J42" s="34" t="s">
        <v>16</v>
      </c>
      <c r="K42" s="34" t="s">
        <v>15</v>
      </c>
      <c r="L42" s="34" t="s">
        <v>14</v>
      </c>
      <c r="M42" s="34" t="s">
        <v>13</v>
      </c>
      <c r="N42" s="34" t="s">
        <v>12</v>
      </c>
      <c r="O42" s="34" t="s">
        <v>11</v>
      </c>
      <c r="P42" s="34" t="s">
        <v>10</v>
      </c>
      <c r="Q42" s="34" t="s">
        <v>9</v>
      </c>
      <c r="R42" s="34" t="s">
        <v>8</v>
      </c>
      <c r="S42" s="34" t="s">
        <v>7</v>
      </c>
      <c r="T42" s="34" t="s">
        <v>6</v>
      </c>
      <c r="U42" s="34" t="s">
        <v>5</v>
      </c>
      <c r="V42" s="34" t="s">
        <v>4</v>
      </c>
      <c r="W42" s="34" t="s">
        <v>3</v>
      </c>
      <c r="X42" s="34" t="s">
        <v>2</v>
      </c>
      <c r="Y42" s="33" t="s">
        <v>1</v>
      </c>
    </row>
    <row r="43" spans="1:26" ht="15.75">
      <c r="A43" s="32" t="str">
        <f aca="true" t="shared" si="0" ref="A43:A73">A9</f>
        <v>01.08.2018</v>
      </c>
      <c r="B43" s="31">
        <v>842.01</v>
      </c>
      <c r="C43" s="30">
        <v>798.37</v>
      </c>
      <c r="D43" s="30">
        <v>836</v>
      </c>
      <c r="E43" s="30">
        <v>831.18</v>
      </c>
      <c r="F43" s="30">
        <v>829.04</v>
      </c>
      <c r="G43" s="30">
        <v>818.64</v>
      </c>
      <c r="H43" s="30">
        <v>830.76</v>
      </c>
      <c r="I43" s="30">
        <v>875.73</v>
      </c>
      <c r="J43" s="30">
        <v>985.96</v>
      </c>
      <c r="K43" s="30">
        <v>1157.25</v>
      </c>
      <c r="L43" s="30">
        <v>1176.22</v>
      </c>
      <c r="M43" s="30">
        <v>1180.34</v>
      </c>
      <c r="N43" s="30">
        <v>1207.4</v>
      </c>
      <c r="O43" s="30">
        <v>1215.16</v>
      </c>
      <c r="P43" s="30">
        <v>1212.09</v>
      </c>
      <c r="Q43" s="30">
        <v>1207.34</v>
      </c>
      <c r="R43" s="30">
        <v>1209.83</v>
      </c>
      <c r="S43" s="30">
        <v>1288.64</v>
      </c>
      <c r="T43" s="30">
        <v>1287.61</v>
      </c>
      <c r="U43" s="30">
        <v>1240.49</v>
      </c>
      <c r="V43" s="30">
        <v>1117.08</v>
      </c>
      <c r="W43" s="30">
        <v>1103.07</v>
      </c>
      <c r="X43" s="30">
        <v>1071.31</v>
      </c>
      <c r="Y43" s="29">
        <v>1005.95</v>
      </c>
      <c r="Z43" s="28"/>
    </row>
    <row r="44" spans="1:25" ht="15.75">
      <c r="A44" s="27" t="str">
        <f t="shared" si="0"/>
        <v>02.08.2018</v>
      </c>
      <c r="B44" s="26">
        <v>921.36</v>
      </c>
      <c r="C44" s="25">
        <v>875.93</v>
      </c>
      <c r="D44" s="25">
        <v>831.24</v>
      </c>
      <c r="E44" s="25">
        <v>816.19</v>
      </c>
      <c r="F44" s="25">
        <v>816.26</v>
      </c>
      <c r="G44" s="25">
        <v>815.74</v>
      </c>
      <c r="H44" s="25">
        <v>820.58</v>
      </c>
      <c r="I44" s="25">
        <v>853.85</v>
      </c>
      <c r="J44" s="25">
        <v>977.4</v>
      </c>
      <c r="K44" s="25">
        <v>1015.39</v>
      </c>
      <c r="L44" s="25">
        <v>1010.85</v>
      </c>
      <c r="M44" s="25">
        <v>1008.39</v>
      </c>
      <c r="N44" s="25">
        <v>1016.15</v>
      </c>
      <c r="O44" s="25">
        <v>1022.5</v>
      </c>
      <c r="P44" s="25">
        <v>1018.22</v>
      </c>
      <c r="Q44" s="25">
        <v>1014.64</v>
      </c>
      <c r="R44" s="25">
        <v>1014.28</v>
      </c>
      <c r="S44" s="25">
        <v>1013.26</v>
      </c>
      <c r="T44" s="25">
        <v>1012.22</v>
      </c>
      <c r="U44" s="25">
        <v>1011.78</v>
      </c>
      <c r="V44" s="25">
        <v>1011.53</v>
      </c>
      <c r="W44" s="25">
        <v>1010.39</v>
      </c>
      <c r="X44" s="25">
        <v>967.65</v>
      </c>
      <c r="Y44" s="24">
        <v>858.65</v>
      </c>
    </row>
    <row r="45" spans="1:25" ht="15.75">
      <c r="A45" s="27" t="str">
        <f t="shared" si="0"/>
        <v>03.08.2018</v>
      </c>
      <c r="B45" s="26">
        <v>853.28</v>
      </c>
      <c r="C45" s="25">
        <v>806.71</v>
      </c>
      <c r="D45" s="25">
        <v>883.13</v>
      </c>
      <c r="E45" s="25">
        <v>829.78</v>
      </c>
      <c r="F45" s="25">
        <v>825.54</v>
      </c>
      <c r="G45" s="25">
        <v>819.72</v>
      </c>
      <c r="H45" s="25">
        <v>827.43</v>
      </c>
      <c r="I45" s="25">
        <v>875.59</v>
      </c>
      <c r="J45" s="25">
        <v>978.22</v>
      </c>
      <c r="K45" s="25">
        <v>1078.11</v>
      </c>
      <c r="L45" s="25">
        <v>1153.41</v>
      </c>
      <c r="M45" s="25">
        <v>1127.52</v>
      </c>
      <c r="N45" s="25">
        <v>1122.5</v>
      </c>
      <c r="O45" s="25">
        <v>1169.96</v>
      </c>
      <c r="P45" s="25">
        <v>1169.02</v>
      </c>
      <c r="Q45" s="25">
        <v>1126.39</v>
      </c>
      <c r="R45" s="25">
        <v>1106.74</v>
      </c>
      <c r="S45" s="25">
        <v>1102.65</v>
      </c>
      <c r="T45" s="25">
        <v>1101.02</v>
      </c>
      <c r="U45" s="25">
        <v>1092.14</v>
      </c>
      <c r="V45" s="25">
        <v>1080.76</v>
      </c>
      <c r="W45" s="25">
        <v>1053.86</v>
      </c>
      <c r="X45" s="25">
        <v>1049.86</v>
      </c>
      <c r="Y45" s="24">
        <v>916.46</v>
      </c>
    </row>
    <row r="46" spans="1:25" ht="15.75">
      <c r="A46" s="27" t="str">
        <f t="shared" si="0"/>
        <v>04.08.2018</v>
      </c>
      <c r="B46" s="26">
        <v>891.62</v>
      </c>
      <c r="C46" s="25">
        <v>881.39</v>
      </c>
      <c r="D46" s="25">
        <v>866.53</v>
      </c>
      <c r="E46" s="25">
        <v>854.02</v>
      </c>
      <c r="F46" s="25">
        <v>838.38</v>
      </c>
      <c r="G46" s="25">
        <v>828.66</v>
      </c>
      <c r="H46" s="25">
        <v>829.18</v>
      </c>
      <c r="I46" s="25">
        <v>858.41</v>
      </c>
      <c r="J46" s="25">
        <v>851.92</v>
      </c>
      <c r="K46" s="25">
        <v>1029.63</v>
      </c>
      <c r="L46" s="25">
        <v>1052.77</v>
      </c>
      <c r="M46" s="25">
        <v>1052.02</v>
      </c>
      <c r="N46" s="25">
        <v>1050.29</v>
      </c>
      <c r="O46" s="25">
        <v>1051.58</v>
      </c>
      <c r="P46" s="25">
        <v>1049.72</v>
      </c>
      <c r="Q46" s="25">
        <v>1049.1</v>
      </c>
      <c r="R46" s="25">
        <v>1048.76</v>
      </c>
      <c r="S46" s="25">
        <v>1047.73</v>
      </c>
      <c r="T46" s="25">
        <v>1046.1</v>
      </c>
      <c r="U46" s="25">
        <v>1045.25</v>
      </c>
      <c r="V46" s="25">
        <v>1040.47</v>
      </c>
      <c r="W46" s="25">
        <v>937.86</v>
      </c>
      <c r="X46" s="25">
        <v>886.49</v>
      </c>
      <c r="Y46" s="24">
        <v>851.34</v>
      </c>
    </row>
    <row r="47" spans="1:25" ht="15.75">
      <c r="A47" s="27" t="str">
        <f t="shared" si="0"/>
        <v>05.08.2018</v>
      </c>
      <c r="B47" s="26">
        <v>882.95</v>
      </c>
      <c r="C47" s="25">
        <v>854.9</v>
      </c>
      <c r="D47" s="25">
        <v>783.3</v>
      </c>
      <c r="E47" s="25">
        <v>826.4</v>
      </c>
      <c r="F47" s="25">
        <v>827.82</v>
      </c>
      <c r="G47" s="25">
        <v>826.9</v>
      </c>
      <c r="H47" s="25">
        <v>826.6</v>
      </c>
      <c r="I47" s="25">
        <v>807.62</v>
      </c>
      <c r="J47" s="25">
        <v>805.67</v>
      </c>
      <c r="K47" s="25">
        <v>927.42</v>
      </c>
      <c r="L47" s="25">
        <v>958.31</v>
      </c>
      <c r="M47" s="25">
        <v>976.04</v>
      </c>
      <c r="N47" s="25">
        <v>975.02</v>
      </c>
      <c r="O47" s="25">
        <v>975.77</v>
      </c>
      <c r="P47" s="25">
        <v>975.02</v>
      </c>
      <c r="Q47" s="25">
        <v>974.37</v>
      </c>
      <c r="R47" s="25">
        <v>976.61</v>
      </c>
      <c r="S47" s="25">
        <v>975.96</v>
      </c>
      <c r="T47" s="25">
        <v>970.53</v>
      </c>
      <c r="U47" s="25">
        <v>971.62</v>
      </c>
      <c r="V47" s="25">
        <v>969.83</v>
      </c>
      <c r="W47" s="25">
        <v>961.51</v>
      </c>
      <c r="X47" s="25">
        <v>874.54</v>
      </c>
      <c r="Y47" s="24">
        <v>812.94</v>
      </c>
    </row>
    <row r="48" spans="1:25" ht="15.75">
      <c r="A48" s="27" t="str">
        <f t="shared" si="0"/>
        <v>06.08.2018</v>
      </c>
      <c r="B48" s="26">
        <v>871.14</v>
      </c>
      <c r="C48" s="25">
        <v>846.33</v>
      </c>
      <c r="D48" s="25">
        <v>845.55</v>
      </c>
      <c r="E48" s="25">
        <v>835.88</v>
      </c>
      <c r="F48" s="25">
        <v>831.79</v>
      </c>
      <c r="G48" s="25">
        <v>819.74</v>
      </c>
      <c r="H48" s="25">
        <v>828.83</v>
      </c>
      <c r="I48" s="25">
        <v>856.8</v>
      </c>
      <c r="J48" s="25">
        <v>872.77</v>
      </c>
      <c r="K48" s="25">
        <v>912.41</v>
      </c>
      <c r="L48" s="25">
        <v>897.42</v>
      </c>
      <c r="M48" s="25">
        <v>896.26</v>
      </c>
      <c r="N48" s="25">
        <v>867.92</v>
      </c>
      <c r="O48" s="25">
        <v>938.16</v>
      </c>
      <c r="P48" s="25">
        <v>922.82</v>
      </c>
      <c r="Q48" s="25">
        <v>914.25</v>
      </c>
      <c r="R48" s="25">
        <v>915.36</v>
      </c>
      <c r="S48" s="25">
        <v>878.49</v>
      </c>
      <c r="T48" s="25">
        <v>686.48</v>
      </c>
      <c r="U48" s="25">
        <v>381.41</v>
      </c>
      <c r="V48" s="25">
        <v>827.64</v>
      </c>
      <c r="W48" s="25">
        <v>822.43</v>
      </c>
      <c r="X48" s="25">
        <v>775.18</v>
      </c>
      <c r="Y48" s="24">
        <v>380.22</v>
      </c>
    </row>
    <row r="49" spans="1:25" ht="15.75">
      <c r="A49" s="27" t="str">
        <f t="shared" si="0"/>
        <v>07.08.2018</v>
      </c>
      <c r="B49" s="26">
        <v>836</v>
      </c>
      <c r="C49" s="25">
        <v>809.15</v>
      </c>
      <c r="D49" s="25">
        <v>942.29</v>
      </c>
      <c r="E49" s="25">
        <v>829.45</v>
      </c>
      <c r="F49" s="25">
        <v>827.51</v>
      </c>
      <c r="G49" s="25">
        <v>825.57</v>
      </c>
      <c r="H49" s="25">
        <v>828.28</v>
      </c>
      <c r="I49" s="25">
        <v>874.98</v>
      </c>
      <c r="J49" s="25">
        <v>955.38</v>
      </c>
      <c r="K49" s="25">
        <v>1015.09</v>
      </c>
      <c r="L49" s="25">
        <v>979.7</v>
      </c>
      <c r="M49" s="25">
        <v>969.08</v>
      </c>
      <c r="N49" s="25">
        <v>970.19</v>
      </c>
      <c r="O49" s="25">
        <v>983.63</v>
      </c>
      <c r="P49" s="25">
        <v>970.87</v>
      </c>
      <c r="Q49" s="25">
        <v>966.88</v>
      </c>
      <c r="R49" s="25">
        <v>959.52</v>
      </c>
      <c r="S49" s="25">
        <v>989.48</v>
      </c>
      <c r="T49" s="25">
        <v>1045</v>
      </c>
      <c r="U49" s="25">
        <v>1044.19</v>
      </c>
      <c r="V49" s="25">
        <v>1039.01</v>
      </c>
      <c r="W49" s="25">
        <v>997.19</v>
      </c>
      <c r="X49" s="25">
        <v>957.09</v>
      </c>
      <c r="Y49" s="24">
        <v>843.83</v>
      </c>
    </row>
    <row r="50" spans="1:25" ht="15.75">
      <c r="A50" s="27" t="str">
        <f t="shared" si="0"/>
        <v>08.08.2018</v>
      </c>
      <c r="B50" s="26">
        <v>957.19</v>
      </c>
      <c r="C50" s="25">
        <v>857.03</v>
      </c>
      <c r="D50" s="25">
        <v>852.61</v>
      </c>
      <c r="E50" s="25">
        <v>830.18</v>
      </c>
      <c r="F50" s="25">
        <v>834.78</v>
      </c>
      <c r="G50" s="25">
        <v>816.81</v>
      </c>
      <c r="H50" s="25">
        <v>834.18</v>
      </c>
      <c r="I50" s="25">
        <v>898.86</v>
      </c>
      <c r="J50" s="25">
        <v>1016.27</v>
      </c>
      <c r="K50" s="25">
        <v>1154.53</v>
      </c>
      <c r="L50" s="25">
        <v>1242.93</v>
      </c>
      <c r="M50" s="25">
        <v>1276.5</v>
      </c>
      <c r="N50" s="25">
        <v>1274.73</v>
      </c>
      <c r="O50" s="25">
        <v>1305.55</v>
      </c>
      <c r="P50" s="25">
        <v>1230.99</v>
      </c>
      <c r="Q50" s="25">
        <v>1209.13</v>
      </c>
      <c r="R50" s="25">
        <v>1138.28</v>
      </c>
      <c r="S50" s="25">
        <v>1134.2</v>
      </c>
      <c r="T50" s="25">
        <v>1130.75</v>
      </c>
      <c r="U50" s="25">
        <v>1124.88</v>
      </c>
      <c r="V50" s="25">
        <v>1056.24</v>
      </c>
      <c r="W50" s="25">
        <v>1052.02</v>
      </c>
      <c r="X50" s="25">
        <v>1045.51</v>
      </c>
      <c r="Y50" s="24">
        <v>889.3</v>
      </c>
    </row>
    <row r="51" spans="1:25" ht="15.75">
      <c r="A51" s="27" t="str">
        <f t="shared" si="0"/>
        <v>09.08.2018</v>
      </c>
      <c r="B51" s="26">
        <v>851.89</v>
      </c>
      <c r="C51" s="25">
        <v>831.43</v>
      </c>
      <c r="D51" s="25">
        <v>829.06</v>
      </c>
      <c r="E51" s="25">
        <v>817.23</v>
      </c>
      <c r="F51" s="25">
        <v>779.97</v>
      </c>
      <c r="G51" s="25">
        <v>778.09</v>
      </c>
      <c r="H51" s="25">
        <v>778.66</v>
      </c>
      <c r="I51" s="25">
        <v>827.51</v>
      </c>
      <c r="J51" s="25">
        <v>909.8</v>
      </c>
      <c r="K51" s="25">
        <v>1015.14</v>
      </c>
      <c r="L51" s="25">
        <v>1038.67</v>
      </c>
      <c r="M51" s="25">
        <v>1040.19</v>
      </c>
      <c r="N51" s="25">
        <v>1044.01</v>
      </c>
      <c r="O51" s="25">
        <v>1046.13</v>
      </c>
      <c r="P51" s="25">
        <v>1045.58</v>
      </c>
      <c r="Q51" s="25">
        <v>1044.35</v>
      </c>
      <c r="R51" s="25">
        <v>1046.3</v>
      </c>
      <c r="S51" s="25">
        <v>1043.03</v>
      </c>
      <c r="T51" s="25">
        <v>1043.06</v>
      </c>
      <c r="U51" s="25">
        <v>1043.07</v>
      </c>
      <c r="V51" s="25">
        <v>1044.4</v>
      </c>
      <c r="W51" s="25">
        <v>1044.46</v>
      </c>
      <c r="X51" s="25">
        <v>1029.32</v>
      </c>
      <c r="Y51" s="24">
        <v>871.49</v>
      </c>
    </row>
    <row r="52" spans="1:25" ht="15.75">
      <c r="A52" s="27" t="str">
        <f t="shared" si="0"/>
        <v>10.08.2018</v>
      </c>
      <c r="B52" s="26">
        <v>826.52</v>
      </c>
      <c r="C52" s="25">
        <v>831.76</v>
      </c>
      <c r="D52" s="25">
        <v>824.36</v>
      </c>
      <c r="E52" s="25">
        <v>816.36</v>
      </c>
      <c r="F52" s="25">
        <v>797.51</v>
      </c>
      <c r="G52" s="25">
        <v>793.77</v>
      </c>
      <c r="H52" s="25">
        <v>815.74</v>
      </c>
      <c r="I52" s="25">
        <v>829.2</v>
      </c>
      <c r="J52" s="25">
        <v>977.7</v>
      </c>
      <c r="K52" s="25">
        <v>1059.62</v>
      </c>
      <c r="L52" s="25">
        <v>1061.22</v>
      </c>
      <c r="M52" s="25">
        <v>1062.08</v>
      </c>
      <c r="N52" s="25">
        <v>1061.15</v>
      </c>
      <c r="O52" s="25">
        <v>1062.3</v>
      </c>
      <c r="P52" s="25">
        <v>1062.25</v>
      </c>
      <c r="Q52" s="25">
        <v>1059.48</v>
      </c>
      <c r="R52" s="25">
        <v>1059.2</v>
      </c>
      <c r="S52" s="25">
        <v>1055.8</v>
      </c>
      <c r="T52" s="25">
        <v>1054.65</v>
      </c>
      <c r="U52" s="25">
        <v>1053.99</v>
      </c>
      <c r="V52" s="25">
        <v>1056.49</v>
      </c>
      <c r="W52" s="25">
        <v>1056.17</v>
      </c>
      <c r="X52" s="25">
        <v>1051.86</v>
      </c>
      <c r="Y52" s="24">
        <v>999.42</v>
      </c>
    </row>
    <row r="53" spans="1:25" ht="15.75">
      <c r="A53" s="27" t="str">
        <f t="shared" si="0"/>
        <v>11.08.2018</v>
      </c>
      <c r="B53" s="26">
        <v>857.69</v>
      </c>
      <c r="C53" s="25">
        <v>852.31</v>
      </c>
      <c r="D53" s="25">
        <v>886.85</v>
      </c>
      <c r="E53" s="25">
        <v>868.83</v>
      </c>
      <c r="F53" s="25">
        <v>842.26</v>
      </c>
      <c r="G53" s="25">
        <v>828.95</v>
      </c>
      <c r="H53" s="25">
        <v>827.83</v>
      </c>
      <c r="I53" s="25">
        <v>837.93</v>
      </c>
      <c r="J53" s="25">
        <v>944.35</v>
      </c>
      <c r="K53" s="25">
        <v>1038.21</v>
      </c>
      <c r="L53" s="25">
        <v>1097.21</v>
      </c>
      <c r="M53" s="25">
        <v>1114.6</v>
      </c>
      <c r="N53" s="25">
        <v>1110.76</v>
      </c>
      <c r="O53" s="25">
        <v>1111.32</v>
      </c>
      <c r="P53" s="25">
        <v>1106.5</v>
      </c>
      <c r="Q53" s="25">
        <v>1103.72</v>
      </c>
      <c r="R53" s="25">
        <v>1100.32</v>
      </c>
      <c r="S53" s="25">
        <v>1093.14</v>
      </c>
      <c r="T53" s="25">
        <v>1079.7</v>
      </c>
      <c r="U53" s="25">
        <v>1068.82</v>
      </c>
      <c r="V53" s="25">
        <v>1088.86</v>
      </c>
      <c r="W53" s="25">
        <v>1074.01</v>
      </c>
      <c r="X53" s="25">
        <v>1068.9</v>
      </c>
      <c r="Y53" s="24">
        <v>1054.43</v>
      </c>
    </row>
    <row r="54" spans="1:25" ht="15.75">
      <c r="A54" s="27" t="str">
        <f t="shared" si="0"/>
        <v>12.08.2018</v>
      </c>
      <c r="B54" s="26">
        <v>998.11</v>
      </c>
      <c r="C54" s="25">
        <v>872.06</v>
      </c>
      <c r="D54" s="25">
        <v>887.93</v>
      </c>
      <c r="E54" s="25">
        <v>847.61</v>
      </c>
      <c r="F54" s="25">
        <v>830.24</v>
      </c>
      <c r="G54" s="25">
        <v>820.59</v>
      </c>
      <c r="H54" s="25">
        <v>808.36</v>
      </c>
      <c r="I54" s="25">
        <v>827.84</v>
      </c>
      <c r="J54" s="25">
        <v>874.96</v>
      </c>
      <c r="K54" s="25">
        <v>974.51</v>
      </c>
      <c r="L54" s="25">
        <v>1052.83</v>
      </c>
      <c r="M54" s="25">
        <v>1071.81</v>
      </c>
      <c r="N54" s="25">
        <v>1074.65</v>
      </c>
      <c r="O54" s="25">
        <v>1075.38</v>
      </c>
      <c r="P54" s="25">
        <v>1074.6</v>
      </c>
      <c r="Q54" s="25">
        <v>1075.2</v>
      </c>
      <c r="R54" s="25">
        <v>1075.98</v>
      </c>
      <c r="S54" s="25">
        <v>1075.17</v>
      </c>
      <c r="T54" s="25">
        <v>1076.68</v>
      </c>
      <c r="U54" s="25">
        <v>1075.84</v>
      </c>
      <c r="V54" s="25">
        <v>1075.63</v>
      </c>
      <c r="W54" s="25">
        <v>1077.45</v>
      </c>
      <c r="X54" s="25">
        <v>1071.11</v>
      </c>
      <c r="Y54" s="24">
        <v>1053.54</v>
      </c>
    </row>
    <row r="55" spans="1:25" ht="15.75">
      <c r="A55" s="27" t="str">
        <f t="shared" si="0"/>
        <v>13.08.2018</v>
      </c>
      <c r="B55" s="26">
        <v>1000.6</v>
      </c>
      <c r="C55" s="25">
        <v>957.29</v>
      </c>
      <c r="D55" s="25">
        <v>883.2</v>
      </c>
      <c r="E55" s="25">
        <v>830.71</v>
      </c>
      <c r="F55" s="25">
        <v>826.61</v>
      </c>
      <c r="G55" s="25">
        <v>811.48</v>
      </c>
      <c r="H55" s="25">
        <v>824.71</v>
      </c>
      <c r="I55" s="25">
        <v>910.5</v>
      </c>
      <c r="J55" s="25">
        <v>1014.3</v>
      </c>
      <c r="K55" s="25">
        <v>1094.35</v>
      </c>
      <c r="L55" s="25">
        <v>1109.21</v>
      </c>
      <c r="M55" s="25">
        <v>1113.68</v>
      </c>
      <c r="N55" s="25">
        <v>1108.53</v>
      </c>
      <c r="O55" s="25">
        <v>1131.74</v>
      </c>
      <c r="P55" s="25">
        <v>1116.67</v>
      </c>
      <c r="Q55" s="25">
        <v>1123.69</v>
      </c>
      <c r="R55" s="25">
        <v>1106.81</v>
      </c>
      <c r="S55" s="25">
        <v>1084.14</v>
      </c>
      <c r="T55" s="25">
        <v>1089.43</v>
      </c>
      <c r="U55" s="25">
        <v>1094.63</v>
      </c>
      <c r="V55" s="25">
        <v>1081.25</v>
      </c>
      <c r="W55" s="25">
        <v>1081.86</v>
      </c>
      <c r="X55" s="25">
        <v>1072.94</v>
      </c>
      <c r="Y55" s="24">
        <v>979.82</v>
      </c>
    </row>
    <row r="56" spans="1:25" ht="15.75">
      <c r="A56" s="27" t="str">
        <f t="shared" si="0"/>
        <v>14.08.2018</v>
      </c>
      <c r="B56" s="26">
        <v>943.48</v>
      </c>
      <c r="C56" s="25">
        <v>900.23</v>
      </c>
      <c r="D56" s="25">
        <v>874.14</v>
      </c>
      <c r="E56" s="25">
        <v>808.75</v>
      </c>
      <c r="F56" s="25">
        <v>785.48</v>
      </c>
      <c r="G56" s="25">
        <v>768.09</v>
      </c>
      <c r="H56" s="25">
        <v>777.97</v>
      </c>
      <c r="I56" s="25">
        <v>825.62</v>
      </c>
      <c r="J56" s="25">
        <v>971.65</v>
      </c>
      <c r="K56" s="25">
        <v>1119.5</v>
      </c>
      <c r="L56" s="25">
        <v>1150.62</v>
      </c>
      <c r="M56" s="25">
        <v>1156.48</v>
      </c>
      <c r="N56" s="25">
        <v>1161.38</v>
      </c>
      <c r="O56" s="25">
        <v>1172.67</v>
      </c>
      <c r="P56" s="25">
        <v>1155.36</v>
      </c>
      <c r="Q56" s="25">
        <v>1130.21</v>
      </c>
      <c r="R56" s="25">
        <v>1124.11</v>
      </c>
      <c r="S56" s="25">
        <v>1106.59</v>
      </c>
      <c r="T56" s="25">
        <v>1101.96</v>
      </c>
      <c r="U56" s="25">
        <v>1125.15</v>
      </c>
      <c r="V56" s="25">
        <v>1107.47</v>
      </c>
      <c r="W56" s="25">
        <v>1105.62</v>
      </c>
      <c r="X56" s="25">
        <v>1077.28</v>
      </c>
      <c r="Y56" s="24">
        <v>1017.45</v>
      </c>
    </row>
    <row r="57" spans="1:25" ht="15.75">
      <c r="A57" s="27" t="str">
        <f t="shared" si="0"/>
        <v>15.08.2018</v>
      </c>
      <c r="B57" s="26">
        <v>942.3</v>
      </c>
      <c r="C57" s="25">
        <v>915.85</v>
      </c>
      <c r="D57" s="25">
        <v>872.44</v>
      </c>
      <c r="E57" s="25">
        <v>807.82</v>
      </c>
      <c r="F57" s="25">
        <v>784.61</v>
      </c>
      <c r="G57" s="25">
        <v>778.86</v>
      </c>
      <c r="H57" s="25">
        <v>789.1</v>
      </c>
      <c r="I57" s="25">
        <v>821.14</v>
      </c>
      <c r="J57" s="25">
        <v>993.94</v>
      </c>
      <c r="K57" s="25">
        <v>1164.59</v>
      </c>
      <c r="L57" s="25">
        <v>1201.08</v>
      </c>
      <c r="M57" s="25">
        <v>1211.07</v>
      </c>
      <c r="N57" s="25">
        <v>1206.95</v>
      </c>
      <c r="O57" s="25">
        <v>1216.92</v>
      </c>
      <c r="P57" s="25">
        <v>1214.01</v>
      </c>
      <c r="Q57" s="25">
        <v>1206.91</v>
      </c>
      <c r="R57" s="25">
        <v>1197.01</v>
      </c>
      <c r="S57" s="25">
        <v>1198.71</v>
      </c>
      <c r="T57" s="25">
        <v>1204.43</v>
      </c>
      <c r="U57" s="25">
        <v>1200.78</v>
      </c>
      <c r="V57" s="25">
        <v>1191.17</v>
      </c>
      <c r="W57" s="25">
        <v>1186.69</v>
      </c>
      <c r="X57" s="25">
        <v>1162.55</v>
      </c>
      <c r="Y57" s="24">
        <v>1074.29</v>
      </c>
    </row>
    <row r="58" spans="1:25" ht="15.75">
      <c r="A58" s="27" t="str">
        <f t="shared" si="0"/>
        <v>16.08.2018</v>
      </c>
      <c r="B58" s="26">
        <v>1011.81</v>
      </c>
      <c r="C58" s="25">
        <v>918.59</v>
      </c>
      <c r="D58" s="25">
        <v>892.28</v>
      </c>
      <c r="E58" s="25">
        <v>807.7</v>
      </c>
      <c r="F58" s="25">
        <v>785.19</v>
      </c>
      <c r="G58" s="25">
        <v>772.43</v>
      </c>
      <c r="H58" s="25">
        <v>804.86</v>
      </c>
      <c r="I58" s="25">
        <v>863.09</v>
      </c>
      <c r="J58" s="25">
        <v>1012.13</v>
      </c>
      <c r="K58" s="25">
        <v>1162.79</v>
      </c>
      <c r="L58" s="25">
        <v>1172.75</v>
      </c>
      <c r="M58" s="25">
        <v>1189.66</v>
      </c>
      <c r="N58" s="25">
        <v>1187.65</v>
      </c>
      <c r="O58" s="25">
        <v>1187.67</v>
      </c>
      <c r="P58" s="25">
        <v>1178.1</v>
      </c>
      <c r="Q58" s="25">
        <v>1188.68</v>
      </c>
      <c r="R58" s="25">
        <v>1185.97</v>
      </c>
      <c r="S58" s="25">
        <v>1176.42</v>
      </c>
      <c r="T58" s="25">
        <v>1182.35</v>
      </c>
      <c r="U58" s="25">
        <v>1173.31</v>
      </c>
      <c r="V58" s="25">
        <v>1172.2</v>
      </c>
      <c r="W58" s="25">
        <v>1160.92</v>
      </c>
      <c r="X58" s="25">
        <v>1120.75</v>
      </c>
      <c r="Y58" s="24">
        <v>1070.39</v>
      </c>
    </row>
    <row r="59" spans="1:25" ht="15.75">
      <c r="A59" s="27" t="str">
        <f t="shared" si="0"/>
        <v>17.08.2018</v>
      </c>
      <c r="B59" s="26">
        <v>1010.29</v>
      </c>
      <c r="C59" s="25">
        <v>942.23</v>
      </c>
      <c r="D59" s="25">
        <v>917.35</v>
      </c>
      <c r="E59" s="25">
        <v>817.19</v>
      </c>
      <c r="F59" s="25">
        <v>806.63</v>
      </c>
      <c r="G59" s="25">
        <v>805.35</v>
      </c>
      <c r="H59" s="25">
        <v>808.59</v>
      </c>
      <c r="I59" s="25">
        <v>934.9</v>
      </c>
      <c r="J59" s="25">
        <v>1057.7</v>
      </c>
      <c r="K59" s="25">
        <v>1217.1</v>
      </c>
      <c r="L59" s="25">
        <v>1229.44</v>
      </c>
      <c r="M59" s="25">
        <v>1235.1</v>
      </c>
      <c r="N59" s="25">
        <v>1222.94</v>
      </c>
      <c r="O59" s="25">
        <v>1257.52</v>
      </c>
      <c r="P59" s="25">
        <v>1222.92</v>
      </c>
      <c r="Q59" s="25">
        <v>1211.38</v>
      </c>
      <c r="R59" s="25">
        <v>1211.25</v>
      </c>
      <c r="S59" s="25">
        <v>1201.48</v>
      </c>
      <c r="T59" s="25">
        <v>1200.12</v>
      </c>
      <c r="U59" s="25">
        <v>1189.45</v>
      </c>
      <c r="V59" s="25">
        <v>1191.49</v>
      </c>
      <c r="W59" s="25">
        <v>1188.74</v>
      </c>
      <c r="X59" s="25">
        <v>1144.12</v>
      </c>
      <c r="Y59" s="24">
        <v>1128.92</v>
      </c>
    </row>
    <row r="60" spans="1:25" ht="15.75">
      <c r="A60" s="27" t="str">
        <f t="shared" si="0"/>
        <v>18.08.2018</v>
      </c>
      <c r="B60" s="26">
        <v>964.17</v>
      </c>
      <c r="C60" s="25">
        <v>924.2</v>
      </c>
      <c r="D60" s="25">
        <v>982.18</v>
      </c>
      <c r="E60" s="25">
        <v>906.07</v>
      </c>
      <c r="F60" s="25">
        <v>874.44</v>
      </c>
      <c r="G60" s="25">
        <v>823.47</v>
      </c>
      <c r="H60" s="25">
        <v>818.82</v>
      </c>
      <c r="I60" s="25">
        <v>877.43</v>
      </c>
      <c r="J60" s="25">
        <v>937.68</v>
      </c>
      <c r="K60" s="25">
        <v>1097.77</v>
      </c>
      <c r="L60" s="25">
        <v>1149.85</v>
      </c>
      <c r="M60" s="25">
        <v>1149.15</v>
      </c>
      <c r="N60" s="25">
        <v>1146</v>
      </c>
      <c r="O60" s="25">
        <v>1145.64</v>
      </c>
      <c r="P60" s="25">
        <v>1145.33</v>
      </c>
      <c r="Q60" s="25">
        <v>1145.96</v>
      </c>
      <c r="R60" s="25">
        <v>1145.49</v>
      </c>
      <c r="S60" s="25">
        <v>1143.56</v>
      </c>
      <c r="T60" s="25">
        <v>1142.16</v>
      </c>
      <c r="U60" s="25">
        <v>1136.48</v>
      </c>
      <c r="V60" s="25">
        <v>1139.79</v>
      </c>
      <c r="W60" s="25">
        <v>1141.57</v>
      </c>
      <c r="X60" s="25">
        <v>1119.17</v>
      </c>
      <c r="Y60" s="24">
        <v>1026.29</v>
      </c>
    </row>
    <row r="61" spans="1:25" ht="15.75">
      <c r="A61" s="27" t="str">
        <f t="shared" si="0"/>
        <v>19.08.2018</v>
      </c>
      <c r="B61" s="26">
        <v>894.34</v>
      </c>
      <c r="C61" s="25">
        <v>914.5</v>
      </c>
      <c r="D61" s="25">
        <v>917.1</v>
      </c>
      <c r="E61" s="25">
        <v>854.07</v>
      </c>
      <c r="F61" s="25">
        <v>817.66</v>
      </c>
      <c r="G61" s="25">
        <v>808.79</v>
      </c>
      <c r="H61" s="25">
        <v>805.97</v>
      </c>
      <c r="I61" s="25">
        <v>819.9</v>
      </c>
      <c r="J61" s="25">
        <v>932.78</v>
      </c>
      <c r="K61" s="25">
        <v>1012.04</v>
      </c>
      <c r="L61" s="25">
        <v>1069.37</v>
      </c>
      <c r="M61" s="25">
        <v>1137.14</v>
      </c>
      <c r="N61" s="25">
        <v>1134.04</v>
      </c>
      <c r="O61" s="25">
        <v>1136.96</v>
      </c>
      <c r="P61" s="25">
        <v>1134.57</v>
      </c>
      <c r="Q61" s="25">
        <v>1131.41</v>
      </c>
      <c r="R61" s="25">
        <v>1132.81</v>
      </c>
      <c r="S61" s="25">
        <v>1132.45</v>
      </c>
      <c r="T61" s="25">
        <v>1141.37</v>
      </c>
      <c r="U61" s="25">
        <v>1143.22</v>
      </c>
      <c r="V61" s="25">
        <v>1146.07</v>
      </c>
      <c r="W61" s="25">
        <v>1140.88</v>
      </c>
      <c r="X61" s="25">
        <v>1086.86</v>
      </c>
      <c r="Y61" s="24">
        <v>1054.19</v>
      </c>
    </row>
    <row r="62" spans="1:25" ht="15.75">
      <c r="A62" s="27" t="str">
        <f t="shared" si="0"/>
        <v>20.08.2018</v>
      </c>
      <c r="B62" s="26">
        <v>943.79</v>
      </c>
      <c r="C62" s="25">
        <v>939.66</v>
      </c>
      <c r="D62" s="25">
        <v>936.18</v>
      </c>
      <c r="E62" s="25">
        <v>919.71</v>
      </c>
      <c r="F62" s="25">
        <v>861.75</v>
      </c>
      <c r="G62" s="25">
        <v>840.08</v>
      </c>
      <c r="H62" s="25">
        <v>875.48</v>
      </c>
      <c r="I62" s="25">
        <v>982.64</v>
      </c>
      <c r="J62" s="25">
        <v>1073.22</v>
      </c>
      <c r="K62" s="25">
        <v>1162.36</v>
      </c>
      <c r="L62" s="25">
        <v>1171.18</v>
      </c>
      <c r="M62" s="25">
        <v>1194.95</v>
      </c>
      <c r="N62" s="25">
        <v>1180.67</v>
      </c>
      <c r="O62" s="25">
        <v>1185.43</v>
      </c>
      <c r="P62" s="25">
        <v>1175</v>
      </c>
      <c r="Q62" s="25">
        <v>1165.68</v>
      </c>
      <c r="R62" s="25">
        <v>1162</v>
      </c>
      <c r="S62" s="25">
        <v>1155.45</v>
      </c>
      <c r="T62" s="25">
        <v>1154.88</v>
      </c>
      <c r="U62" s="25">
        <v>1149.81</v>
      </c>
      <c r="V62" s="25">
        <v>1143.79</v>
      </c>
      <c r="W62" s="25">
        <v>1144.61</v>
      </c>
      <c r="X62" s="25">
        <v>1128.72</v>
      </c>
      <c r="Y62" s="24">
        <v>1024.94</v>
      </c>
    </row>
    <row r="63" spans="1:25" ht="15.75">
      <c r="A63" s="27" t="str">
        <f t="shared" si="0"/>
        <v>21.08.2018</v>
      </c>
      <c r="B63" s="26">
        <v>954.52</v>
      </c>
      <c r="C63" s="25">
        <v>953.4</v>
      </c>
      <c r="D63" s="25">
        <v>871.2</v>
      </c>
      <c r="E63" s="25">
        <v>837.19</v>
      </c>
      <c r="F63" s="25">
        <v>813.61</v>
      </c>
      <c r="G63" s="25">
        <v>811.38</v>
      </c>
      <c r="H63" s="25">
        <v>814.55</v>
      </c>
      <c r="I63" s="25">
        <v>943.19</v>
      </c>
      <c r="J63" s="25">
        <v>1017.82</v>
      </c>
      <c r="K63" s="25">
        <v>1105.83</v>
      </c>
      <c r="L63" s="25">
        <v>1147.11</v>
      </c>
      <c r="M63" s="25">
        <v>1174.51</v>
      </c>
      <c r="N63" s="25">
        <v>1172.09</v>
      </c>
      <c r="O63" s="25">
        <v>1174.24</v>
      </c>
      <c r="P63" s="25">
        <v>1130.01</v>
      </c>
      <c r="Q63" s="25">
        <v>1120.48</v>
      </c>
      <c r="R63" s="25">
        <v>1115.91</v>
      </c>
      <c r="S63" s="25">
        <v>1115.97</v>
      </c>
      <c r="T63" s="25">
        <v>1123.87</v>
      </c>
      <c r="U63" s="25">
        <v>1133.25</v>
      </c>
      <c r="V63" s="25">
        <v>1123.61</v>
      </c>
      <c r="W63" s="25">
        <v>1117.45</v>
      </c>
      <c r="X63" s="25">
        <v>1059.01</v>
      </c>
      <c r="Y63" s="24">
        <v>977.88</v>
      </c>
    </row>
    <row r="64" spans="1:25" ht="15.75">
      <c r="A64" s="27" t="str">
        <f t="shared" si="0"/>
        <v>22.08.2018</v>
      </c>
      <c r="B64" s="26">
        <v>894.29</v>
      </c>
      <c r="C64" s="25">
        <v>867.41</v>
      </c>
      <c r="D64" s="25">
        <v>906.72</v>
      </c>
      <c r="E64" s="25">
        <v>867.93</v>
      </c>
      <c r="F64" s="25">
        <v>847.45</v>
      </c>
      <c r="G64" s="25">
        <v>839.28</v>
      </c>
      <c r="H64" s="25">
        <v>849.49</v>
      </c>
      <c r="I64" s="25">
        <v>978.23</v>
      </c>
      <c r="J64" s="25">
        <v>1029.59</v>
      </c>
      <c r="K64" s="25">
        <v>1055.81</v>
      </c>
      <c r="L64" s="25">
        <v>1107.9</v>
      </c>
      <c r="M64" s="25">
        <v>1098.98</v>
      </c>
      <c r="N64" s="25">
        <v>1105.47</v>
      </c>
      <c r="O64" s="25">
        <v>1171.1</v>
      </c>
      <c r="P64" s="25">
        <v>1109.42</v>
      </c>
      <c r="Q64" s="25">
        <v>1091.29</v>
      </c>
      <c r="R64" s="25">
        <v>1092.44</v>
      </c>
      <c r="S64" s="25">
        <v>1094.24</v>
      </c>
      <c r="T64" s="25">
        <v>1099.7</v>
      </c>
      <c r="U64" s="25">
        <v>1087.28</v>
      </c>
      <c r="V64" s="25">
        <v>1084.58</v>
      </c>
      <c r="W64" s="25">
        <v>1081</v>
      </c>
      <c r="X64" s="25">
        <v>1022.77</v>
      </c>
      <c r="Y64" s="24">
        <v>940.36</v>
      </c>
    </row>
    <row r="65" spans="1:25" ht="15.75">
      <c r="A65" s="27" t="str">
        <f t="shared" si="0"/>
        <v>23.08.2018</v>
      </c>
      <c r="B65" s="26">
        <v>873.52</v>
      </c>
      <c r="C65" s="25">
        <v>871.38</v>
      </c>
      <c r="D65" s="25">
        <v>921.26</v>
      </c>
      <c r="E65" s="25">
        <v>886.37</v>
      </c>
      <c r="F65" s="25">
        <v>850.72</v>
      </c>
      <c r="G65" s="25">
        <v>849.47</v>
      </c>
      <c r="H65" s="25">
        <v>869.25</v>
      </c>
      <c r="I65" s="25">
        <v>979.85</v>
      </c>
      <c r="J65" s="25">
        <v>1036.87</v>
      </c>
      <c r="K65" s="25">
        <v>1110.31</v>
      </c>
      <c r="L65" s="25">
        <v>1114.31</v>
      </c>
      <c r="M65" s="25">
        <v>1111.65</v>
      </c>
      <c r="N65" s="25">
        <v>1110.47</v>
      </c>
      <c r="O65" s="25">
        <v>1111.49</v>
      </c>
      <c r="P65" s="25">
        <v>1110.84</v>
      </c>
      <c r="Q65" s="25">
        <v>1109.77</v>
      </c>
      <c r="R65" s="25">
        <v>1109.27</v>
      </c>
      <c r="S65" s="25">
        <v>1108.34</v>
      </c>
      <c r="T65" s="25">
        <v>1108.51</v>
      </c>
      <c r="U65" s="25">
        <v>1108.81</v>
      </c>
      <c r="V65" s="25">
        <v>1110.08</v>
      </c>
      <c r="W65" s="25">
        <v>1109.3</v>
      </c>
      <c r="X65" s="25">
        <v>1037.67</v>
      </c>
      <c r="Y65" s="24">
        <v>966.49</v>
      </c>
    </row>
    <row r="66" spans="1:25" ht="15.75">
      <c r="A66" s="27" t="str">
        <f t="shared" si="0"/>
        <v>24.08.2018</v>
      </c>
      <c r="B66" s="26">
        <v>913.81</v>
      </c>
      <c r="C66" s="25">
        <v>902.68</v>
      </c>
      <c r="D66" s="25">
        <v>907.29</v>
      </c>
      <c r="E66" s="25">
        <v>871.23</v>
      </c>
      <c r="F66" s="25">
        <v>848.65</v>
      </c>
      <c r="G66" s="25">
        <v>848.44</v>
      </c>
      <c r="H66" s="25">
        <v>873.47</v>
      </c>
      <c r="I66" s="25">
        <v>979.55</v>
      </c>
      <c r="J66" s="25">
        <v>1028.56</v>
      </c>
      <c r="K66" s="25">
        <v>1117.07</v>
      </c>
      <c r="L66" s="25">
        <v>1128.64</v>
      </c>
      <c r="M66" s="25">
        <v>1120.75</v>
      </c>
      <c r="N66" s="25">
        <v>1115.85</v>
      </c>
      <c r="O66" s="25">
        <v>1122.71</v>
      </c>
      <c r="P66" s="25">
        <v>1121.08</v>
      </c>
      <c r="Q66" s="25">
        <v>1114.51</v>
      </c>
      <c r="R66" s="25">
        <v>1113.59</v>
      </c>
      <c r="S66" s="25">
        <v>1112.94</v>
      </c>
      <c r="T66" s="25">
        <v>1117.27</v>
      </c>
      <c r="U66" s="25">
        <v>1117.49</v>
      </c>
      <c r="V66" s="25">
        <v>1117.7</v>
      </c>
      <c r="W66" s="25">
        <v>1115.74</v>
      </c>
      <c r="X66" s="25">
        <v>1104.4</v>
      </c>
      <c r="Y66" s="24">
        <v>1021.95</v>
      </c>
    </row>
    <row r="67" spans="1:25" ht="15.75">
      <c r="A67" s="27" t="str">
        <f t="shared" si="0"/>
        <v>25.08.2018</v>
      </c>
      <c r="B67" s="26">
        <v>993.99</v>
      </c>
      <c r="C67" s="25">
        <v>972.95</v>
      </c>
      <c r="D67" s="25">
        <v>1019.81</v>
      </c>
      <c r="E67" s="25">
        <v>978.31</v>
      </c>
      <c r="F67" s="25">
        <v>927.09</v>
      </c>
      <c r="G67" s="25">
        <v>906.84</v>
      </c>
      <c r="H67" s="25">
        <v>908.43</v>
      </c>
      <c r="I67" s="25">
        <v>977.67</v>
      </c>
      <c r="J67" s="25">
        <v>1017.07</v>
      </c>
      <c r="K67" s="25">
        <v>1057.62</v>
      </c>
      <c r="L67" s="25">
        <v>1235.58</v>
      </c>
      <c r="M67" s="25">
        <v>1311.53</v>
      </c>
      <c r="N67" s="25">
        <v>1320.84</v>
      </c>
      <c r="O67" s="25">
        <v>1324.11</v>
      </c>
      <c r="P67" s="25">
        <v>1313.55</v>
      </c>
      <c r="Q67" s="25">
        <v>1305.6</v>
      </c>
      <c r="R67" s="25">
        <v>1305.95</v>
      </c>
      <c r="S67" s="25">
        <v>1297.38</v>
      </c>
      <c r="T67" s="25">
        <v>1308.98</v>
      </c>
      <c r="U67" s="25">
        <v>1279.17</v>
      </c>
      <c r="V67" s="25">
        <v>1319.77</v>
      </c>
      <c r="W67" s="25">
        <v>1285.07</v>
      </c>
      <c r="X67" s="25">
        <v>1187.48</v>
      </c>
      <c r="Y67" s="24">
        <v>1128.69</v>
      </c>
    </row>
    <row r="68" spans="1:25" ht="15.75">
      <c r="A68" s="27" t="str">
        <f t="shared" si="0"/>
        <v>26.08.2018</v>
      </c>
      <c r="B68" s="26">
        <v>1040.6</v>
      </c>
      <c r="C68" s="25">
        <v>990.51</v>
      </c>
      <c r="D68" s="25">
        <v>986.49</v>
      </c>
      <c r="E68" s="25">
        <v>941.74</v>
      </c>
      <c r="F68" s="25">
        <v>902.5</v>
      </c>
      <c r="G68" s="25">
        <v>870.02</v>
      </c>
      <c r="H68" s="25">
        <v>867.25</v>
      </c>
      <c r="I68" s="25">
        <v>922.29</v>
      </c>
      <c r="J68" s="25">
        <v>1002.42</v>
      </c>
      <c r="K68" s="25">
        <v>1039.14</v>
      </c>
      <c r="L68" s="25">
        <v>1138.28</v>
      </c>
      <c r="M68" s="25">
        <v>1175.38</v>
      </c>
      <c r="N68" s="25">
        <v>1157.79</v>
      </c>
      <c r="O68" s="25">
        <v>1159.21</v>
      </c>
      <c r="P68" s="25">
        <v>1154.92</v>
      </c>
      <c r="Q68" s="25">
        <v>1154.45</v>
      </c>
      <c r="R68" s="25">
        <v>1154.7</v>
      </c>
      <c r="S68" s="25">
        <v>1155.51</v>
      </c>
      <c r="T68" s="25">
        <v>1168.07</v>
      </c>
      <c r="U68" s="25">
        <v>1178.4</v>
      </c>
      <c r="V68" s="25">
        <v>1187.65</v>
      </c>
      <c r="W68" s="25">
        <v>1168.26</v>
      </c>
      <c r="X68" s="25">
        <v>1170.76</v>
      </c>
      <c r="Y68" s="24">
        <v>1147.94</v>
      </c>
    </row>
    <row r="69" spans="1:25" ht="15.75">
      <c r="A69" s="27" t="str">
        <f t="shared" si="0"/>
        <v>27.08.2018</v>
      </c>
      <c r="B69" s="26">
        <v>1076.54</v>
      </c>
      <c r="C69" s="25">
        <v>1022.15</v>
      </c>
      <c r="D69" s="25">
        <v>1001.55</v>
      </c>
      <c r="E69" s="25">
        <v>969.34</v>
      </c>
      <c r="F69" s="25">
        <v>938.07</v>
      </c>
      <c r="G69" s="25">
        <v>957.4</v>
      </c>
      <c r="H69" s="25">
        <v>979.62</v>
      </c>
      <c r="I69" s="25">
        <v>1029.36</v>
      </c>
      <c r="J69" s="25">
        <v>1157.69</v>
      </c>
      <c r="K69" s="25">
        <v>1239.47</v>
      </c>
      <c r="L69" s="25">
        <v>1267.92</v>
      </c>
      <c r="M69" s="25">
        <v>1278.49</v>
      </c>
      <c r="N69" s="25">
        <v>1311.29</v>
      </c>
      <c r="O69" s="25">
        <v>1318.92</v>
      </c>
      <c r="P69" s="25">
        <v>1302.83</v>
      </c>
      <c r="Q69" s="25">
        <v>1268.18</v>
      </c>
      <c r="R69" s="25">
        <v>1268.65</v>
      </c>
      <c r="S69" s="25">
        <v>1260.95</v>
      </c>
      <c r="T69" s="25">
        <v>1288.13</v>
      </c>
      <c r="U69" s="25">
        <v>1249.88</v>
      </c>
      <c r="V69" s="25">
        <v>1248.08</v>
      </c>
      <c r="W69" s="25">
        <v>1230.5</v>
      </c>
      <c r="X69" s="25">
        <v>1149.62</v>
      </c>
      <c r="Y69" s="24">
        <v>1143.11</v>
      </c>
    </row>
    <row r="70" spans="1:25" ht="15.75">
      <c r="A70" s="27" t="str">
        <f t="shared" si="0"/>
        <v>28.08.2018</v>
      </c>
      <c r="B70" s="26">
        <v>1055.07</v>
      </c>
      <c r="C70" s="25">
        <v>982.02</v>
      </c>
      <c r="D70" s="25">
        <v>990.65</v>
      </c>
      <c r="E70" s="25">
        <v>957.22</v>
      </c>
      <c r="F70" s="25">
        <v>944.17</v>
      </c>
      <c r="G70" s="25">
        <v>947.07</v>
      </c>
      <c r="H70" s="25">
        <v>977.66</v>
      </c>
      <c r="I70" s="25">
        <v>1016.43</v>
      </c>
      <c r="J70" s="25">
        <v>1169.47</v>
      </c>
      <c r="K70" s="25">
        <v>1181.09</v>
      </c>
      <c r="L70" s="25">
        <v>1187.34</v>
      </c>
      <c r="M70" s="25">
        <v>1211.78</v>
      </c>
      <c r="N70" s="25">
        <v>1216.67</v>
      </c>
      <c r="O70" s="25">
        <v>1219.95</v>
      </c>
      <c r="P70" s="25">
        <v>1206.05</v>
      </c>
      <c r="Q70" s="25">
        <v>1213.42</v>
      </c>
      <c r="R70" s="25">
        <v>1212.14</v>
      </c>
      <c r="S70" s="25">
        <v>1200.88</v>
      </c>
      <c r="T70" s="25">
        <v>1219.7</v>
      </c>
      <c r="U70" s="25">
        <v>1210.94</v>
      </c>
      <c r="V70" s="25">
        <v>1188.62</v>
      </c>
      <c r="W70" s="25">
        <v>1175.36</v>
      </c>
      <c r="X70" s="25">
        <v>1170.69</v>
      </c>
      <c r="Y70" s="24">
        <v>1149.1</v>
      </c>
    </row>
    <row r="71" spans="1:25" ht="15.75">
      <c r="A71" s="27" t="str">
        <f t="shared" si="0"/>
        <v>29.08.2018</v>
      </c>
      <c r="B71" s="26">
        <v>1058.79</v>
      </c>
      <c r="C71" s="25">
        <v>1013.65</v>
      </c>
      <c r="D71" s="25">
        <v>1024.77</v>
      </c>
      <c r="E71" s="25">
        <v>987.24</v>
      </c>
      <c r="F71" s="25">
        <v>984.79</v>
      </c>
      <c r="G71" s="25">
        <v>986.33</v>
      </c>
      <c r="H71" s="25">
        <v>1008.31</v>
      </c>
      <c r="I71" s="25">
        <v>1074.45</v>
      </c>
      <c r="J71" s="25">
        <v>1254.9</v>
      </c>
      <c r="K71" s="25">
        <v>1389.19</v>
      </c>
      <c r="L71" s="25">
        <v>1472.04</v>
      </c>
      <c r="M71" s="25">
        <v>1501.24</v>
      </c>
      <c r="N71" s="25">
        <v>1505.79</v>
      </c>
      <c r="O71" s="25">
        <v>1517.2</v>
      </c>
      <c r="P71" s="25">
        <v>1502.46</v>
      </c>
      <c r="Q71" s="25">
        <v>1494.78</v>
      </c>
      <c r="R71" s="25">
        <v>1496.82</v>
      </c>
      <c r="S71" s="25">
        <v>1497.81</v>
      </c>
      <c r="T71" s="25">
        <v>1500.57</v>
      </c>
      <c r="U71" s="25">
        <v>1490</v>
      </c>
      <c r="V71" s="25">
        <v>1456.34</v>
      </c>
      <c r="W71" s="25">
        <v>1439.76</v>
      </c>
      <c r="X71" s="25">
        <v>1328.12</v>
      </c>
      <c r="Y71" s="24">
        <v>1186.37</v>
      </c>
    </row>
    <row r="72" spans="1:25" ht="15.75">
      <c r="A72" s="27" t="str">
        <f t="shared" si="0"/>
        <v>30.08.2018</v>
      </c>
      <c r="B72" s="26">
        <v>1166.53</v>
      </c>
      <c r="C72" s="25">
        <v>1083.73</v>
      </c>
      <c r="D72" s="25">
        <v>995.51</v>
      </c>
      <c r="E72" s="25">
        <v>981.95</v>
      </c>
      <c r="F72" s="25">
        <v>974.65</v>
      </c>
      <c r="G72" s="25">
        <v>977.63</v>
      </c>
      <c r="H72" s="25">
        <v>1007.19</v>
      </c>
      <c r="I72" s="25">
        <v>1063.46</v>
      </c>
      <c r="J72" s="25">
        <v>1137.64</v>
      </c>
      <c r="K72" s="25">
        <v>1287.52</v>
      </c>
      <c r="L72" s="25">
        <v>1314.6</v>
      </c>
      <c r="M72" s="25">
        <v>1326.93</v>
      </c>
      <c r="N72" s="25">
        <v>1336.28</v>
      </c>
      <c r="O72" s="25">
        <v>1387.68</v>
      </c>
      <c r="P72" s="25">
        <v>1344.73</v>
      </c>
      <c r="Q72" s="25">
        <v>1356.69</v>
      </c>
      <c r="R72" s="25">
        <v>1344.14</v>
      </c>
      <c r="S72" s="25">
        <v>1333.95</v>
      </c>
      <c r="T72" s="25">
        <v>1340.42</v>
      </c>
      <c r="U72" s="25">
        <v>1334.66</v>
      </c>
      <c r="V72" s="25">
        <v>1328.05</v>
      </c>
      <c r="W72" s="25">
        <v>1294.36</v>
      </c>
      <c r="X72" s="25">
        <v>1243.37</v>
      </c>
      <c r="Y72" s="24">
        <v>1151.28</v>
      </c>
    </row>
    <row r="73" spans="1:25" ht="16.5" thickBot="1">
      <c r="A73" s="23" t="str">
        <f t="shared" si="0"/>
        <v>31.08.2018</v>
      </c>
      <c r="B73" s="22">
        <v>1094.01</v>
      </c>
      <c r="C73" s="21">
        <v>1023.68</v>
      </c>
      <c r="D73" s="21">
        <v>1008.87</v>
      </c>
      <c r="E73" s="21">
        <v>984.37</v>
      </c>
      <c r="F73" s="21">
        <v>966.06</v>
      </c>
      <c r="G73" s="21">
        <v>971.34</v>
      </c>
      <c r="H73" s="21">
        <v>988.18</v>
      </c>
      <c r="I73" s="21">
        <v>1037.67</v>
      </c>
      <c r="J73" s="21">
        <v>1106.31</v>
      </c>
      <c r="K73" s="21">
        <v>1142.38</v>
      </c>
      <c r="L73" s="21">
        <v>1114.99</v>
      </c>
      <c r="M73" s="21">
        <v>1099.34</v>
      </c>
      <c r="N73" s="21">
        <v>1088.3</v>
      </c>
      <c r="O73" s="21">
        <v>1092.85</v>
      </c>
      <c r="P73" s="21">
        <v>1078.69</v>
      </c>
      <c r="Q73" s="21">
        <v>1060.54</v>
      </c>
      <c r="R73" s="21">
        <v>1057.09</v>
      </c>
      <c r="S73" s="21">
        <v>1063.79</v>
      </c>
      <c r="T73" s="21">
        <v>1067.78</v>
      </c>
      <c r="U73" s="21">
        <v>1074.29</v>
      </c>
      <c r="V73" s="21">
        <v>1090.64</v>
      </c>
      <c r="W73" s="21">
        <v>1071.47</v>
      </c>
      <c r="X73" s="21">
        <v>1023.15</v>
      </c>
      <c r="Y73" s="20">
        <v>1028.29</v>
      </c>
    </row>
    <row r="74" ht="9" customHeight="1" thickBot="1"/>
    <row r="75" spans="1:25" ht="16.5" customHeight="1" thickBot="1">
      <c r="A75" s="48" t="s">
        <v>26</v>
      </c>
      <c r="B75" s="50" t="s">
        <v>27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</row>
    <row r="76" spans="1:25" ht="24.75" customHeight="1" thickBot="1">
      <c r="A76" s="49"/>
      <c r="B76" s="35" t="s">
        <v>24</v>
      </c>
      <c r="C76" s="34" t="s">
        <v>23</v>
      </c>
      <c r="D76" s="34" t="s">
        <v>22</v>
      </c>
      <c r="E76" s="34" t="s">
        <v>21</v>
      </c>
      <c r="F76" s="34" t="s">
        <v>20</v>
      </c>
      <c r="G76" s="34" t="s">
        <v>19</v>
      </c>
      <c r="H76" s="34" t="s">
        <v>18</v>
      </c>
      <c r="I76" s="34" t="s">
        <v>17</v>
      </c>
      <c r="J76" s="34" t="s">
        <v>16</v>
      </c>
      <c r="K76" s="34" t="s">
        <v>15</v>
      </c>
      <c r="L76" s="34" t="s">
        <v>14</v>
      </c>
      <c r="M76" s="34" t="s">
        <v>13</v>
      </c>
      <c r="N76" s="34" t="s">
        <v>12</v>
      </c>
      <c r="O76" s="34" t="s">
        <v>11</v>
      </c>
      <c r="P76" s="34" t="s">
        <v>10</v>
      </c>
      <c r="Q76" s="34" t="s">
        <v>9</v>
      </c>
      <c r="R76" s="34" t="s">
        <v>8</v>
      </c>
      <c r="S76" s="34" t="s">
        <v>7</v>
      </c>
      <c r="T76" s="34" t="s">
        <v>6</v>
      </c>
      <c r="U76" s="34" t="s">
        <v>5</v>
      </c>
      <c r="V76" s="34" t="s">
        <v>4</v>
      </c>
      <c r="W76" s="34" t="s">
        <v>3</v>
      </c>
      <c r="X76" s="34" t="s">
        <v>2</v>
      </c>
      <c r="Y76" s="33" t="s">
        <v>1</v>
      </c>
    </row>
    <row r="77" spans="1:26" ht="15.75">
      <c r="A77" s="32" t="str">
        <f aca="true" t="shared" si="1" ref="A77:A107">A43</f>
        <v>01.08.2018</v>
      </c>
      <c r="B77" s="31">
        <v>842.01</v>
      </c>
      <c r="C77" s="30">
        <v>798.37</v>
      </c>
      <c r="D77" s="30">
        <v>836</v>
      </c>
      <c r="E77" s="30">
        <v>831.18</v>
      </c>
      <c r="F77" s="30">
        <v>829.04</v>
      </c>
      <c r="G77" s="30">
        <v>818.64</v>
      </c>
      <c r="H77" s="30">
        <v>830.76</v>
      </c>
      <c r="I77" s="30">
        <v>875.73</v>
      </c>
      <c r="J77" s="30">
        <v>985.96</v>
      </c>
      <c r="K77" s="30">
        <v>1157.25</v>
      </c>
      <c r="L77" s="30">
        <v>1176.22</v>
      </c>
      <c r="M77" s="30">
        <v>1180.34</v>
      </c>
      <c r="N77" s="30">
        <v>1207.4</v>
      </c>
      <c r="O77" s="30">
        <v>1215.16</v>
      </c>
      <c r="P77" s="30">
        <v>1212.09</v>
      </c>
      <c r="Q77" s="30">
        <v>1207.34</v>
      </c>
      <c r="R77" s="30">
        <v>1209.83</v>
      </c>
      <c r="S77" s="30">
        <v>1288.64</v>
      </c>
      <c r="T77" s="30">
        <v>1287.61</v>
      </c>
      <c r="U77" s="30">
        <v>1240.49</v>
      </c>
      <c r="V77" s="30">
        <v>1117.08</v>
      </c>
      <c r="W77" s="30">
        <v>1103.07</v>
      </c>
      <c r="X77" s="30">
        <v>1071.31</v>
      </c>
      <c r="Y77" s="29">
        <v>1005.95</v>
      </c>
      <c r="Z77" s="28"/>
    </row>
    <row r="78" spans="1:25" ht="15.75">
      <c r="A78" s="27" t="str">
        <f t="shared" si="1"/>
        <v>02.08.2018</v>
      </c>
      <c r="B78" s="26">
        <v>921.36</v>
      </c>
      <c r="C78" s="25">
        <v>875.93</v>
      </c>
      <c r="D78" s="25">
        <v>831.24</v>
      </c>
      <c r="E78" s="25">
        <v>816.19</v>
      </c>
      <c r="F78" s="25">
        <v>816.26</v>
      </c>
      <c r="G78" s="25">
        <v>815.74</v>
      </c>
      <c r="H78" s="25">
        <v>820.58</v>
      </c>
      <c r="I78" s="25">
        <v>853.85</v>
      </c>
      <c r="J78" s="25">
        <v>977.4</v>
      </c>
      <c r="K78" s="25">
        <v>1015.39</v>
      </c>
      <c r="L78" s="25">
        <v>1010.85</v>
      </c>
      <c r="M78" s="25">
        <v>1008.39</v>
      </c>
      <c r="N78" s="25">
        <v>1016.15</v>
      </c>
      <c r="O78" s="25">
        <v>1022.5</v>
      </c>
      <c r="P78" s="25">
        <v>1018.22</v>
      </c>
      <c r="Q78" s="25">
        <v>1014.64</v>
      </c>
      <c r="R78" s="25">
        <v>1014.28</v>
      </c>
      <c r="S78" s="25">
        <v>1013.26</v>
      </c>
      <c r="T78" s="25">
        <v>1012.22</v>
      </c>
      <c r="U78" s="25">
        <v>1011.78</v>
      </c>
      <c r="V78" s="25">
        <v>1011.53</v>
      </c>
      <c r="W78" s="25">
        <v>1010.39</v>
      </c>
      <c r="X78" s="25">
        <v>967.65</v>
      </c>
      <c r="Y78" s="24">
        <v>858.65</v>
      </c>
    </row>
    <row r="79" spans="1:25" ht="15.75">
      <c r="A79" s="27" t="str">
        <f t="shared" si="1"/>
        <v>03.08.2018</v>
      </c>
      <c r="B79" s="26">
        <v>853.28</v>
      </c>
      <c r="C79" s="25">
        <v>806.71</v>
      </c>
      <c r="D79" s="25">
        <v>883.13</v>
      </c>
      <c r="E79" s="25">
        <v>829.78</v>
      </c>
      <c r="F79" s="25">
        <v>825.54</v>
      </c>
      <c r="G79" s="25">
        <v>819.72</v>
      </c>
      <c r="H79" s="25">
        <v>827.43</v>
      </c>
      <c r="I79" s="25">
        <v>875.59</v>
      </c>
      <c r="J79" s="25">
        <v>978.22</v>
      </c>
      <c r="K79" s="25">
        <v>1078.11</v>
      </c>
      <c r="L79" s="25">
        <v>1153.41</v>
      </c>
      <c r="M79" s="25">
        <v>1127.52</v>
      </c>
      <c r="N79" s="25">
        <v>1122.5</v>
      </c>
      <c r="O79" s="25">
        <v>1169.96</v>
      </c>
      <c r="P79" s="25">
        <v>1169.02</v>
      </c>
      <c r="Q79" s="25">
        <v>1126.39</v>
      </c>
      <c r="R79" s="25">
        <v>1106.74</v>
      </c>
      <c r="S79" s="25">
        <v>1102.65</v>
      </c>
      <c r="T79" s="25">
        <v>1101.02</v>
      </c>
      <c r="U79" s="25">
        <v>1092.14</v>
      </c>
      <c r="V79" s="25">
        <v>1080.76</v>
      </c>
      <c r="W79" s="25">
        <v>1053.86</v>
      </c>
      <c r="X79" s="25">
        <v>1049.86</v>
      </c>
      <c r="Y79" s="24">
        <v>916.46</v>
      </c>
    </row>
    <row r="80" spans="1:25" ht="15.75">
      <c r="A80" s="27" t="str">
        <f t="shared" si="1"/>
        <v>04.08.2018</v>
      </c>
      <c r="B80" s="26">
        <v>891.62</v>
      </c>
      <c r="C80" s="25">
        <v>881.39</v>
      </c>
      <c r="D80" s="25">
        <v>866.53</v>
      </c>
      <c r="E80" s="25">
        <v>854.02</v>
      </c>
      <c r="F80" s="25">
        <v>838.38</v>
      </c>
      <c r="G80" s="25">
        <v>828.66</v>
      </c>
      <c r="H80" s="25">
        <v>829.18</v>
      </c>
      <c r="I80" s="25">
        <v>858.41</v>
      </c>
      <c r="J80" s="25">
        <v>851.92</v>
      </c>
      <c r="K80" s="25">
        <v>1029.63</v>
      </c>
      <c r="L80" s="25">
        <v>1052.77</v>
      </c>
      <c r="M80" s="25">
        <v>1052.02</v>
      </c>
      <c r="N80" s="25">
        <v>1050.29</v>
      </c>
      <c r="O80" s="25">
        <v>1051.58</v>
      </c>
      <c r="P80" s="25">
        <v>1049.72</v>
      </c>
      <c r="Q80" s="25">
        <v>1049.1</v>
      </c>
      <c r="R80" s="25">
        <v>1048.76</v>
      </c>
      <c r="S80" s="25">
        <v>1047.73</v>
      </c>
      <c r="T80" s="25">
        <v>1046.1</v>
      </c>
      <c r="U80" s="25">
        <v>1045.25</v>
      </c>
      <c r="V80" s="25">
        <v>1040.47</v>
      </c>
      <c r="W80" s="25">
        <v>937.86</v>
      </c>
      <c r="X80" s="25">
        <v>886.49</v>
      </c>
      <c r="Y80" s="24">
        <v>851.34</v>
      </c>
    </row>
    <row r="81" spans="1:25" ht="15.75">
      <c r="A81" s="27" t="str">
        <f t="shared" si="1"/>
        <v>05.08.2018</v>
      </c>
      <c r="B81" s="26">
        <v>882.95</v>
      </c>
      <c r="C81" s="25">
        <v>854.9</v>
      </c>
      <c r="D81" s="25">
        <v>783.3</v>
      </c>
      <c r="E81" s="25">
        <v>826.4</v>
      </c>
      <c r="F81" s="25">
        <v>827.82</v>
      </c>
      <c r="G81" s="25">
        <v>826.9</v>
      </c>
      <c r="H81" s="25">
        <v>826.6</v>
      </c>
      <c r="I81" s="25">
        <v>807.62</v>
      </c>
      <c r="J81" s="25">
        <v>805.67</v>
      </c>
      <c r="K81" s="25">
        <v>927.42</v>
      </c>
      <c r="L81" s="25">
        <v>958.31</v>
      </c>
      <c r="M81" s="25">
        <v>976.04</v>
      </c>
      <c r="N81" s="25">
        <v>975.02</v>
      </c>
      <c r="O81" s="25">
        <v>975.77</v>
      </c>
      <c r="P81" s="25">
        <v>975.02</v>
      </c>
      <c r="Q81" s="25">
        <v>974.37</v>
      </c>
      <c r="R81" s="25">
        <v>976.61</v>
      </c>
      <c r="S81" s="25">
        <v>975.96</v>
      </c>
      <c r="T81" s="25">
        <v>970.53</v>
      </c>
      <c r="U81" s="25">
        <v>971.62</v>
      </c>
      <c r="V81" s="25">
        <v>969.83</v>
      </c>
      <c r="W81" s="25">
        <v>961.51</v>
      </c>
      <c r="X81" s="25">
        <v>874.54</v>
      </c>
      <c r="Y81" s="24">
        <v>812.94</v>
      </c>
    </row>
    <row r="82" spans="1:25" ht="15.75">
      <c r="A82" s="27" t="str">
        <f t="shared" si="1"/>
        <v>06.08.2018</v>
      </c>
      <c r="B82" s="26">
        <v>871.14</v>
      </c>
      <c r="C82" s="25">
        <v>846.33</v>
      </c>
      <c r="D82" s="25">
        <v>845.55</v>
      </c>
      <c r="E82" s="25">
        <v>835.88</v>
      </c>
      <c r="F82" s="25">
        <v>831.79</v>
      </c>
      <c r="G82" s="25">
        <v>819.74</v>
      </c>
      <c r="H82" s="25">
        <v>828.83</v>
      </c>
      <c r="I82" s="25">
        <v>856.8</v>
      </c>
      <c r="J82" s="25">
        <v>872.77</v>
      </c>
      <c r="K82" s="25">
        <v>912.41</v>
      </c>
      <c r="L82" s="25">
        <v>897.42</v>
      </c>
      <c r="M82" s="25">
        <v>896.26</v>
      </c>
      <c r="N82" s="25">
        <v>867.92</v>
      </c>
      <c r="O82" s="25">
        <v>938.16</v>
      </c>
      <c r="P82" s="25">
        <v>922.82</v>
      </c>
      <c r="Q82" s="25">
        <v>914.25</v>
      </c>
      <c r="R82" s="25">
        <v>915.36</v>
      </c>
      <c r="S82" s="25">
        <v>878.49</v>
      </c>
      <c r="T82" s="25">
        <v>686.48</v>
      </c>
      <c r="U82" s="25">
        <v>381.41</v>
      </c>
      <c r="V82" s="25">
        <v>827.64</v>
      </c>
      <c r="W82" s="25">
        <v>822.43</v>
      </c>
      <c r="X82" s="25">
        <v>775.18</v>
      </c>
      <c r="Y82" s="24">
        <v>380.22</v>
      </c>
    </row>
    <row r="83" spans="1:25" ht="15.75">
      <c r="A83" s="27" t="str">
        <f t="shared" si="1"/>
        <v>07.08.2018</v>
      </c>
      <c r="B83" s="26">
        <v>836</v>
      </c>
      <c r="C83" s="25">
        <v>809.15</v>
      </c>
      <c r="D83" s="25">
        <v>942.29</v>
      </c>
      <c r="E83" s="25">
        <v>829.45</v>
      </c>
      <c r="F83" s="25">
        <v>827.51</v>
      </c>
      <c r="G83" s="25">
        <v>825.57</v>
      </c>
      <c r="H83" s="25">
        <v>828.28</v>
      </c>
      <c r="I83" s="25">
        <v>874.98</v>
      </c>
      <c r="J83" s="25">
        <v>955.38</v>
      </c>
      <c r="K83" s="25">
        <v>1015.09</v>
      </c>
      <c r="L83" s="25">
        <v>979.7</v>
      </c>
      <c r="M83" s="25">
        <v>969.08</v>
      </c>
      <c r="N83" s="25">
        <v>970.19</v>
      </c>
      <c r="O83" s="25">
        <v>983.63</v>
      </c>
      <c r="P83" s="25">
        <v>970.87</v>
      </c>
      <c r="Q83" s="25">
        <v>966.88</v>
      </c>
      <c r="R83" s="25">
        <v>959.52</v>
      </c>
      <c r="S83" s="25">
        <v>989.48</v>
      </c>
      <c r="T83" s="25">
        <v>1045</v>
      </c>
      <c r="U83" s="25">
        <v>1044.19</v>
      </c>
      <c r="V83" s="25">
        <v>1039.01</v>
      </c>
      <c r="W83" s="25">
        <v>997.19</v>
      </c>
      <c r="X83" s="25">
        <v>957.09</v>
      </c>
      <c r="Y83" s="24">
        <v>843.83</v>
      </c>
    </row>
    <row r="84" spans="1:25" ht="15.75">
      <c r="A84" s="27" t="str">
        <f t="shared" si="1"/>
        <v>08.08.2018</v>
      </c>
      <c r="B84" s="26">
        <v>957.19</v>
      </c>
      <c r="C84" s="25">
        <v>857.03</v>
      </c>
      <c r="D84" s="25">
        <v>852.61</v>
      </c>
      <c r="E84" s="25">
        <v>830.18</v>
      </c>
      <c r="F84" s="25">
        <v>834.78</v>
      </c>
      <c r="G84" s="25">
        <v>816.81</v>
      </c>
      <c r="H84" s="25">
        <v>834.18</v>
      </c>
      <c r="I84" s="25">
        <v>898.86</v>
      </c>
      <c r="J84" s="25">
        <v>1016.27</v>
      </c>
      <c r="K84" s="25">
        <v>1154.53</v>
      </c>
      <c r="L84" s="25">
        <v>1242.93</v>
      </c>
      <c r="M84" s="25">
        <v>1276.5</v>
      </c>
      <c r="N84" s="25">
        <v>1274.73</v>
      </c>
      <c r="O84" s="25">
        <v>1305.55</v>
      </c>
      <c r="P84" s="25">
        <v>1230.99</v>
      </c>
      <c r="Q84" s="25">
        <v>1209.13</v>
      </c>
      <c r="R84" s="25">
        <v>1138.28</v>
      </c>
      <c r="S84" s="25">
        <v>1134.2</v>
      </c>
      <c r="T84" s="25">
        <v>1130.75</v>
      </c>
      <c r="U84" s="25">
        <v>1124.88</v>
      </c>
      <c r="V84" s="25">
        <v>1056.24</v>
      </c>
      <c r="W84" s="25">
        <v>1052.02</v>
      </c>
      <c r="X84" s="25">
        <v>1045.51</v>
      </c>
      <c r="Y84" s="24">
        <v>889.3</v>
      </c>
    </row>
    <row r="85" spans="1:25" ht="15.75">
      <c r="A85" s="27" t="str">
        <f t="shared" si="1"/>
        <v>09.08.2018</v>
      </c>
      <c r="B85" s="26">
        <v>851.89</v>
      </c>
      <c r="C85" s="25">
        <v>831.43</v>
      </c>
      <c r="D85" s="25">
        <v>829.06</v>
      </c>
      <c r="E85" s="25">
        <v>817.23</v>
      </c>
      <c r="F85" s="25">
        <v>779.97</v>
      </c>
      <c r="G85" s="25">
        <v>778.09</v>
      </c>
      <c r="H85" s="25">
        <v>778.66</v>
      </c>
      <c r="I85" s="25">
        <v>827.51</v>
      </c>
      <c r="J85" s="25">
        <v>909.8</v>
      </c>
      <c r="K85" s="25">
        <v>1015.14</v>
      </c>
      <c r="L85" s="25">
        <v>1038.67</v>
      </c>
      <c r="M85" s="25">
        <v>1040.19</v>
      </c>
      <c r="N85" s="25">
        <v>1044.01</v>
      </c>
      <c r="O85" s="25">
        <v>1046.13</v>
      </c>
      <c r="P85" s="25">
        <v>1045.58</v>
      </c>
      <c r="Q85" s="25">
        <v>1044.35</v>
      </c>
      <c r="R85" s="25">
        <v>1046.3</v>
      </c>
      <c r="S85" s="25">
        <v>1043.03</v>
      </c>
      <c r="T85" s="25">
        <v>1043.06</v>
      </c>
      <c r="U85" s="25">
        <v>1043.07</v>
      </c>
      <c r="V85" s="25">
        <v>1044.4</v>
      </c>
      <c r="W85" s="25">
        <v>1044.46</v>
      </c>
      <c r="X85" s="25">
        <v>1029.32</v>
      </c>
      <c r="Y85" s="24">
        <v>871.49</v>
      </c>
    </row>
    <row r="86" spans="1:25" ht="15.75">
      <c r="A86" s="27" t="str">
        <f t="shared" si="1"/>
        <v>10.08.2018</v>
      </c>
      <c r="B86" s="26">
        <v>826.52</v>
      </c>
      <c r="C86" s="25">
        <v>831.76</v>
      </c>
      <c r="D86" s="25">
        <v>824.36</v>
      </c>
      <c r="E86" s="25">
        <v>816.36</v>
      </c>
      <c r="F86" s="25">
        <v>797.51</v>
      </c>
      <c r="G86" s="25">
        <v>793.77</v>
      </c>
      <c r="H86" s="25">
        <v>815.74</v>
      </c>
      <c r="I86" s="25">
        <v>829.2</v>
      </c>
      <c r="J86" s="25">
        <v>977.7</v>
      </c>
      <c r="K86" s="25">
        <v>1059.62</v>
      </c>
      <c r="L86" s="25">
        <v>1061.22</v>
      </c>
      <c r="M86" s="25">
        <v>1062.08</v>
      </c>
      <c r="N86" s="25">
        <v>1061.15</v>
      </c>
      <c r="O86" s="25">
        <v>1062.3</v>
      </c>
      <c r="P86" s="25">
        <v>1062.25</v>
      </c>
      <c r="Q86" s="25">
        <v>1059.48</v>
      </c>
      <c r="R86" s="25">
        <v>1059.2</v>
      </c>
      <c r="S86" s="25">
        <v>1055.8</v>
      </c>
      <c r="T86" s="25">
        <v>1054.65</v>
      </c>
      <c r="U86" s="25">
        <v>1053.99</v>
      </c>
      <c r="V86" s="25">
        <v>1056.49</v>
      </c>
      <c r="W86" s="25">
        <v>1056.17</v>
      </c>
      <c r="X86" s="25">
        <v>1051.86</v>
      </c>
      <c r="Y86" s="24">
        <v>999.42</v>
      </c>
    </row>
    <row r="87" spans="1:25" ht="15.75">
      <c r="A87" s="27" t="str">
        <f t="shared" si="1"/>
        <v>11.08.2018</v>
      </c>
      <c r="B87" s="26">
        <v>857.69</v>
      </c>
      <c r="C87" s="25">
        <v>852.31</v>
      </c>
      <c r="D87" s="25">
        <v>886.85</v>
      </c>
      <c r="E87" s="25">
        <v>868.83</v>
      </c>
      <c r="F87" s="25">
        <v>842.26</v>
      </c>
      <c r="G87" s="25">
        <v>828.95</v>
      </c>
      <c r="H87" s="25">
        <v>827.83</v>
      </c>
      <c r="I87" s="25">
        <v>837.93</v>
      </c>
      <c r="J87" s="25">
        <v>944.35</v>
      </c>
      <c r="K87" s="25">
        <v>1038.21</v>
      </c>
      <c r="L87" s="25">
        <v>1097.21</v>
      </c>
      <c r="M87" s="25">
        <v>1114.6</v>
      </c>
      <c r="N87" s="25">
        <v>1110.76</v>
      </c>
      <c r="O87" s="25">
        <v>1111.32</v>
      </c>
      <c r="P87" s="25">
        <v>1106.5</v>
      </c>
      <c r="Q87" s="25">
        <v>1103.72</v>
      </c>
      <c r="R87" s="25">
        <v>1100.32</v>
      </c>
      <c r="S87" s="25">
        <v>1093.14</v>
      </c>
      <c r="T87" s="25">
        <v>1079.7</v>
      </c>
      <c r="U87" s="25">
        <v>1068.82</v>
      </c>
      <c r="V87" s="25">
        <v>1088.86</v>
      </c>
      <c r="W87" s="25">
        <v>1074.01</v>
      </c>
      <c r="X87" s="25">
        <v>1068.9</v>
      </c>
      <c r="Y87" s="24">
        <v>1054.43</v>
      </c>
    </row>
    <row r="88" spans="1:25" ht="15.75">
      <c r="A88" s="27" t="str">
        <f t="shared" si="1"/>
        <v>12.08.2018</v>
      </c>
      <c r="B88" s="26">
        <v>998.11</v>
      </c>
      <c r="C88" s="25">
        <v>872.06</v>
      </c>
      <c r="D88" s="25">
        <v>887.93</v>
      </c>
      <c r="E88" s="25">
        <v>847.61</v>
      </c>
      <c r="F88" s="25">
        <v>830.24</v>
      </c>
      <c r="G88" s="25">
        <v>820.59</v>
      </c>
      <c r="H88" s="25">
        <v>808.36</v>
      </c>
      <c r="I88" s="25">
        <v>827.84</v>
      </c>
      <c r="J88" s="25">
        <v>874.96</v>
      </c>
      <c r="K88" s="25">
        <v>974.51</v>
      </c>
      <c r="L88" s="25">
        <v>1052.83</v>
      </c>
      <c r="M88" s="25">
        <v>1071.81</v>
      </c>
      <c r="N88" s="25">
        <v>1074.65</v>
      </c>
      <c r="O88" s="25">
        <v>1075.38</v>
      </c>
      <c r="P88" s="25">
        <v>1074.6</v>
      </c>
      <c r="Q88" s="25">
        <v>1075.2</v>
      </c>
      <c r="R88" s="25">
        <v>1075.98</v>
      </c>
      <c r="S88" s="25">
        <v>1075.17</v>
      </c>
      <c r="T88" s="25">
        <v>1076.68</v>
      </c>
      <c r="U88" s="25">
        <v>1075.84</v>
      </c>
      <c r="V88" s="25">
        <v>1075.63</v>
      </c>
      <c r="W88" s="25">
        <v>1077.45</v>
      </c>
      <c r="X88" s="25">
        <v>1071.11</v>
      </c>
      <c r="Y88" s="24">
        <v>1053.54</v>
      </c>
    </row>
    <row r="89" spans="1:25" ht="15.75">
      <c r="A89" s="27" t="str">
        <f t="shared" si="1"/>
        <v>13.08.2018</v>
      </c>
      <c r="B89" s="26">
        <v>1000.6</v>
      </c>
      <c r="C89" s="25">
        <v>957.29</v>
      </c>
      <c r="D89" s="25">
        <v>883.2</v>
      </c>
      <c r="E89" s="25">
        <v>830.71</v>
      </c>
      <c r="F89" s="25">
        <v>826.61</v>
      </c>
      <c r="G89" s="25">
        <v>811.48</v>
      </c>
      <c r="H89" s="25">
        <v>824.71</v>
      </c>
      <c r="I89" s="25">
        <v>910.5</v>
      </c>
      <c r="J89" s="25">
        <v>1014.3</v>
      </c>
      <c r="K89" s="25">
        <v>1094.35</v>
      </c>
      <c r="L89" s="25">
        <v>1109.21</v>
      </c>
      <c r="M89" s="25">
        <v>1113.68</v>
      </c>
      <c r="N89" s="25">
        <v>1108.53</v>
      </c>
      <c r="O89" s="25">
        <v>1131.74</v>
      </c>
      <c r="P89" s="25">
        <v>1116.67</v>
      </c>
      <c r="Q89" s="25">
        <v>1123.69</v>
      </c>
      <c r="R89" s="25">
        <v>1106.81</v>
      </c>
      <c r="S89" s="25">
        <v>1084.14</v>
      </c>
      <c r="T89" s="25">
        <v>1089.43</v>
      </c>
      <c r="U89" s="25">
        <v>1094.63</v>
      </c>
      <c r="V89" s="25">
        <v>1081.25</v>
      </c>
      <c r="W89" s="25">
        <v>1081.86</v>
      </c>
      <c r="X89" s="25">
        <v>1072.94</v>
      </c>
      <c r="Y89" s="24">
        <v>979.82</v>
      </c>
    </row>
    <row r="90" spans="1:25" ht="15.75">
      <c r="A90" s="27" t="str">
        <f t="shared" si="1"/>
        <v>14.08.2018</v>
      </c>
      <c r="B90" s="26">
        <v>943.48</v>
      </c>
      <c r="C90" s="25">
        <v>900.23</v>
      </c>
      <c r="D90" s="25">
        <v>874.14</v>
      </c>
      <c r="E90" s="25">
        <v>808.75</v>
      </c>
      <c r="F90" s="25">
        <v>785.48</v>
      </c>
      <c r="G90" s="25">
        <v>768.09</v>
      </c>
      <c r="H90" s="25">
        <v>777.97</v>
      </c>
      <c r="I90" s="25">
        <v>825.62</v>
      </c>
      <c r="J90" s="25">
        <v>971.65</v>
      </c>
      <c r="K90" s="25">
        <v>1119.5</v>
      </c>
      <c r="L90" s="25">
        <v>1150.62</v>
      </c>
      <c r="M90" s="25">
        <v>1156.48</v>
      </c>
      <c r="N90" s="25">
        <v>1161.38</v>
      </c>
      <c r="O90" s="25">
        <v>1172.67</v>
      </c>
      <c r="P90" s="25">
        <v>1155.36</v>
      </c>
      <c r="Q90" s="25">
        <v>1130.21</v>
      </c>
      <c r="R90" s="25">
        <v>1124.11</v>
      </c>
      <c r="S90" s="25">
        <v>1106.59</v>
      </c>
      <c r="T90" s="25">
        <v>1101.96</v>
      </c>
      <c r="U90" s="25">
        <v>1125.15</v>
      </c>
      <c r="V90" s="25">
        <v>1107.47</v>
      </c>
      <c r="W90" s="25">
        <v>1105.62</v>
      </c>
      <c r="X90" s="25">
        <v>1077.28</v>
      </c>
      <c r="Y90" s="24">
        <v>1017.45</v>
      </c>
    </row>
    <row r="91" spans="1:25" ht="15.75">
      <c r="A91" s="27" t="str">
        <f t="shared" si="1"/>
        <v>15.08.2018</v>
      </c>
      <c r="B91" s="26">
        <v>942.3</v>
      </c>
      <c r="C91" s="25">
        <v>915.85</v>
      </c>
      <c r="D91" s="25">
        <v>872.44</v>
      </c>
      <c r="E91" s="25">
        <v>807.82</v>
      </c>
      <c r="F91" s="25">
        <v>784.61</v>
      </c>
      <c r="G91" s="25">
        <v>778.86</v>
      </c>
      <c r="H91" s="25">
        <v>789.1</v>
      </c>
      <c r="I91" s="25">
        <v>821.14</v>
      </c>
      <c r="J91" s="25">
        <v>993.94</v>
      </c>
      <c r="K91" s="25">
        <v>1164.59</v>
      </c>
      <c r="L91" s="25">
        <v>1201.08</v>
      </c>
      <c r="M91" s="25">
        <v>1211.07</v>
      </c>
      <c r="N91" s="25">
        <v>1206.95</v>
      </c>
      <c r="O91" s="25">
        <v>1216.92</v>
      </c>
      <c r="P91" s="25">
        <v>1214.01</v>
      </c>
      <c r="Q91" s="25">
        <v>1206.91</v>
      </c>
      <c r="R91" s="25">
        <v>1197.01</v>
      </c>
      <c r="S91" s="25">
        <v>1198.71</v>
      </c>
      <c r="T91" s="25">
        <v>1204.43</v>
      </c>
      <c r="U91" s="25">
        <v>1200.78</v>
      </c>
      <c r="V91" s="25">
        <v>1191.17</v>
      </c>
      <c r="W91" s="25">
        <v>1186.69</v>
      </c>
      <c r="X91" s="25">
        <v>1162.55</v>
      </c>
      <c r="Y91" s="24">
        <v>1074.29</v>
      </c>
    </row>
    <row r="92" spans="1:25" ht="15.75">
      <c r="A92" s="27" t="str">
        <f t="shared" si="1"/>
        <v>16.08.2018</v>
      </c>
      <c r="B92" s="26">
        <v>1011.81</v>
      </c>
      <c r="C92" s="25">
        <v>918.59</v>
      </c>
      <c r="D92" s="25">
        <v>892.28</v>
      </c>
      <c r="E92" s="25">
        <v>807.7</v>
      </c>
      <c r="F92" s="25">
        <v>785.19</v>
      </c>
      <c r="G92" s="25">
        <v>772.43</v>
      </c>
      <c r="H92" s="25">
        <v>804.86</v>
      </c>
      <c r="I92" s="25">
        <v>863.09</v>
      </c>
      <c r="J92" s="25">
        <v>1012.13</v>
      </c>
      <c r="K92" s="25">
        <v>1162.79</v>
      </c>
      <c r="L92" s="25">
        <v>1172.75</v>
      </c>
      <c r="M92" s="25">
        <v>1189.66</v>
      </c>
      <c r="N92" s="25">
        <v>1187.65</v>
      </c>
      <c r="O92" s="25">
        <v>1187.67</v>
      </c>
      <c r="P92" s="25">
        <v>1178.1</v>
      </c>
      <c r="Q92" s="25">
        <v>1188.68</v>
      </c>
      <c r="R92" s="25">
        <v>1185.97</v>
      </c>
      <c r="S92" s="25">
        <v>1176.42</v>
      </c>
      <c r="T92" s="25">
        <v>1182.35</v>
      </c>
      <c r="U92" s="25">
        <v>1173.31</v>
      </c>
      <c r="V92" s="25">
        <v>1172.2</v>
      </c>
      <c r="W92" s="25">
        <v>1160.92</v>
      </c>
      <c r="X92" s="25">
        <v>1120.75</v>
      </c>
      <c r="Y92" s="24">
        <v>1070.39</v>
      </c>
    </row>
    <row r="93" spans="1:25" ht="15.75">
      <c r="A93" s="27" t="str">
        <f t="shared" si="1"/>
        <v>17.08.2018</v>
      </c>
      <c r="B93" s="26">
        <v>1010.29</v>
      </c>
      <c r="C93" s="25">
        <v>942.23</v>
      </c>
      <c r="D93" s="25">
        <v>917.35</v>
      </c>
      <c r="E93" s="25">
        <v>817.19</v>
      </c>
      <c r="F93" s="25">
        <v>806.63</v>
      </c>
      <c r="G93" s="25">
        <v>805.35</v>
      </c>
      <c r="H93" s="25">
        <v>808.59</v>
      </c>
      <c r="I93" s="25">
        <v>934.9</v>
      </c>
      <c r="J93" s="25">
        <v>1057.7</v>
      </c>
      <c r="K93" s="25">
        <v>1217.1</v>
      </c>
      <c r="L93" s="25">
        <v>1229.44</v>
      </c>
      <c r="M93" s="25">
        <v>1235.1</v>
      </c>
      <c r="N93" s="25">
        <v>1222.94</v>
      </c>
      <c r="O93" s="25">
        <v>1257.52</v>
      </c>
      <c r="P93" s="25">
        <v>1222.92</v>
      </c>
      <c r="Q93" s="25">
        <v>1211.38</v>
      </c>
      <c r="R93" s="25">
        <v>1211.25</v>
      </c>
      <c r="S93" s="25">
        <v>1201.48</v>
      </c>
      <c r="T93" s="25">
        <v>1200.12</v>
      </c>
      <c r="U93" s="25">
        <v>1189.45</v>
      </c>
      <c r="V93" s="25">
        <v>1191.49</v>
      </c>
      <c r="W93" s="25">
        <v>1188.74</v>
      </c>
      <c r="X93" s="25">
        <v>1144.12</v>
      </c>
      <c r="Y93" s="24">
        <v>1128.92</v>
      </c>
    </row>
    <row r="94" spans="1:25" ht="15.75">
      <c r="A94" s="27" t="str">
        <f t="shared" si="1"/>
        <v>18.08.2018</v>
      </c>
      <c r="B94" s="26">
        <v>964.17</v>
      </c>
      <c r="C94" s="25">
        <v>924.2</v>
      </c>
      <c r="D94" s="25">
        <v>982.18</v>
      </c>
      <c r="E94" s="25">
        <v>906.07</v>
      </c>
      <c r="F94" s="25">
        <v>874.44</v>
      </c>
      <c r="G94" s="25">
        <v>823.47</v>
      </c>
      <c r="H94" s="25">
        <v>818.82</v>
      </c>
      <c r="I94" s="25">
        <v>877.43</v>
      </c>
      <c r="J94" s="25">
        <v>937.68</v>
      </c>
      <c r="K94" s="25">
        <v>1097.77</v>
      </c>
      <c r="L94" s="25">
        <v>1149.85</v>
      </c>
      <c r="M94" s="25">
        <v>1149.15</v>
      </c>
      <c r="N94" s="25">
        <v>1146</v>
      </c>
      <c r="O94" s="25">
        <v>1145.64</v>
      </c>
      <c r="P94" s="25">
        <v>1145.33</v>
      </c>
      <c r="Q94" s="25">
        <v>1145.96</v>
      </c>
      <c r="R94" s="25">
        <v>1145.49</v>
      </c>
      <c r="S94" s="25">
        <v>1143.56</v>
      </c>
      <c r="T94" s="25">
        <v>1142.16</v>
      </c>
      <c r="U94" s="25">
        <v>1136.48</v>
      </c>
      <c r="V94" s="25">
        <v>1139.79</v>
      </c>
      <c r="W94" s="25">
        <v>1141.57</v>
      </c>
      <c r="X94" s="25">
        <v>1119.17</v>
      </c>
      <c r="Y94" s="24">
        <v>1026.29</v>
      </c>
    </row>
    <row r="95" spans="1:25" ht="15.75">
      <c r="A95" s="27" t="str">
        <f t="shared" si="1"/>
        <v>19.08.2018</v>
      </c>
      <c r="B95" s="26">
        <v>894.34</v>
      </c>
      <c r="C95" s="25">
        <v>914.5</v>
      </c>
      <c r="D95" s="25">
        <v>917.1</v>
      </c>
      <c r="E95" s="25">
        <v>854.07</v>
      </c>
      <c r="F95" s="25">
        <v>817.66</v>
      </c>
      <c r="G95" s="25">
        <v>808.79</v>
      </c>
      <c r="H95" s="25">
        <v>805.97</v>
      </c>
      <c r="I95" s="25">
        <v>819.9</v>
      </c>
      <c r="J95" s="25">
        <v>932.78</v>
      </c>
      <c r="K95" s="25">
        <v>1012.04</v>
      </c>
      <c r="L95" s="25">
        <v>1069.37</v>
      </c>
      <c r="M95" s="25">
        <v>1137.14</v>
      </c>
      <c r="N95" s="25">
        <v>1134.04</v>
      </c>
      <c r="O95" s="25">
        <v>1136.96</v>
      </c>
      <c r="P95" s="25">
        <v>1134.57</v>
      </c>
      <c r="Q95" s="25">
        <v>1131.41</v>
      </c>
      <c r="R95" s="25">
        <v>1132.81</v>
      </c>
      <c r="S95" s="25">
        <v>1132.45</v>
      </c>
      <c r="T95" s="25">
        <v>1141.37</v>
      </c>
      <c r="U95" s="25">
        <v>1143.22</v>
      </c>
      <c r="V95" s="25">
        <v>1146.07</v>
      </c>
      <c r="W95" s="25">
        <v>1140.88</v>
      </c>
      <c r="X95" s="25">
        <v>1086.86</v>
      </c>
      <c r="Y95" s="24">
        <v>1054.19</v>
      </c>
    </row>
    <row r="96" spans="1:25" ht="15.75">
      <c r="A96" s="27" t="str">
        <f t="shared" si="1"/>
        <v>20.08.2018</v>
      </c>
      <c r="B96" s="26">
        <v>943.79</v>
      </c>
      <c r="C96" s="25">
        <v>939.66</v>
      </c>
      <c r="D96" s="25">
        <v>936.18</v>
      </c>
      <c r="E96" s="25">
        <v>919.71</v>
      </c>
      <c r="F96" s="25">
        <v>861.75</v>
      </c>
      <c r="G96" s="25">
        <v>840.08</v>
      </c>
      <c r="H96" s="25">
        <v>875.48</v>
      </c>
      <c r="I96" s="25">
        <v>982.64</v>
      </c>
      <c r="J96" s="25">
        <v>1073.22</v>
      </c>
      <c r="K96" s="25">
        <v>1162.36</v>
      </c>
      <c r="L96" s="25">
        <v>1171.18</v>
      </c>
      <c r="M96" s="25">
        <v>1194.95</v>
      </c>
      <c r="N96" s="25">
        <v>1180.67</v>
      </c>
      <c r="O96" s="25">
        <v>1185.43</v>
      </c>
      <c r="P96" s="25">
        <v>1175</v>
      </c>
      <c r="Q96" s="25">
        <v>1165.68</v>
      </c>
      <c r="R96" s="25">
        <v>1162</v>
      </c>
      <c r="S96" s="25">
        <v>1155.45</v>
      </c>
      <c r="T96" s="25">
        <v>1154.88</v>
      </c>
      <c r="U96" s="25">
        <v>1149.81</v>
      </c>
      <c r="V96" s="25">
        <v>1143.79</v>
      </c>
      <c r="W96" s="25">
        <v>1144.61</v>
      </c>
      <c r="X96" s="25">
        <v>1128.72</v>
      </c>
      <c r="Y96" s="24">
        <v>1024.94</v>
      </c>
    </row>
    <row r="97" spans="1:25" ht="15.75">
      <c r="A97" s="27" t="str">
        <f t="shared" si="1"/>
        <v>21.08.2018</v>
      </c>
      <c r="B97" s="26">
        <v>954.52</v>
      </c>
      <c r="C97" s="25">
        <v>953.4</v>
      </c>
      <c r="D97" s="25">
        <v>871.2</v>
      </c>
      <c r="E97" s="25">
        <v>837.19</v>
      </c>
      <c r="F97" s="25">
        <v>813.61</v>
      </c>
      <c r="G97" s="25">
        <v>811.38</v>
      </c>
      <c r="H97" s="25">
        <v>814.55</v>
      </c>
      <c r="I97" s="25">
        <v>943.19</v>
      </c>
      <c r="J97" s="25">
        <v>1017.82</v>
      </c>
      <c r="K97" s="25">
        <v>1105.83</v>
      </c>
      <c r="L97" s="25">
        <v>1147.11</v>
      </c>
      <c r="M97" s="25">
        <v>1174.51</v>
      </c>
      <c r="N97" s="25">
        <v>1172.09</v>
      </c>
      <c r="O97" s="25">
        <v>1174.24</v>
      </c>
      <c r="P97" s="25">
        <v>1130.01</v>
      </c>
      <c r="Q97" s="25">
        <v>1120.48</v>
      </c>
      <c r="R97" s="25">
        <v>1115.91</v>
      </c>
      <c r="S97" s="25">
        <v>1115.97</v>
      </c>
      <c r="T97" s="25">
        <v>1123.87</v>
      </c>
      <c r="U97" s="25">
        <v>1133.25</v>
      </c>
      <c r="V97" s="25">
        <v>1123.61</v>
      </c>
      <c r="W97" s="25">
        <v>1117.45</v>
      </c>
      <c r="X97" s="25">
        <v>1059.01</v>
      </c>
      <c r="Y97" s="24">
        <v>977.88</v>
      </c>
    </row>
    <row r="98" spans="1:25" ht="15.75">
      <c r="A98" s="27" t="str">
        <f t="shared" si="1"/>
        <v>22.08.2018</v>
      </c>
      <c r="B98" s="26">
        <v>894.29</v>
      </c>
      <c r="C98" s="25">
        <v>867.41</v>
      </c>
      <c r="D98" s="25">
        <v>906.72</v>
      </c>
      <c r="E98" s="25">
        <v>867.93</v>
      </c>
      <c r="F98" s="25">
        <v>847.45</v>
      </c>
      <c r="G98" s="25">
        <v>839.28</v>
      </c>
      <c r="H98" s="25">
        <v>849.49</v>
      </c>
      <c r="I98" s="25">
        <v>978.23</v>
      </c>
      <c r="J98" s="25">
        <v>1029.59</v>
      </c>
      <c r="K98" s="25">
        <v>1055.81</v>
      </c>
      <c r="L98" s="25">
        <v>1107.9</v>
      </c>
      <c r="M98" s="25">
        <v>1098.98</v>
      </c>
      <c r="N98" s="25">
        <v>1105.47</v>
      </c>
      <c r="O98" s="25">
        <v>1171.1</v>
      </c>
      <c r="P98" s="25">
        <v>1109.42</v>
      </c>
      <c r="Q98" s="25">
        <v>1091.29</v>
      </c>
      <c r="R98" s="25">
        <v>1092.44</v>
      </c>
      <c r="S98" s="25">
        <v>1094.24</v>
      </c>
      <c r="T98" s="25">
        <v>1099.7</v>
      </c>
      <c r="U98" s="25">
        <v>1087.28</v>
      </c>
      <c r="V98" s="25">
        <v>1084.58</v>
      </c>
      <c r="W98" s="25">
        <v>1081</v>
      </c>
      <c r="X98" s="25">
        <v>1022.77</v>
      </c>
      <c r="Y98" s="24">
        <v>940.36</v>
      </c>
    </row>
    <row r="99" spans="1:25" ht="15.75">
      <c r="A99" s="27" t="str">
        <f t="shared" si="1"/>
        <v>23.08.2018</v>
      </c>
      <c r="B99" s="26">
        <v>873.52</v>
      </c>
      <c r="C99" s="25">
        <v>871.38</v>
      </c>
      <c r="D99" s="25">
        <v>921.26</v>
      </c>
      <c r="E99" s="25">
        <v>886.37</v>
      </c>
      <c r="F99" s="25">
        <v>850.72</v>
      </c>
      <c r="G99" s="25">
        <v>849.47</v>
      </c>
      <c r="H99" s="25">
        <v>869.25</v>
      </c>
      <c r="I99" s="25">
        <v>979.85</v>
      </c>
      <c r="J99" s="25">
        <v>1036.87</v>
      </c>
      <c r="K99" s="25">
        <v>1110.31</v>
      </c>
      <c r="L99" s="25">
        <v>1114.31</v>
      </c>
      <c r="M99" s="25">
        <v>1111.65</v>
      </c>
      <c r="N99" s="25">
        <v>1110.47</v>
      </c>
      <c r="O99" s="25">
        <v>1111.49</v>
      </c>
      <c r="P99" s="25">
        <v>1110.84</v>
      </c>
      <c r="Q99" s="25">
        <v>1109.77</v>
      </c>
      <c r="R99" s="25">
        <v>1109.27</v>
      </c>
      <c r="S99" s="25">
        <v>1108.34</v>
      </c>
      <c r="T99" s="25">
        <v>1108.51</v>
      </c>
      <c r="U99" s="25">
        <v>1108.81</v>
      </c>
      <c r="V99" s="25">
        <v>1110.08</v>
      </c>
      <c r="W99" s="25">
        <v>1109.3</v>
      </c>
      <c r="X99" s="25">
        <v>1037.67</v>
      </c>
      <c r="Y99" s="24">
        <v>966.49</v>
      </c>
    </row>
    <row r="100" spans="1:25" ht="15.75">
      <c r="A100" s="27" t="str">
        <f t="shared" si="1"/>
        <v>24.08.2018</v>
      </c>
      <c r="B100" s="26">
        <v>913.81</v>
      </c>
      <c r="C100" s="25">
        <v>902.68</v>
      </c>
      <c r="D100" s="25">
        <v>907.29</v>
      </c>
      <c r="E100" s="25">
        <v>871.23</v>
      </c>
      <c r="F100" s="25">
        <v>848.65</v>
      </c>
      <c r="G100" s="25">
        <v>848.44</v>
      </c>
      <c r="H100" s="25">
        <v>873.47</v>
      </c>
      <c r="I100" s="25">
        <v>979.55</v>
      </c>
      <c r="J100" s="25">
        <v>1028.56</v>
      </c>
      <c r="K100" s="25">
        <v>1117.07</v>
      </c>
      <c r="L100" s="25">
        <v>1128.64</v>
      </c>
      <c r="M100" s="25">
        <v>1120.75</v>
      </c>
      <c r="N100" s="25">
        <v>1115.85</v>
      </c>
      <c r="O100" s="25">
        <v>1122.71</v>
      </c>
      <c r="P100" s="25">
        <v>1121.08</v>
      </c>
      <c r="Q100" s="25">
        <v>1114.51</v>
      </c>
      <c r="R100" s="25">
        <v>1113.59</v>
      </c>
      <c r="S100" s="25">
        <v>1112.94</v>
      </c>
      <c r="T100" s="25">
        <v>1117.27</v>
      </c>
      <c r="U100" s="25">
        <v>1117.49</v>
      </c>
      <c r="V100" s="25">
        <v>1117.7</v>
      </c>
      <c r="W100" s="25">
        <v>1115.74</v>
      </c>
      <c r="X100" s="25">
        <v>1104.4</v>
      </c>
      <c r="Y100" s="24">
        <v>1021.95</v>
      </c>
    </row>
    <row r="101" spans="1:25" ht="15.75">
      <c r="A101" s="27" t="str">
        <f t="shared" si="1"/>
        <v>25.08.2018</v>
      </c>
      <c r="B101" s="26">
        <v>993.99</v>
      </c>
      <c r="C101" s="25">
        <v>972.95</v>
      </c>
      <c r="D101" s="25">
        <v>1019.81</v>
      </c>
      <c r="E101" s="25">
        <v>978.31</v>
      </c>
      <c r="F101" s="25">
        <v>927.09</v>
      </c>
      <c r="G101" s="25">
        <v>906.84</v>
      </c>
      <c r="H101" s="25">
        <v>908.43</v>
      </c>
      <c r="I101" s="25">
        <v>977.67</v>
      </c>
      <c r="J101" s="25">
        <v>1017.07</v>
      </c>
      <c r="K101" s="25">
        <v>1057.62</v>
      </c>
      <c r="L101" s="25">
        <v>1235.58</v>
      </c>
      <c r="M101" s="25">
        <v>1311.53</v>
      </c>
      <c r="N101" s="25">
        <v>1320.84</v>
      </c>
      <c r="O101" s="25">
        <v>1324.11</v>
      </c>
      <c r="P101" s="25">
        <v>1313.55</v>
      </c>
      <c r="Q101" s="25">
        <v>1305.6</v>
      </c>
      <c r="R101" s="25">
        <v>1305.95</v>
      </c>
      <c r="S101" s="25">
        <v>1297.38</v>
      </c>
      <c r="T101" s="25">
        <v>1308.98</v>
      </c>
      <c r="U101" s="25">
        <v>1279.17</v>
      </c>
      <c r="V101" s="25">
        <v>1319.77</v>
      </c>
      <c r="W101" s="25">
        <v>1285.07</v>
      </c>
      <c r="X101" s="25">
        <v>1187.48</v>
      </c>
      <c r="Y101" s="24">
        <v>1128.69</v>
      </c>
    </row>
    <row r="102" spans="1:25" ht="15.75">
      <c r="A102" s="27" t="str">
        <f t="shared" si="1"/>
        <v>26.08.2018</v>
      </c>
      <c r="B102" s="26">
        <v>1040.6</v>
      </c>
      <c r="C102" s="25">
        <v>990.51</v>
      </c>
      <c r="D102" s="25">
        <v>986.49</v>
      </c>
      <c r="E102" s="25">
        <v>941.74</v>
      </c>
      <c r="F102" s="25">
        <v>902.5</v>
      </c>
      <c r="G102" s="25">
        <v>870.02</v>
      </c>
      <c r="H102" s="25">
        <v>867.25</v>
      </c>
      <c r="I102" s="25">
        <v>922.29</v>
      </c>
      <c r="J102" s="25">
        <v>1002.42</v>
      </c>
      <c r="K102" s="25">
        <v>1039.14</v>
      </c>
      <c r="L102" s="25">
        <v>1138.28</v>
      </c>
      <c r="M102" s="25">
        <v>1175.38</v>
      </c>
      <c r="N102" s="25">
        <v>1157.79</v>
      </c>
      <c r="O102" s="25">
        <v>1159.21</v>
      </c>
      <c r="P102" s="25">
        <v>1154.92</v>
      </c>
      <c r="Q102" s="25">
        <v>1154.45</v>
      </c>
      <c r="R102" s="25">
        <v>1154.7</v>
      </c>
      <c r="S102" s="25">
        <v>1155.51</v>
      </c>
      <c r="T102" s="25">
        <v>1168.07</v>
      </c>
      <c r="U102" s="25">
        <v>1178.4</v>
      </c>
      <c r="V102" s="25">
        <v>1187.65</v>
      </c>
      <c r="W102" s="25">
        <v>1168.26</v>
      </c>
      <c r="X102" s="25">
        <v>1170.76</v>
      </c>
      <c r="Y102" s="24">
        <v>1147.94</v>
      </c>
    </row>
    <row r="103" spans="1:25" ht="15.75">
      <c r="A103" s="27" t="str">
        <f t="shared" si="1"/>
        <v>27.08.2018</v>
      </c>
      <c r="B103" s="26">
        <v>1076.54</v>
      </c>
      <c r="C103" s="25">
        <v>1022.15</v>
      </c>
      <c r="D103" s="25">
        <v>1001.55</v>
      </c>
      <c r="E103" s="25">
        <v>969.34</v>
      </c>
      <c r="F103" s="25">
        <v>938.07</v>
      </c>
      <c r="G103" s="25">
        <v>957.4</v>
      </c>
      <c r="H103" s="25">
        <v>979.62</v>
      </c>
      <c r="I103" s="25">
        <v>1029.36</v>
      </c>
      <c r="J103" s="25">
        <v>1157.69</v>
      </c>
      <c r="K103" s="25">
        <v>1239.47</v>
      </c>
      <c r="L103" s="25">
        <v>1267.92</v>
      </c>
      <c r="M103" s="25">
        <v>1278.49</v>
      </c>
      <c r="N103" s="25">
        <v>1311.29</v>
      </c>
      <c r="O103" s="25">
        <v>1318.92</v>
      </c>
      <c r="P103" s="25">
        <v>1302.83</v>
      </c>
      <c r="Q103" s="25">
        <v>1268.18</v>
      </c>
      <c r="R103" s="25">
        <v>1268.65</v>
      </c>
      <c r="S103" s="25">
        <v>1260.95</v>
      </c>
      <c r="T103" s="25">
        <v>1288.13</v>
      </c>
      <c r="U103" s="25">
        <v>1249.88</v>
      </c>
      <c r="V103" s="25">
        <v>1248.08</v>
      </c>
      <c r="W103" s="25">
        <v>1230.5</v>
      </c>
      <c r="X103" s="25">
        <v>1149.62</v>
      </c>
      <c r="Y103" s="24">
        <v>1143.11</v>
      </c>
    </row>
    <row r="104" spans="1:25" ht="15.75">
      <c r="A104" s="27" t="str">
        <f t="shared" si="1"/>
        <v>28.08.2018</v>
      </c>
      <c r="B104" s="26">
        <v>1055.07</v>
      </c>
      <c r="C104" s="25">
        <v>982.02</v>
      </c>
      <c r="D104" s="25">
        <v>990.65</v>
      </c>
      <c r="E104" s="25">
        <v>957.22</v>
      </c>
      <c r="F104" s="25">
        <v>944.17</v>
      </c>
      <c r="G104" s="25">
        <v>947.07</v>
      </c>
      <c r="H104" s="25">
        <v>977.66</v>
      </c>
      <c r="I104" s="25">
        <v>1016.43</v>
      </c>
      <c r="J104" s="25">
        <v>1169.47</v>
      </c>
      <c r="K104" s="25">
        <v>1181.09</v>
      </c>
      <c r="L104" s="25">
        <v>1187.34</v>
      </c>
      <c r="M104" s="25">
        <v>1211.78</v>
      </c>
      <c r="N104" s="25">
        <v>1216.67</v>
      </c>
      <c r="O104" s="25">
        <v>1219.95</v>
      </c>
      <c r="P104" s="25">
        <v>1206.05</v>
      </c>
      <c r="Q104" s="25">
        <v>1213.42</v>
      </c>
      <c r="R104" s="25">
        <v>1212.14</v>
      </c>
      <c r="S104" s="25">
        <v>1200.88</v>
      </c>
      <c r="T104" s="25">
        <v>1219.7</v>
      </c>
      <c r="U104" s="25">
        <v>1210.94</v>
      </c>
      <c r="V104" s="25">
        <v>1188.62</v>
      </c>
      <c r="W104" s="25">
        <v>1175.36</v>
      </c>
      <c r="X104" s="25">
        <v>1170.69</v>
      </c>
      <c r="Y104" s="24">
        <v>1149.1</v>
      </c>
    </row>
    <row r="105" spans="1:25" ht="15.75">
      <c r="A105" s="27" t="str">
        <f t="shared" si="1"/>
        <v>29.08.2018</v>
      </c>
      <c r="B105" s="26">
        <v>1058.79</v>
      </c>
      <c r="C105" s="25">
        <v>1013.65</v>
      </c>
      <c r="D105" s="25">
        <v>1024.77</v>
      </c>
      <c r="E105" s="25">
        <v>987.24</v>
      </c>
      <c r="F105" s="25">
        <v>984.79</v>
      </c>
      <c r="G105" s="25">
        <v>986.33</v>
      </c>
      <c r="H105" s="25">
        <v>1008.31</v>
      </c>
      <c r="I105" s="25">
        <v>1074.45</v>
      </c>
      <c r="J105" s="25">
        <v>1254.9</v>
      </c>
      <c r="K105" s="25">
        <v>1389.19</v>
      </c>
      <c r="L105" s="25">
        <v>1472.04</v>
      </c>
      <c r="M105" s="25">
        <v>1501.24</v>
      </c>
      <c r="N105" s="25">
        <v>1505.79</v>
      </c>
      <c r="O105" s="25">
        <v>1517.2</v>
      </c>
      <c r="P105" s="25">
        <v>1502.46</v>
      </c>
      <c r="Q105" s="25">
        <v>1494.78</v>
      </c>
      <c r="R105" s="25">
        <v>1496.82</v>
      </c>
      <c r="S105" s="25">
        <v>1497.81</v>
      </c>
      <c r="T105" s="25">
        <v>1500.57</v>
      </c>
      <c r="U105" s="25">
        <v>1490</v>
      </c>
      <c r="V105" s="25">
        <v>1456.34</v>
      </c>
      <c r="W105" s="25">
        <v>1439.76</v>
      </c>
      <c r="X105" s="25">
        <v>1328.12</v>
      </c>
      <c r="Y105" s="24">
        <v>1186.37</v>
      </c>
    </row>
    <row r="106" spans="1:25" ht="15.75">
      <c r="A106" s="27" t="str">
        <f t="shared" si="1"/>
        <v>30.08.2018</v>
      </c>
      <c r="B106" s="26">
        <v>1166.53</v>
      </c>
      <c r="C106" s="25">
        <v>1083.73</v>
      </c>
      <c r="D106" s="25">
        <v>995.51</v>
      </c>
      <c r="E106" s="25">
        <v>981.95</v>
      </c>
      <c r="F106" s="25">
        <v>974.65</v>
      </c>
      <c r="G106" s="25">
        <v>977.63</v>
      </c>
      <c r="H106" s="25">
        <v>1007.19</v>
      </c>
      <c r="I106" s="25">
        <v>1063.46</v>
      </c>
      <c r="J106" s="25">
        <v>1137.64</v>
      </c>
      <c r="K106" s="25">
        <v>1287.52</v>
      </c>
      <c r="L106" s="25">
        <v>1314.6</v>
      </c>
      <c r="M106" s="25">
        <v>1326.93</v>
      </c>
      <c r="N106" s="25">
        <v>1336.28</v>
      </c>
      <c r="O106" s="25">
        <v>1387.68</v>
      </c>
      <c r="P106" s="25">
        <v>1344.73</v>
      </c>
      <c r="Q106" s="25">
        <v>1356.69</v>
      </c>
      <c r="R106" s="25">
        <v>1344.14</v>
      </c>
      <c r="S106" s="25">
        <v>1333.95</v>
      </c>
      <c r="T106" s="25">
        <v>1340.42</v>
      </c>
      <c r="U106" s="25">
        <v>1334.66</v>
      </c>
      <c r="V106" s="25">
        <v>1328.05</v>
      </c>
      <c r="W106" s="25">
        <v>1294.36</v>
      </c>
      <c r="X106" s="25">
        <v>1243.37</v>
      </c>
      <c r="Y106" s="24">
        <v>1151.28</v>
      </c>
    </row>
    <row r="107" spans="1:25" ht="16.5" thickBot="1">
      <c r="A107" s="23" t="str">
        <f t="shared" si="1"/>
        <v>31.08.2018</v>
      </c>
      <c r="B107" s="22">
        <v>1094.01</v>
      </c>
      <c r="C107" s="21">
        <v>1023.68</v>
      </c>
      <c r="D107" s="21">
        <v>1008.87</v>
      </c>
      <c r="E107" s="21">
        <v>984.37</v>
      </c>
      <c r="F107" s="21">
        <v>966.06</v>
      </c>
      <c r="G107" s="21">
        <v>971.34</v>
      </c>
      <c r="H107" s="21">
        <v>988.18</v>
      </c>
      <c r="I107" s="21">
        <v>1037.67</v>
      </c>
      <c r="J107" s="21">
        <v>1106.31</v>
      </c>
      <c r="K107" s="21">
        <v>1142.38</v>
      </c>
      <c r="L107" s="21">
        <v>1114.99</v>
      </c>
      <c r="M107" s="21">
        <v>1099.34</v>
      </c>
      <c r="N107" s="21">
        <v>1088.3</v>
      </c>
      <c r="O107" s="21">
        <v>1092.85</v>
      </c>
      <c r="P107" s="21">
        <v>1078.69</v>
      </c>
      <c r="Q107" s="21">
        <v>1060.54</v>
      </c>
      <c r="R107" s="21">
        <v>1057.09</v>
      </c>
      <c r="S107" s="21">
        <v>1063.79</v>
      </c>
      <c r="T107" s="21">
        <v>1067.78</v>
      </c>
      <c r="U107" s="21">
        <v>1074.29</v>
      </c>
      <c r="V107" s="21">
        <v>1090.64</v>
      </c>
      <c r="W107" s="21">
        <v>1071.47</v>
      </c>
      <c r="X107" s="21">
        <v>1023.15</v>
      </c>
      <c r="Y107" s="20">
        <v>1028.29</v>
      </c>
    </row>
    <row r="108" spans="1:25" ht="16.5" thickBot="1">
      <c r="A108" s="3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6.5" customHeight="1" thickBot="1">
      <c r="A109" s="48" t="s">
        <v>26</v>
      </c>
      <c r="B109" s="50" t="s">
        <v>25</v>
      </c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2"/>
    </row>
    <row r="110" spans="1:25" ht="16.5" thickBot="1">
      <c r="A110" s="49"/>
      <c r="B110" s="35" t="s">
        <v>24</v>
      </c>
      <c r="C110" s="34" t="s">
        <v>23</v>
      </c>
      <c r="D110" s="34" t="s">
        <v>22</v>
      </c>
      <c r="E110" s="34" t="s">
        <v>21</v>
      </c>
      <c r="F110" s="34" t="s">
        <v>20</v>
      </c>
      <c r="G110" s="34" t="s">
        <v>19</v>
      </c>
      <c r="H110" s="34" t="s">
        <v>18</v>
      </c>
      <c r="I110" s="34" t="s">
        <v>17</v>
      </c>
      <c r="J110" s="34" t="s">
        <v>16</v>
      </c>
      <c r="K110" s="34" t="s">
        <v>15</v>
      </c>
      <c r="L110" s="34" t="s">
        <v>14</v>
      </c>
      <c r="M110" s="34" t="s">
        <v>13</v>
      </c>
      <c r="N110" s="34" t="s">
        <v>12</v>
      </c>
      <c r="O110" s="34" t="s">
        <v>11</v>
      </c>
      <c r="P110" s="34" t="s">
        <v>10</v>
      </c>
      <c r="Q110" s="34" t="s">
        <v>9</v>
      </c>
      <c r="R110" s="34" t="s">
        <v>8</v>
      </c>
      <c r="S110" s="34" t="s">
        <v>7</v>
      </c>
      <c r="T110" s="34" t="s">
        <v>6</v>
      </c>
      <c r="U110" s="34" t="s">
        <v>5</v>
      </c>
      <c r="V110" s="34" t="s">
        <v>4</v>
      </c>
      <c r="W110" s="34" t="s">
        <v>3</v>
      </c>
      <c r="X110" s="34" t="s">
        <v>2</v>
      </c>
      <c r="Y110" s="33" t="s">
        <v>1</v>
      </c>
    </row>
    <row r="111" spans="1:26" ht="15.75">
      <c r="A111" s="32" t="str">
        <f aca="true" t="shared" si="2" ref="A111:A141">A77</f>
        <v>01.08.2018</v>
      </c>
      <c r="B111" s="31">
        <v>842.01</v>
      </c>
      <c r="C111" s="30">
        <v>798.37</v>
      </c>
      <c r="D111" s="30">
        <v>836</v>
      </c>
      <c r="E111" s="30">
        <v>831.18</v>
      </c>
      <c r="F111" s="30">
        <v>829.04</v>
      </c>
      <c r="G111" s="30">
        <v>818.64</v>
      </c>
      <c r="H111" s="30">
        <v>830.76</v>
      </c>
      <c r="I111" s="30">
        <v>875.73</v>
      </c>
      <c r="J111" s="30">
        <v>985.96</v>
      </c>
      <c r="K111" s="30">
        <v>1157.25</v>
      </c>
      <c r="L111" s="30">
        <v>1176.22</v>
      </c>
      <c r="M111" s="30">
        <v>1180.34</v>
      </c>
      <c r="N111" s="30">
        <v>1207.4</v>
      </c>
      <c r="O111" s="30">
        <v>1215.16</v>
      </c>
      <c r="P111" s="30">
        <v>1212.09</v>
      </c>
      <c r="Q111" s="30">
        <v>1207.34</v>
      </c>
      <c r="R111" s="30">
        <v>1209.83</v>
      </c>
      <c r="S111" s="30">
        <v>1288.64</v>
      </c>
      <c r="T111" s="30">
        <v>1287.61</v>
      </c>
      <c r="U111" s="30">
        <v>1240.49</v>
      </c>
      <c r="V111" s="30">
        <v>1117.08</v>
      </c>
      <c r="W111" s="30">
        <v>1103.07</v>
      </c>
      <c r="X111" s="30">
        <v>1071.31</v>
      </c>
      <c r="Y111" s="29">
        <v>1005.95</v>
      </c>
      <c r="Z111" s="28"/>
    </row>
    <row r="112" spans="1:25" ht="15.75">
      <c r="A112" s="27" t="str">
        <f t="shared" si="2"/>
        <v>02.08.2018</v>
      </c>
      <c r="B112" s="26">
        <v>921.36</v>
      </c>
      <c r="C112" s="25">
        <v>875.93</v>
      </c>
      <c r="D112" s="25">
        <v>831.24</v>
      </c>
      <c r="E112" s="25">
        <v>816.19</v>
      </c>
      <c r="F112" s="25">
        <v>816.26</v>
      </c>
      <c r="G112" s="25">
        <v>815.74</v>
      </c>
      <c r="H112" s="25">
        <v>820.58</v>
      </c>
      <c r="I112" s="25">
        <v>853.85</v>
      </c>
      <c r="J112" s="25">
        <v>977.4</v>
      </c>
      <c r="K112" s="25">
        <v>1015.39</v>
      </c>
      <c r="L112" s="25">
        <v>1010.85</v>
      </c>
      <c r="M112" s="25">
        <v>1008.39</v>
      </c>
      <c r="N112" s="25">
        <v>1016.15</v>
      </c>
      <c r="O112" s="25">
        <v>1022.5</v>
      </c>
      <c r="P112" s="25">
        <v>1018.22</v>
      </c>
      <c r="Q112" s="25">
        <v>1014.64</v>
      </c>
      <c r="R112" s="25">
        <v>1014.28</v>
      </c>
      <c r="S112" s="25">
        <v>1013.26</v>
      </c>
      <c r="T112" s="25">
        <v>1012.22</v>
      </c>
      <c r="U112" s="25">
        <v>1011.78</v>
      </c>
      <c r="V112" s="25">
        <v>1011.53</v>
      </c>
      <c r="W112" s="25">
        <v>1010.39</v>
      </c>
      <c r="X112" s="25">
        <v>967.65</v>
      </c>
      <c r="Y112" s="24">
        <v>858.65</v>
      </c>
    </row>
    <row r="113" spans="1:25" ht="15.75">
      <c r="A113" s="27" t="str">
        <f t="shared" si="2"/>
        <v>03.08.2018</v>
      </c>
      <c r="B113" s="26">
        <v>853.28</v>
      </c>
      <c r="C113" s="25">
        <v>806.71</v>
      </c>
      <c r="D113" s="25">
        <v>883.13</v>
      </c>
      <c r="E113" s="25">
        <v>829.78</v>
      </c>
      <c r="F113" s="25">
        <v>825.54</v>
      </c>
      <c r="G113" s="25">
        <v>819.72</v>
      </c>
      <c r="H113" s="25">
        <v>827.43</v>
      </c>
      <c r="I113" s="25">
        <v>875.59</v>
      </c>
      <c r="J113" s="25">
        <v>978.22</v>
      </c>
      <c r="K113" s="25">
        <v>1078.11</v>
      </c>
      <c r="L113" s="25">
        <v>1153.41</v>
      </c>
      <c r="M113" s="25">
        <v>1127.52</v>
      </c>
      <c r="N113" s="25">
        <v>1122.5</v>
      </c>
      <c r="O113" s="25">
        <v>1169.96</v>
      </c>
      <c r="P113" s="25">
        <v>1169.02</v>
      </c>
      <c r="Q113" s="25">
        <v>1126.39</v>
      </c>
      <c r="R113" s="25">
        <v>1106.74</v>
      </c>
      <c r="S113" s="25">
        <v>1102.65</v>
      </c>
      <c r="T113" s="25">
        <v>1101.02</v>
      </c>
      <c r="U113" s="25">
        <v>1092.14</v>
      </c>
      <c r="V113" s="25">
        <v>1080.76</v>
      </c>
      <c r="W113" s="25">
        <v>1053.86</v>
      </c>
      <c r="X113" s="25">
        <v>1049.86</v>
      </c>
      <c r="Y113" s="24">
        <v>916.46</v>
      </c>
    </row>
    <row r="114" spans="1:25" ht="15.75">
      <c r="A114" s="27" t="str">
        <f t="shared" si="2"/>
        <v>04.08.2018</v>
      </c>
      <c r="B114" s="26">
        <v>891.62</v>
      </c>
      <c r="C114" s="25">
        <v>881.39</v>
      </c>
      <c r="D114" s="25">
        <v>866.53</v>
      </c>
      <c r="E114" s="25">
        <v>854.02</v>
      </c>
      <c r="F114" s="25">
        <v>838.38</v>
      </c>
      <c r="G114" s="25">
        <v>828.66</v>
      </c>
      <c r="H114" s="25">
        <v>829.18</v>
      </c>
      <c r="I114" s="25">
        <v>858.41</v>
      </c>
      <c r="J114" s="25">
        <v>851.92</v>
      </c>
      <c r="K114" s="25">
        <v>1029.63</v>
      </c>
      <c r="L114" s="25">
        <v>1052.77</v>
      </c>
      <c r="M114" s="25">
        <v>1052.02</v>
      </c>
      <c r="N114" s="25">
        <v>1050.29</v>
      </c>
      <c r="O114" s="25">
        <v>1051.58</v>
      </c>
      <c r="P114" s="25">
        <v>1049.72</v>
      </c>
      <c r="Q114" s="25">
        <v>1049.1</v>
      </c>
      <c r="R114" s="25">
        <v>1048.76</v>
      </c>
      <c r="S114" s="25">
        <v>1047.73</v>
      </c>
      <c r="T114" s="25">
        <v>1046.1</v>
      </c>
      <c r="U114" s="25">
        <v>1045.25</v>
      </c>
      <c r="V114" s="25">
        <v>1040.47</v>
      </c>
      <c r="W114" s="25">
        <v>937.86</v>
      </c>
      <c r="X114" s="25">
        <v>886.49</v>
      </c>
      <c r="Y114" s="24">
        <v>851.34</v>
      </c>
    </row>
    <row r="115" spans="1:25" ht="15.75">
      <c r="A115" s="27" t="str">
        <f t="shared" si="2"/>
        <v>05.08.2018</v>
      </c>
      <c r="B115" s="26">
        <v>882.95</v>
      </c>
      <c r="C115" s="25">
        <v>854.9</v>
      </c>
      <c r="D115" s="25">
        <v>783.3</v>
      </c>
      <c r="E115" s="25">
        <v>826.4</v>
      </c>
      <c r="F115" s="25">
        <v>827.82</v>
      </c>
      <c r="G115" s="25">
        <v>826.9</v>
      </c>
      <c r="H115" s="25">
        <v>826.6</v>
      </c>
      <c r="I115" s="25">
        <v>807.62</v>
      </c>
      <c r="J115" s="25">
        <v>805.67</v>
      </c>
      <c r="K115" s="25">
        <v>927.42</v>
      </c>
      <c r="L115" s="25">
        <v>958.31</v>
      </c>
      <c r="M115" s="25">
        <v>976.04</v>
      </c>
      <c r="N115" s="25">
        <v>975.02</v>
      </c>
      <c r="O115" s="25">
        <v>975.77</v>
      </c>
      <c r="P115" s="25">
        <v>975.02</v>
      </c>
      <c r="Q115" s="25">
        <v>974.37</v>
      </c>
      <c r="R115" s="25">
        <v>976.61</v>
      </c>
      <c r="S115" s="25">
        <v>975.96</v>
      </c>
      <c r="T115" s="25">
        <v>970.53</v>
      </c>
      <c r="U115" s="25">
        <v>971.62</v>
      </c>
      <c r="V115" s="25">
        <v>969.83</v>
      </c>
      <c r="W115" s="25">
        <v>961.51</v>
      </c>
      <c r="X115" s="25">
        <v>874.54</v>
      </c>
      <c r="Y115" s="24">
        <v>812.94</v>
      </c>
    </row>
    <row r="116" spans="1:25" ht="15.75">
      <c r="A116" s="27" t="str">
        <f t="shared" si="2"/>
        <v>06.08.2018</v>
      </c>
      <c r="B116" s="26">
        <v>871.14</v>
      </c>
      <c r="C116" s="25">
        <v>846.33</v>
      </c>
      <c r="D116" s="25">
        <v>845.55</v>
      </c>
      <c r="E116" s="25">
        <v>835.88</v>
      </c>
      <c r="F116" s="25">
        <v>831.79</v>
      </c>
      <c r="G116" s="25">
        <v>819.74</v>
      </c>
      <c r="H116" s="25">
        <v>828.83</v>
      </c>
      <c r="I116" s="25">
        <v>856.8</v>
      </c>
      <c r="J116" s="25">
        <v>872.77</v>
      </c>
      <c r="K116" s="25">
        <v>912.41</v>
      </c>
      <c r="L116" s="25">
        <v>897.42</v>
      </c>
      <c r="M116" s="25">
        <v>896.26</v>
      </c>
      <c r="N116" s="25">
        <v>867.92</v>
      </c>
      <c r="O116" s="25">
        <v>938.16</v>
      </c>
      <c r="P116" s="25">
        <v>922.82</v>
      </c>
      <c r="Q116" s="25">
        <v>914.25</v>
      </c>
      <c r="R116" s="25">
        <v>915.36</v>
      </c>
      <c r="S116" s="25">
        <v>878.49</v>
      </c>
      <c r="T116" s="25">
        <v>686.48</v>
      </c>
      <c r="U116" s="25">
        <v>381.41</v>
      </c>
      <c r="V116" s="25">
        <v>827.64</v>
      </c>
      <c r="W116" s="25">
        <v>822.43</v>
      </c>
      <c r="X116" s="25">
        <v>775.18</v>
      </c>
      <c r="Y116" s="24">
        <v>380.22</v>
      </c>
    </row>
    <row r="117" spans="1:25" ht="15.75">
      <c r="A117" s="27" t="str">
        <f t="shared" si="2"/>
        <v>07.08.2018</v>
      </c>
      <c r="B117" s="26">
        <v>836</v>
      </c>
      <c r="C117" s="25">
        <v>809.15</v>
      </c>
      <c r="D117" s="25">
        <v>942.29</v>
      </c>
      <c r="E117" s="25">
        <v>829.45</v>
      </c>
      <c r="F117" s="25">
        <v>827.51</v>
      </c>
      <c r="G117" s="25">
        <v>825.57</v>
      </c>
      <c r="H117" s="25">
        <v>828.28</v>
      </c>
      <c r="I117" s="25">
        <v>874.98</v>
      </c>
      <c r="J117" s="25">
        <v>955.38</v>
      </c>
      <c r="K117" s="25">
        <v>1015.09</v>
      </c>
      <c r="L117" s="25">
        <v>979.7</v>
      </c>
      <c r="M117" s="25">
        <v>969.08</v>
      </c>
      <c r="N117" s="25">
        <v>970.19</v>
      </c>
      <c r="O117" s="25">
        <v>983.63</v>
      </c>
      <c r="P117" s="25">
        <v>970.87</v>
      </c>
      <c r="Q117" s="25">
        <v>966.88</v>
      </c>
      <c r="R117" s="25">
        <v>959.52</v>
      </c>
      <c r="S117" s="25">
        <v>989.48</v>
      </c>
      <c r="T117" s="25">
        <v>1045</v>
      </c>
      <c r="U117" s="25">
        <v>1044.19</v>
      </c>
      <c r="V117" s="25">
        <v>1039.01</v>
      </c>
      <c r="W117" s="25">
        <v>997.19</v>
      </c>
      <c r="X117" s="25">
        <v>957.09</v>
      </c>
      <c r="Y117" s="24">
        <v>843.83</v>
      </c>
    </row>
    <row r="118" spans="1:25" ht="15.75">
      <c r="A118" s="27" t="str">
        <f t="shared" si="2"/>
        <v>08.08.2018</v>
      </c>
      <c r="B118" s="26">
        <v>957.19</v>
      </c>
      <c r="C118" s="25">
        <v>857.03</v>
      </c>
      <c r="D118" s="25">
        <v>852.61</v>
      </c>
      <c r="E118" s="25">
        <v>830.18</v>
      </c>
      <c r="F118" s="25">
        <v>834.78</v>
      </c>
      <c r="G118" s="25">
        <v>816.81</v>
      </c>
      <c r="H118" s="25">
        <v>834.18</v>
      </c>
      <c r="I118" s="25">
        <v>898.86</v>
      </c>
      <c r="J118" s="25">
        <v>1016.27</v>
      </c>
      <c r="K118" s="25">
        <v>1154.53</v>
      </c>
      <c r="L118" s="25">
        <v>1242.93</v>
      </c>
      <c r="M118" s="25">
        <v>1276.5</v>
      </c>
      <c r="N118" s="25">
        <v>1274.73</v>
      </c>
      <c r="O118" s="25">
        <v>1305.55</v>
      </c>
      <c r="P118" s="25">
        <v>1230.99</v>
      </c>
      <c r="Q118" s="25">
        <v>1209.13</v>
      </c>
      <c r="R118" s="25">
        <v>1138.28</v>
      </c>
      <c r="S118" s="25">
        <v>1134.2</v>
      </c>
      <c r="T118" s="25">
        <v>1130.75</v>
      </c>
      <c r="U118" s="25">
        <v>1124.88</v>
      </c>
      <c r="V118" s="25">
        <v>1056.24</v>
      </c>
      <c r="W118" s="25">
        <v>1052.02</v>
      </c>
      <c r="X118" s="25">
        <v>1045.51</v>
      </c>
      <c r="Y118" s="24">
        <v>889.3</v>
      </c>
    </row>
    <row r="119" spans="1:25" ht="15.75">
      <c r="A119" s="27" t="str">
        <f t="shared" si="2"/>
        <v>09.08.2018</v>
      </c>
      <c r="B119" s="26">
        <v>851.89</v>
      </c>
      <c r="C119" s="25">
        <v>831.43</v>
      </c>
      <c r="D119" s="25">
        <v>829.06</v>
      </c>
      <c r="E119" s="25">
        <v>817.23</v>
      </c>
      <c r="F119" s="25">
        <v>779.97</v>
      </c>
      <c r="G119" s="25">
        <v>778.09</v>
      </c>
      <c r="H119" s="25">
        <v>778.66</v>
      </c>
      <c r="I119" s="25">
        <v>827.51</v>
      </c>
      <c r="J119" s="25">
        <v>909.8</v>
      </c>
      <c r="K119" s="25">
        <v>1015.14</v>
      </c>
      <c r="L119" s="25">
        <v>1038.67</v>
      </c>
      <c r="M119" s="25">
        <v>1040.19</v>
      </c>
      <c r="N119" s="25">
        <v>1044.01</v>
      </c>
      <c r="O119" s="25">
        <v>1046.13</v>
      </c>
      <c r="P119" s="25">
        <v>1045.58</v>
      </c>
      <c r="Q119" s="25">
        <v>1044.35</v>
      </c>
      <c r="R119" s="25">
        <v>1046.3</v>
      </c>
      <c r="S119" s="25">
        <v>1043.03</v>
      </c>
      <c r="T119" s="25">
        <v>1043.06</v>
      </c>
      <c r="U119" s="25">
        <v>1043.07</v>
      </c>
      <c r="V119" s="25">
        <v>1044.4</v>
      </c>
      <c r="W119" s="25">
        <v>1044.46</v>
      </c>
      <c r="X119" s="25">
        <v>1029.32</v>
      </c>
      <c r="Y119" s="24">
        <v>871.49</v>
      </c>
    </row>
    <row r="120" spans="1:25" ht="15.75">
      <c r="A120" s="27" t="str">
        <f t="shared" si="2"/>
        <v>10.08.2018</v>
      </c>
      <c r="B120" s="26">
        <v>826.52</v>
      </c>
      <c r="C120" s="25">
        <v>831.76</v>
      </c>
      <c r="D120" s="25">
        <v>824.36</v>
      </c>
      <c r="E120" s="25">
        <v>816.36</v>
      </c>
      <c r="F120" s="25">
        <v>797.51</v>
      </c>
      <c r="G120" s="25">
        <v>793.77</v>
      </c>
      <c r="H120" s="25">
        <v>815.74</v>
      </c>
      <c r="I120" s="25">
        <v>829.2</v>
      </c>
      <c r="J120" s="25">
        <v>977.7</v>
      </c>
      <c r="K120" s="25">
        <v>1059.62</v>
      </c>
      <c r="L120" s="25">
        <v>1061.22</v>
      </c>
      <c r="M120" s="25">
        <v>1062.08</v>
      </c>
      <c r="N120" s="25">
        <v>1061.15</v>
      </c>
      <c r="O120" s="25">
        <v>1062.3</v>
      </c>
      <c r="P120" s="25">
        <v>1062.25</v>
      </c>
      <c r="Q120" s="25">
        <v>1059.48</v>
      </c>
      <c r="R120" s="25">
        <v>1059.2</v>
      </c>
      <c r="S120" s="25">
        <v>1055.8</v>
      </c>
      <c r="T120" s="25">
        <v>1054.65</v>
      </c>
      <c r="U120" s="25">
        <v>1053.99</v>
      </c>
      <c r="V120" s="25">
        <v>1056.49</v>
      </c>
      <c r="W120" s="25">
        <v>1056.17</v>
      </c>
      <c r="X120" s="25">
        <v>1051.86</v>
      </c>
      <c r="Y120" s="24">
        <v>999.42</v>
      </c>
    </row>
    <row r="121" spans="1:25" ht="15.75">
      <c r="A121" s="27" t="str">
        <f t="shared" si="2"/>
        <v>11.08.2018</v>
      </c>
      <c r="B121" s="26">
        <v>857.69</v>
      </c>
      <c r="C121" s="25">
        <v>852.31</v>
      </c>
      <c r="D121" s="25">
        <v>886.85</v>
      </c>
      <c r="E121" s="25">
        <v>868.83</v>
      </c>
      <c r="F121" s="25">
        <v>842.26</v>
      </c>
      <c r="G121" s="25">
        <v>828.95</v>
      </c>
      <c r="H121" s="25">
        <v>827.83</v>
      </c>
      <c r="I121" s="25">
        <v>837.93</v>
      </c>
      <c r="J121" s="25">
        <v>944.35</v>
      </c>
      <c r="K121" s="25">
        <v>1038.21</v>
      </c>
      <c r="L121" s="25">
        <v>1097.21</v>
      </c>
      <c r="M121" s="25">
        <v>1114.6</v>
      </c>
      <c r="N121" s="25">
        <v>1110.76</v>
      </c>
      <c r="O121" s="25">
        <v>1111.32</v>
      </c>
      <c r="P121" s="25">
        <v>1106.5</v>
      </c>
      <c r="Q121" s="25">
        <v>1103.72</v>
      </c>
      <c r="R121" s="25">
        <v>1100.32</v>
      </c>
      <c r="S121" s="25">
        <v>1093.14</v>
      </c>
      <c r="T121" s="25">
        <v>1079.7</v>
      </c>
      <c r="U121" s="25">
        <v>1068.82</v>
      </c>
      <c r="V121" s="25">
        <v>1088.86</v>
      </c>
      <c r="W121" s="25">
        <v>1074.01</v>
      </c>
      <c r="X121" s="25">
        <v>1068.9</v>
      </c>
      <c r="Y121" s="24">
        <v>1054.43</v>
      </c>
    </row>
    <row r="122" spans="1:25" ht="15.75">
      <c r="A122" s="27" t="str">
        <f t="shared" si="2"/>
        <v>12.08.2018</v>
      </c>
      <c r="B122" s="26">
        <v>998.11</v>
      </c>
      <c r="C122" s="25">
        <v>872.06</v>
      </c>
      <c r="D122" s="25">
        <v>887.93</v>
      </c>
      <c r="E122" s="25">
        <v>847.61</v>
      </c>
      <c r="F122" s="25">
        <v>830.24</v>
      </c>
      <c r="G122" s="25">
        <v>820.59</v>
      </c>
      <c r="H122" s="25">
        <v>808.36</v>
      </c>
      <c r="I122" s="25">
        <v>827.84</v>
      </c>
      <c r="J122" s="25">
        <v>874.96</v>
      </c>
      <c r="K122" s="25">
        <v>974.51</v>
      </c>
      <c r="L122" s="25">
        <v>1052.83</v>
      </c>
      <c r="M122" s="25">
        <v>1071.81</v>
      </c>
      <c r="N122" s="25">
        <v>1074.65</v>
      </c>
      <c r="O122" s="25">
        <v>1075.38</v>
      </c>
      <c r="P122" s="25">
        <v>1074.6</v>
      </c>
      <c r="Q122" s="25">
        <v>1075.2</v>
      </c>
      <c r="R122" s="25">
        <v>1075.98</v>
      </c>
      <c r="S122" s="25">
        <v>1075.17</v>
      </c>
      <c r="T122" s="25">
        <v>1076.68</v>
      </c>
      <c r="U122" s="25">
        <v>1075.84</v>
      </c>
      <c r="V122" s="25">
        <v>1075.63</v>
      </c>
      <c r="W122" s="25">
        <v>1077.45</v>
      </c>
      <c r="X122" s="25">
        <v>1071.11</v>
      </c>
      <c r="Y122" s="24">
        <v>1053.54</v>
      </c>
    </row>
    <row r="123" spans="1:25" ht="15.75">
      <c r="A123" s="27" t="str">
        <f t="shared" si="2"/>
        <v>13.08.2018</v>
      </c>
      <c r="B123" s="26">
        <v>1000.6</v>
      </c>
      <c r="C123" s="25">
        <v>957.29</v>
      </c>
      <c r="D123" s="25">
        <v>883.2</v>
      </c>
      <c r="E123" s="25">
        <v>830.71</v>
      </c>
      <c r="F123" s="25">
        <v>826.61</v>
      </c>
      <c r="G123" s="25">
        <v>811.48</v>
      </c>
      <c r="H123" s="25">
        <v>824.71</v>
      </c>
      <c r="I123" s="25">
        <v>910.5</v>
      </c>
      <c r="J123" s="25">
        <v>1014.3</v>
      </c>
      <c r="K123" s="25">
        <v>1094.35</v>
      </c>
      <c r="L123" s="25">
        <v>1109.21</v>
      </c>
      <c r="M123" s="25">
        <v>1113.68</v>
      </c>
      <c r="N123" s="25">
        <v>1108.53</v>
      </c>
      <c r="O123" s="25">
        <v>1131.74</v>
      </c>
      <c r="P123" s="25">
        <v>1116.67</v>
      </c>
      <c r="Q123" s="25">
        <v>1123.69</v>
      </c>
      <c r="R123" s="25">
        <v>1106.81</v>
      </c>
      <c r="S123" s="25">
        <v>1084.14</v>
      </c>
      <c r="T123" s="25">
        <v>1089.43</v>
      </c>
      <c r="U123" s="25">
        <v>1094.63</v>
      </c>
      <c r="V123" s="25">
        <v>1081.25</v>
      </c>
      <c r="W123" s="25">
        <v>1081.86</v>
      </c>
      <c r="X123" s="25">
        <v>1072.94</v>
      </c>
      <c r="Y123" s="24">
        <v>979.82</v>
      </c>
    </row>
    <row r="124" spans="1:25" ht="15.75">
      <c r="A124" s="27" t="str">
        <f t="shared" si="2"/>
        <v>14.08.2018</v>
      </c>
      <c r="B124" s="26">
        <v>943.48</v>
      </c>
      <c r="C124" s="25">
        <v>900.23</v>
      </c>
      <c r="D124" s="25">
        <v>874.14</v>
      </c>
      <c r="E124" s="25">
        <v>808.75</v>
      </c>
      <c r="F124" s="25">
        <v>785.48</v>
      </c>
      <c r="G124" s="25">
        <v>768.09</v>
      </c>
      <c r="H124" s="25">
        <v>777.97</v>
      </c>
      <c r="I124" s="25">
        <v>825.62</v>
      </c>
      <c r="J124" s="25">
        <v>971.65</v>
      </c>
      <c r="K124" s="25">
        <v>1119.5</v>
      </c>
      <c r="L124" s="25">
        <v>1150.62</v>
      </c>
      <c r="M124" s="25">
        <v>1156.48</v>
      </c>
      <c r="N124" s="25">
        <v>1161.38</v>
      </c>
      <c r="O124" s="25">
        <v>1172.67</v>
      </c>
      <c r="P124" s="25">
        <v>1155.36</v>
      </c>
      <c r="Q124" s="25">
        <v>1130.21</v>
      </c>
      <c r="R124" s="25">
        <v>1124.11</v>
      </c>
      <c r="S124" s="25">
        <v>1106.59</v>
      </c>
      <c r="T124" s="25">
        <v>1101.96</v>
      </c>
      <c r="U124" s="25">
        <v>1125.15</v>
      </c>
      <c r="V124" s="25">
        <v>1107.47</v>
      </c>
      <c r="W124" s="25">
        <v>1105.62</v>
      </c>
      <c r="X124" s="25">
        <v>1077.28</v>
      </c>
      <c r="Y124" s="24">
        <v>1017.45</v>
      </c>
    </row>
    <row r="125" spans="1:25" ht="15.75">
      <c r="A125" s="27" t="str">
        <f t="shared" si="2"/>
        <v>15.08.2018</v>
      </c>
      <c r="B125" s="26">
        <v>942.3</v>
      </c>
      <c r="C125" s="25">
        <v>915.85</v>
      </c>
      <c r="D125" s="25">
        <v>872.44</v>
      </c>
      <c r="E125" s="25">
        <v>807.82</v>
      </c>
      <c r="F125" s="25">
        <v>784.61</v>
      </c>
      <c r="G125" s="25">
        <v>778.86</v>
      </c>
      <c r="H125" s="25">
        <v>789.1</v>
      </c>
      <c r="I125" s="25">
        <v>821.14</v>
      </c>
      <c r="J125" s="25">
        <v>993.94</v>
      </c>
      <c r="K125" s="25">
        <v>1164.59</v>
      </c>
      <c r="L125" s="25">
        <v>1201.08</v>
      </c>
      <c r="M125" s="25">
        <v>1211.07</v>
      </c>
      <c r="N125" s="25">
        <v>1206.95</v>
      </c>
      <c r="O125" s="25">
        <v>1216.92</v>
      </c>
      <c r="P125" s="25">
        <v>1214.01</v>
      </c>
      <c r="Q125" s="25">
        <v>1206.91</v>
      </c>
      <c r="R125" s="25">
        <v>1197.01</v>
      </c>
      <c r="S125" s="25">
        <v>1198.71</v>
      </c>
      <c r="T125" s="25">
        <v>1204.43</v>
      </c>
      <c r="U125" s="25">
        <v>1200.78</v>
      </c>
      <c r="V125" s="25">
        <v>1191.17</v>
      </c>
      <c r="W125" s="25">
        <v>1186.69</v>
      </c>
      <c r="X125" s="25">
        <v>1162.55</v>
      </c>
      <c r="Y125" s="24">
        <v>1074.29</v>
      </c>
    </row>
    <row r="126" spans="1:25" ht="15.75">
      <c r="A126" s="27" t="str">
        <f t="shared" si="2"/>
        <v>16.08.2018</v>
      </c>
      <c r="B126" s="26">
        <v>1011.81</v>
      </c>
      <c r="C126" s="25">
        <v>918.59</v>
      </c>
      <c r="D126" s="25">
        <v>892.28</v>
      </c>
      <c r="E126" s="25">
        <v>807.7</v>
      </c>
      <c r="F126" s="25">
        <v>785.19</v>
      </c>
      <c r="G126" s="25">
        <v>772.43</v>
      </c>
      <c r="H126" s="25">
        <v>804.86</v>
      </c>
      <c r="I126" s="25">
        <v>863.09</v>
      </c>
      <c r="J126" s="25">
        <v>1012.13</v>
      </c>
      <c r="K126" s="25">
        <v>1162.79</v>
      </c>
      <c r="L126" s="25">
        <v>1172.75</v>
      </c>
      <c r="M126" s="25">
        <v>1189.66</v>
      </c>
      <c r="N126" s="25">
        <v>1187.65</v>
      </c>
      <c r="O126" s="25">
        <v>1187.67</v>
      </c>
      <c r="P126" s="25">
        <v>1178.1</v>
      </c>
      <c r="Q126" s="25">
        <v>1188.68</v>
      </c>
      <c r="R126" s="25">
        <v>1185.97</v>
      </c>
      <c r="S126" s="25">
        <v>1176.42</v>
      </c>
      <c r="T126" s="25">
        <v>1182.35</v>
      </c>
      <c r="U126" s="25">
        <v>1173.31</v>
      </c>
      <c r="V126" s="25">
        <v>1172.2</v>
      </c>
      <c r="W126" s="25">
        <v>1160.92</v>
      </c>
      <c r="X126" s="25">
        <v>1120.75</v>
      </c>
      <c r="Y126" s="24">
        <v>1070.39</v>
      </c>
    </row>
    <row r="127" spans="1:25" ht="15.75">
      <c r="A127" s="27" t="str">
        <f t="shared" si="2"/>
        <v>17.08.2018</v>
      </c>
      <c r="B127" s="26">
        <v>1010.29</v>
      </c>
      <c r="C127" s="25">
        <v>942.23</v>
      </c>
      <c r="D127" s="25">
        <v>917.35</v>
      </c>
      <c r="E127" s="25">
        <v>817.19</v>
      </c>
      <c r="F127" s="25">
        <v>806.63</v>
      </c>
      <c r="G127" s="25">
        <v>805.35</v>
      </c>
      <c r="H127" s="25">
        <v>808.59</v>
      </c>
      <c r="I127" s="25">
        <v>934.9</v>
      </c>
      <c r="J127" s="25">
        <v>1057.7</v>
      </c>
      <c r="K127" s="25">
        <v>1217.1</v>
      </c>
      <c r="L127" s="25">
        <v>1229.44</v>
      </c>
      <c r="M127" s="25">
        <v>1235.1</v>
      </c>
      <c r="N127" s="25">
        <v>1222.94</v>
      </c>
      <c r="O127" s="25">
        <v>1257.52</v>
      </c>
      <c r="P127" s="25">
        <v>1222.92</v>
      </c>
      <c r="Q127" s="25">
        <v>1211.38</v>
      </c>
      <c r="R127" s="25">
        <v>1211.25</v>
      </c>
      <c r="S127" s="25">
        <v>1201.48</v>
      </c>
      <c r="T127" s="25">
        <v>1200.12</v>
      </c>
      <c r="U127" s="25">
        <v>1189.45</v>
      </c>
      <c r="V127" s="25">
        <v>1191.49</v>
      </c>
      <c r="W127" s="25">
        <v>1188.74</v>
      </c>
      <c r="X127" s="25">
        <v>1144.12</v>
      </c>
      <c r="Y127" s="24">
        <v>1128.92</v>
      </c>
    </row>
    <row r="128" spans="1:25" ht="15.75">
      <c r="A128" s="27" t="str">
        <f t="shared" si="2"/>
        <v>18.08.2018</v>
      </c>
      <c r="B128" s="26">
        <v>964.17</v>
      </c>
      <c r="C128" s="25">
        <v>924.2</v>
      </c>
      <c r="D128" s="25">
        <v>982.18</v>
      </c>
      <c r="E128" s="25">
        <v>906.07</v>
      </c>
      <c r="F128" s="25">
        <v>874.44</v>
      </c>
      <c r="G128" s="25">
        <v>823.47</v>
      </c>
      <c r="H128" s="25">
        <v>818.82</v>
      </c>
      <c r="I128" s="25">
        <v>877.43</v>
      </c>
      <c r="J128" s="25">
        <v>937.68</v>
      </c>
      <c r="K128" s="25">
        <v>1097.77</v>
      </c>
      <c r="L128" s="25">
        <v>1149.85</v>
      </c>
      <c r="M128" s="25">
        <v>1149.15</v>
      </c>
      <c r="N128" s="25">
        <v>1146</v>
      </c>
      <c r="O128" s="25">
        <v>1145.64</v>
      </c>
      <c r="P128" s="25">
        <v>1145.33</v>
      </c>
      <c r="Q128" s="25">
        <v>1145.96</v>
      </c>
      <c r="R128" s="25">
        <v>1145.49</v>
      </c>
      <c r="S128" s="25">
        <v>1143.56</v>
      </c>
      <c r="T128" s="25">
        <v>1142.16</v>
      </c>
      <c r="U128" s="25">
        <v>1136.48</v>
      </c>
      <c r="V128" s="25">
        <v>1139.79</v>
      </c>
      <c r="W128" s="25">
        <v>1141.57</v>
      </c>
      <c r="X128" s="25">
        <v>1119.17</v>
      </c>
      <c r="Y128" s="24">
        <v>1026.29</v>
      </c>
    </row>
    <row r="129" spans="1:25" ht="15.75">
      <c r="A129" s="27" t="str">
        <f t="shared" si="2"/>
        <v>19.08.2018</v>
      </c>
      <c r="B129" s="26">
        <v>894.34</v>
      </c>
      <c r="C129" s="25">
        <v>914.5</v>
      </c>
      <c r="D129" s="25">
        <v>917.1</v>
      </c>
      <c r="E129" s="25">
        <v>854.07</v>
      </c>
      <c r="F129" s="25">
        <v>817.66</v>
      </c>
      <c r="G129" s="25">
        <v>808.79</v>
      </c>
      <c r="H129" s="25">
        <v>805.97</v>
      </c>
      <c r="I129" s="25">
        <v>819.9</v>
      </c>
      <c r="J129" s="25">
        <v>932.78</v>
      </c>
      <c r="K129" s="25">
        <v>1012.04</v>
      </c>
      <c r="L129" s="25">
        <v>1069.37</v>
      </c>
      <c r="M129" s="25">
        <v>1137.14</v>
      </c>
      <c r="N129" s="25">
        <v>1134.04</v>
      </c>
      <c r="O129" s="25">
        <v>1136.96</v>
      </c>
      <c r="P129" s="25">
        <v>1134.57</v>
      </c>
      <c r="Q129" s="25">
        <v>1131.41</v>
      </c>
      <c r="R129" s="25">
        <v>1132.81</v>
      </c>
      <c r="S129" s="25">
        <v>1132.45</v>
      </c>
      <c r="T129" s="25">
        <v>1141.37</v>
      </c>
      <c r="U129" s="25">
        <v>1143.22</v>
      </c>
      <c r="V129" s="25">
        <v>1146.07</v>
      </c>
      <c r="W129" s="25">
        <v>1140.88</v>
      </c>
      <c r="X129" s="25">
        <v>1086.86</v>
      </c>
      <c r="Y129" s="24">
        <v>1054.19</v>
      </c>
    </row>
    <row r="130" spans="1:25" ht="15.75">
      <c r="A130" s="27" t="str">
        <f t="shared" si="2"/>
        <v>20.08.2018</v>
      </c>
      <c r="B130" s="26">
        <v>943.79</v>
      </c>
      <c r="C130" s="25">
        <v>939.66</v>
      </c>
      <c r="D130" s="25">
        <v>936.18</v>
      </c>
      <c r="E130" s="25">
        <v>919.71</v>
      </c>
      <c r="F130" s="25">
        <v>861.75</v>
      </c>
      <c r="G130" s="25">
        <v>840.08</v>
      </c>
      <c r="H130" s="25">
        <v>875.48</v>
      </c>
      <c r="I130" s="25">
        <v>982.64</v>
      </c>
      <c r="J130" s="25">
        <v>1073.22</v>
      </c>
      <c r="K130" s="25">
        <v>1162.36</v>
      </c>
      <c r="L130" s="25">
        <v>1171.18</v>
      </c>
      <c r="M130" s="25">
        <v>1194.95</v>
      </c>
      <c r="N130" s="25">
        <v>1180.67</v>
      </c>
      <c r="O130" s="25">
        <v>1185.43</v>
      </c>
      <c r="P130" s="25">
        <v>1175</v>
      </c>
      <c r="Q130" s="25">
        <v>1165.68</v>
      </c>
      <c r="R130" s="25">
        <v>1162</v>
      </c>
      <c r="S130" s="25">
        <v>1155.45</v>
      </c>
      <c r="T130" s="25">
        <v>1154.88</v>
      </c>
      <c r="U130" s="25">
        <v>1149.81</v>
      </c>
      <c r="V130" s="25">
        <v>1143.79</v>
      </c>
      <c r="W130" s="25">
        <v>1144.61</v>
      </c>
      <c r="X130" s="25">
        <v>1128.72</v>
      </c>
      <c r="Y130" s="24">
        <v>1024.94</v>
      </c>
    </row>
    <row r="131" spans="1:25" ht="15.75">
      <c r="A131" s="27" t="str">
        <f t="shared" si="2"/>
        <v>21.08.2018</v>
      </c>
      <c r="B131" s="26">
        <v>954.52</v>
      </c>
      <c r="C131" s="25">
        <v>953.4</v>
      </c>
      <c r="D131" s="25">
        <v>871.2</v>
      </c>
      <c r="E131" s="25">
        <v>837.19</v>
      </c>
      <c r="F131" s="25">
        <v>813.61</v>
      </c>
      <c r="G131" s="25">
        <v>811.38</v>
      </c>
      <c r="H131" s="25">
        <v>814.55</v>
      </c>
      <c r="I131" s="25">
        <v>943.19</v>
      </c>
      <c r="J131" s="25">
        <v>1017.82</v>
      </c>
      <c r="K131" s="25">
        <v>1105.83</v>
      </c>
      <c r="L131" s="25">
        <v>1147.11</v>
      </c>
      <c r="M131" s="25">
        <v>1174.51</v>
      </c>
      <c r="N131" s="25">
        <v>1172.09</v>
      </c>
      <c r="O131" s="25">
        <v>1174.24</v>
      </c>
      <c r="P131" s="25">
        <v>1130.01</v>
      </c>
      <c r="Q131" s="25">
        <v>1120.48</v>
      </c>
      <c r="R131" s="25">
        <v>1115.91</v>
      </c>
      <c r="S131" s="25">
        <v>1115.97</v>
      </c>
      <c r="T131" s="25">
        <v>1123.87</v>
      </c>
      <c r="U131" s="25">
        <v>1133.25</v>
      </c>
      <c r="V131" s="25">
        <v>1123.61</v>
      </c>
      <c r="W131" s="25">
        <v>1117.45</v>
      </c>
      <c r="X131" s="25">
        <v>1059.01</v>
      </c>
      <c r="Y131" s="24">
        <v>977.88</v>
      </c>
    </row>
    <row r="132" spans="1:25" ht="15.75">
      <c r="A132" s="27" t="str">
        <f t="shared" si="2"/>
        <v>22.08.2018</v>
      </c>
      <c r="B132" s="26">
        <v>894.29</v>
      </c>
      <c r="C132" s="25">
        <v>867.41</v>
      </c>
      <c r="D132" s="25">
        <v>906.72</v>
      </c>
      <c r="E132" s="25">
        <v>867.93</v>
      </c>
      <c r="F132" s="25">
        <v>847.45</v>
      </c>
      <c r="G132" s="25">
        <v>839.28</v>
      </c>
      <c r="H132" s="25">
        <v>849.49</v>
      </c>
      <c r="I132" s="25">
        <v>978.23</v>
      </c>
      <c r="J132" s="25">
        <v>1029.59</v>
      </c>
      <c r="K132" s="25">
        <v>1055.81</v>
      </c>
      <c r="L132" s="25">
        <v>1107.9</v>
      </c>
      <c r="M132" s="25">
        <v>1098.98</v>
      </c>
      <c r="N132" s="25">
        <v>1105.47</v>
      </c>
      <c r="O132" s="25">
        <v>1171.1</v>
      </c>
      <c r="P132" s="25">
        <v>1109.42</v>
      </c>
      <c r="Q132" s="25">
        <v>1091.29</v>
      </c>
      <c r="R132" s="25">
        <v>1092.44</v>
      </c>
      <c r="S132" s="25">
        <v>1094.24</v>
      </c>
      <c r="T132" s="25">
        <v>1099.7</v>
      </c>
      <c r="U132" s="25">
        <v>1087.28</v>
      </c>
      <c r="V132" s="25">
        <v>1084.58</v>
      </c>
      <c r="W132" s="25">
        <v>1081</v>
      </c>
      <c r="X132" s="25">
        <v>1022.77</v>
      </c>
      <c r="Y132" s="24">
        <v>940.36</v>
      </c>
    </row>
    <row r="133" spans="1:25" ht="15.75">
      <c r="A133" s="27" t="str">
        <f t="shared" si="2"/>
        <v>23.08.2018</v>
      </c>
      <c r="B133" s="26">
        <v>873.52</v>
      </c>
      <c r="C133" s="25">
        <v>871.38</v>
      </c>
      <c r="D133" s="25">
        <v>921.26</v>
      </c>
      <c r="E133" s="25">
        <v>886.37</v>
      </c>
      <c r="F133" s="25">
        <v>850.72</v>
      </c>
      <c r="G133" s="25">
        <v>849.47</v>
      </c>
      <c r="H133" s="25">
        <v>869.25</v>
      </c>
      <c r="I133" s="25">
        <v>979.85</v>
      </c>
      <c r="J133" s="25">
        <v>1036.87</v>
      </c>
      <c r="K133" s="25">
        <v>1110.31</v>
      </c>
      <c r="L133" s="25">
        <v>1114.31</v>
      </c>
      <c r="M133" s="25">
        <v>1111.65</v>
      </c>
      <c r="N133" s="25">
        <v>1110.47</v>
      </c>
      <c r="O133" s="25">
        <v>1111.49</v>
      </c>
      <c r="P133" s="25">
        <v>1110.84</v>
      </c>
      <c r="Q133" s="25">
        <v>1109.77</v>
      </c>
      <c r="R133" s="25">
        <v>1109.27</v>
      </c>
      <c r="S133" s="25">
        <v>1108.34</v>
      </c>
      <c r="T133" s="25">
        <v>1108.51</v>
      </c>
      <c r="U133" s="25">
        <v>1108.81</v>
      </c>
      <c r="V133" s="25">
        <v>1110.08</v>
      </c>
      <c r="W133" s="25">
        <v>1109.3</v>
      </c>
      <c r="X133" s="25">
        <v>1037.67</v>
      </c>
      <c r="Y133" s="24">
        <v>966.49</v>
      </c>
    </row>
    <row r="134" spans="1:25" ht="15.75">
      <c r="A134" s="27" t="str">
        <f t="shared" si="2"/>
        <v>24.08.2018</v>
      </c>
      <c r="B134" s="26">
        <v>913.81</v>
      </c>
      <c r="C134" s="25">
        <v>902.68</v>
      </c>
      <c r="D134" s="25">
        <v>907.29</v>
      </c>
      <c r="E134" s="25">
        <v>871.23</v>
      </c>
      <c r="F134" s="25">
        <v>848.65</v>
      </c>
      <c r="G134" s="25">
        <v>848.44</v>
      </c>
      <c r="H134" s="25">
        <v>873.47</v>
      </c>
      <c r="I134" s="25">
        <v>979.55</v>
      </c>
      <c r="J134" s="25">
        <v>1028.56</v>
      </c>
      <c r="K134" s="25">
        <v>1117.07</v>
      </c>
      <c r="L134" s="25">
        <v>1128.64</v>
      </c>
      <c r="M134" s="25">
        <v>1120.75</v>
      </c>
      <c r="N134" s="25">
        <v>1115.85</v>
      </c>
      <c r="O134" s="25">
        <v>1122.71</v>
      </c>
      <c r="P134" s="25">
        <v>1121.08</v>
      </c>
      <c r="Q134" s="25">
        <v>1114.51</v>
      </c>
      <c r="R134" s="25">
        <v>1113.59</v>
      </c>
      <c r="S134" s="25">
        <v>1112.94</v>
      </c>
      <c r="T134" s="25">
        <v>1117.27</v>
      </c>
      <c r="U134" s="25">
        <v>1117.49</v>
      </c>
      <c r="V134" s="25">
        <v>1117.7</v>
      </c>
      <c r="W134" s="25">
        <v>1115.74</v>
      </c>
      <c r="X134" s="25">
        <v>1104.4</v>
      </c>
      <c r="Y134" s="24">
        <v>1021.95</v>
      </c>
    </row>
    <row r="135" spans="1:25" ht="15.75">
      <c r="A135" s="27" t="str">
        <f t="shared" si="2"/>
        <v>25.08.2018</v>
      </c>
      <c r="B135" s="26">
        <v>993.99</v>
      </c>
      <c r="C135" s="25">
        <v>972.95</v>
      </c>
      <c r="D135" s="25">
        <v>1019.81</v>
      </c>
      <c r="E135" s="25">
        <v>978.31</v>
      </c>
      <c r="F135" s="25">
        <v>927.09</v>
      </c>
      <c r="G135" s="25">
        <v>906.84</v>
      </c>
      <c r="H135" s="25">
        <v>908.43</v>
      </c>
      <c r="I135" s="25">
        <v>977.67</v>
      </c>
      <c r="J135" s="25">
        <v>1017.07</v>
      </c>
      <c r="K135" s="25">
        <v>1057.62</v>
      </c>
      <c r="L135" s="25">
        <v>1235.58</v>
      </c>
      <c r="M135" s="25">
        <v>1311.53</v>
      </c>
      <c r="N135" s="25">
        <v>1320.84</v>
      </c>
      <c r="O135" s="25">
        <v>1324.11</v>
      </c>
      <c r="P135" s="25">
        <v>1313.55</v>
      </c>
      <c r="Q135" s="25">
        <v>1305.6</v>
      </c>
      <c r="R135" s="25">
        <v>1305.95</v>
      </c>
      <c r="S135" s="25">
        <v>1297.38</v>
      </c>
      <c r="T135" s="25">
        <v>1308.98</v>
      </c>
      <c r="U135" s="25">
        <v>1279.17</v>
      </c>
      <c r="V135" s="25">
        <v>1319.77</v>
      </c>
      <c r="W135" s="25">
        <v>1285.07</v>
      </c>
      <c r="X135" s="25">
        <v>1187.48</v>
      </c>
      <c r="Y135" s="24">
        <v>1128.69</v>
      </c>
    </row>
    <row r="136" spans="1:25" ht="15.75">
      <c r="A136" s="27" t="str">
        <f t="shared" si="2"/>
        <v>26.08.2018</v>
      </c>
      <c r="B136" s="26">
        <v>1040.6</v>
      </c>
      <c r="C136" s="25">
        <v>990.51</v>
      </c>
      <c r="D136" s="25">
        <v>986.49</v>
      </c>
      <c r="E136" s="25">
        <v>941.74</v>
      </c>
      <c r="F136" s="25">
        <v>902.5</v>
      </c>
      <c r="G136" s="25">
        <v>870.02</v>
      </c>
      <c r="H136" s="25">
        <v>867.25</v>
      </c>
      <c r="I136" s="25">
        <v>922.29</v>
      </c>
      <c r="J136" s="25">
        <v>1002.42</v>
      </c>
      <c r="K136" s="25">
        <v>1039.14</v>
      </c>
      <c r="L136" s="25">
        <v>1138.28</v>
      </c>
      <c r="M136" s="25">
        <v>1175.38</v>
      </c>
      <c r="N136" s="25">
        <v>1157.79</v>
      </c>
      <c r="O136" s="25">
        <v>1159.21</v>
      </c>
      <c r="P136" s="25">
        <v>1154.92</v>
      </c>
      <c r="Q136" s="25">
        <v>1154.45</v>
      </c>
      <c r="R136" s="25">
        <v>1154.7</v>
      </c>
      <c r="S136" s="25">
        <v>1155.51</v>
      </c>
      <c r="T136" s="25">
        <v>1168.07</v>
      </c>
      <c r="U136" s="25">
        <v>1178.4</v>
      </c>
      <c r="V136" s="25">
        <v>1187.65</v>
      </c>
      <c r="W136" s="25">
        <v>1168.26</v>
      </c>
      <c r="X136" s="25">
        <v>1170.76</v>
      </c>
      <c r="Y136" s="24">
        <v>1147.94</v>
      </c>
    </row>
    <row r="137" spans="1:25" ht="15.75">
      <c r="A137" s="27" t="str">
        <f t="shared" si="2"/>
        <v>27.08.2018</v>
      </c>
      <c r="B137" s="26">
        <v>1076.54</v>
      </c>
      <c r="C137" s="25">
        <v>1022.15</v>
      </c>
      <c r="D137" s="25">
        <v>1001.55</v>
      </c>
      <c r="E137" s="25">
        <v>969.34</v>
      </c>
      <c r="F137" s="25">
        <v>938.07</v>
      </c>
      <c r="G137" s="25">
        <v>957.4</v>
      </c>
      <c r="H137" s="25">
        <v>979.62</v>
      </c>
      <c r="I137" s="25">
        <v>1029.36</v>
      </c>
      <c r="J137" s="25">
        <v>1157.69</v>
      </c>
      <c r="K137" s="25">
        <v>1239.47</v>
      </c>
      <c r="L137" s="25">
        <v>1267.92</v>
      </c>
      <c r="M137" s="25">
        <v>1278.49</v>
      </c>
      <c r="N137" s="25">
        <v>1311.29</v>
      </c>
      <c r="O137" s="25">
        <v>1318.92</v>
      </c>
      <c r="P137" s="25">
        <v>1302.83</v>
      </c>
      <c r="Q137" s="25">
        <v>1268.18</v>
      </c>
      <c r="R137" s="25">
        <v>1268.65</v>
      </c>
      <c r="S137" s="25">
        <v>1260.95</v>
      </c>
      <c r="T137" s="25">
        <v>1288.13</v>
      </c>
      <c r="U137" s="25">
        <v>1249.88</v>
      </c>
      <c r="V137" s="25">
        <v>1248.08</v>
      </c>
      <c r="W137" s="25">
        <v>1230.5</v>
      </c>
      <c r="X137" s="25">
        <v>1149.62</v>
      </c>
      <c r="Y137" s="24">
        <v>1143.11</v>
      </c>
    </row>
    <row r="138" spans="1:25" ht="15.75">
      <c r="A138" s="27" t="str">
        <f t="shared" si="2"/>
        <v>28.08.2018</v>
      </c>
      <c r="B138" s="26">
        <v>1055.07</v>
      </c>
      <c r="C138" s="25">
        <v>982.02</v>
      </c>
      <c r="D138" s="25">
        <v>990.65</v>
      </c>
      <c r="E138" s="25">
        <v>957.22</v>
      </c>
      <c r="F138" s="25">
        <v>944.17</v>
      </c>
      <c r="G138" s="25">
        <v>947.07</v>
      </c>
      <c r="H138" s="25">
        <v>977.66</v>
      </c>
      <c r="I138" s="25">
        <v>1016.43</v>
      </c>
      <c r="J138" s="25">
        <v>1169.47</v>
      </c>
      <c r="K138" s="25">
        <v>1181.09</v>
      </c>
      <c r="L138" s="25">
        <v>1187.34</v>
      </c>
      <c r="M138" s="25">
        <v>1211.78</v>
      </c>
      <c r="N138" s="25">
        <v>1216.67</v>
      </c>
      <c r="O138" s="25">
        <v>1219.95</v>
      </c>
      <c r="P138" s="25">
        <v>1206.05</v>
      </c>
      <c r="Q138" s="25">
        <v>1213.42</v>
      </c>
      <c r="R138" s="25">
        <v>1212.14</v>
      </c>
      <c r="S138" s="25">
        <v>1200.88</v>
      </c>
      <c r="T138" s="25">
        <v>1219.7</v>
      </c>
      <c r="U138" s="25">
        <v>1210.94</v>
      </c>
      <c r="V138" s="25">
        <v>1188.62</v>
      </c>
      <c r="W138" s="25">
        <v>1175.36</v>
      </c>
      <c r="X138" s="25">
        <v>1170.69</v>
      </c>
      <c r="Y138" s="24">
        <v>1149.1</v>
      </c>
    </row>
    <row r="139" spans="1:25" ht="15.75">
      <c r="A139" s="27" t="str">
        <f t="shared" si="2"/>
        <v>29.08.2018</v>
      </c>
      <c r="B139" s="26">
        <v>1058.79</v>
      </c>
      <c r="C139" s="25">
        <v>1013.65</v>
      </c>
      <c r="D139" s="25">
        <v>1024.77</v>
      </c>
      <c r="E139" s="25">
        <v>987.24</v>
      </c>
      <c r="F139" s="25">
        <v>984.79</v>
      </c>
      <c r="G139" s="25">
        <v>986.33</v>
      </c>
      <c r="H139" s="25">
        <v>1008.31</v>
      </c>
      <c r="I139" s="25">
        <v>1074.45</v>
      </c>
      <c r="J139" s="25">
        <v>1254.9</v>
      </c>
      <c r="K139" s="25">
        <v>1389.19</v>
      </c>
      <c r="L139" s="25">
        <v>1472.04</v>
      </c>
      <c r="M139" s="25">
        <v>1501.24</v>
      </c>
      <c r="N139" s="25">
        <v>1505.79</v>
      </c>
      <c r="O139" s="25">
        <v>1517.2</v>
      </c>
      <c r="P139" s="25">
        <v>1502.46</v>
      </c>
      <c r="Q139" s="25">
        <v>1494.78</v>
      </c>
      <c r="R139" s="25">
        <v>1496.82</v>
      </c>
      <c r="S139" s="25">
        <v>1497.81</v>
      </c>
      <c r="T139" s="25">
        <v>1500.57</v>
      </c>
      <c r="U139" s="25">
        <v>1490</v>
      </c>
      <c r="V139" s="25">
        <v>1456.34</v>
      </c>
      <c r="W139" s="25">
        <v>1439.76</v>
      </c>
      <c r="X139" s="25">
        <v>1328.12</v>
      </c>
      <c r="Y139" s="24">
        <v>1186.37</v>
      </c>
    </row>
    <row r="140" spans="1:25" ht="15.75">
      <c r="A140" s="27" t="str">
        <f t="shared" si="2"/>
        <v>30.08.2018</v>
      </c>
      <c r="B140" s="26">
        <v>1166.53</v>
      </c>
      <c r="C140" s="25">
        <v>1083.73</v>
      </c>
      <c r="D140" s="25">
        <v>995.51</v>
      </c>
      <c r="E140" s="25">
        <v>981.95</v>
      </c>
      <c r="F140" s="25">
        <v>974.65</v>
      </c>
      <c r="G140" s="25">
        <v>977.63</v>
      </c>
      <c r="H140" s="25">
        <v>1007.19</v>
      </c>
      <c r="I140" s="25">
        <v>1063.46</v>
      </c>
      <c r="J140" s="25">
        <v>1137.64</v>
      </c>
      <c r="K140" s="25">
        <v>1287.52</v>
      </c>
      <c r="L140" s="25">
        <v>1314.6</v>
      </c>
      <c r="M140" s="25">
        <v>1326.93</v>
      </c>
      <c r="N140" s="25">
        <v>1336.28</v>
      </c>
      <c r="O140" s="25">
        <v>1387.68</v>
      </c>
      <c r="P140" s="25">
        <v>1344.73</v>
      </c>
      <c r="Q140" s="25">
        <v>1356.69</v>
      </c>
      <c r="R140" s="25">
        <v>1344.14</v>
      </c>
      <c r="S140" s="25">
        <v>1333.95</v>
      </c>
      <c r="T140" s="25">
        <v>1340.42</v>
      </c>
      <c r="U140" s="25">
        <v>1334.66</v>
      </c>
      <c r="V140" s="25">
        <v>1328.05</v>
      </c>
      <c r="W140" s="25">
        <v>1294.36</v>
      </c>
      <c r="X140" s="25">
        <v>1243.37</v>
      </c>
      <c r="Y140" s="24">
        <v>1151.28</v>
      </c>
    </row>
    <row r="141" spans="1:25" ht="16.5" thickBot="1">
      <c r="A141" s="23" t="str">
        <f t="shared" si="2"/>
        <v>31.08.2018</v>
      </c>
      <c r="B141" s="22">
        <v>1094.01</v>
      </c>
      <c r="C141" s="21">
        <v>1023.68</v>
      </c>
      <c r="D141" s="21">
        <v>1008.87</v>
      </c>
      <c r="E141" s="21">
        <v>984.37</v>
      </c>
      <c r="F141" s="21">
        <v>966.06</v>
      </c>
      <c r="G141" s="21">
        <v>971.34</v>
      </c>
      <c r="H141" s="21">
        <v>988.18</v>
      </c>
      <c r="I141" s="21">
        <v>1037.67</v>
      </c>
      <c r="J141" s="21">
        <v>1106.31</v>
      </c>
      <c r="K141" s="21">
        <v>1142.38</v>
      </c>
      <c r="L141" s="21">
        <v>1114.99</v>
      </c>
      <c r="M141" s="21">
        <v>1099.34</v>
      </c>
      <c r="N141" s="21">
        <v>1088.3</v>
      </c>
      <c r="O141" s="21">
        <v>1092.85</v>
      </c>
      <c r="P141" s="21">
        <v>1078.69</v>
      </c>
      <c r="Q141" s="21">
        <v>1060.54</v>
      </c>
      <c r="R141" s="21">
        <v>1057.09</v>
      </c>
      <c r="S141" s="21">
        <v>1063.79</v>
      </c>
      <c r="T141" s="21">
        <v>1067.78</v>
      </c>
      <c r="U141" s="21">
        <v>1074.29</v>
      </c>
      <c r="V141" s="21">
        <v>1090.64</v>
      </c>
      <c r="W141" s="21">
        <v>1071.47</v>
      </c>
      <c r="X141" s="21">
        <v>1023.15</v>
      </c>
      <c r="Y141" s="20">
        <v>1028.29</v>
      </c>
    </row>
    <row r="142" spans="1:25" ht="15.75">
      <c r="A142" s="1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2" ht="16.5" customHeight="1">
      <c r="A143" s="17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5"/>
      <c r="P143" s="15"/>
      <c r="Q143" s="5"/>
      <c r="R143" s="5"/>
      <c r="U143" s="3"/>
      <c r="V143" s="3"/>
    </row>
    <row r="144" spans="1:26" s="10" customFormat="1" ht="18.75">
      <c r="A144" s="14" t="s">
        <v>0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3"/>
      <c r="M144" s="13"/>
      <c r="N144" s="13"/>
      <c r="O144" s="13"/>
      <c r="P144" s="13"/>
      <c r="Q144" s="44">
        <v>628693.13</v>
      </c>
      <c r="R144" s="44"/>
      <c r="S144" s="11"/>
      <c r="T144" s="11"/>
      <c r="U144" s="11"/>
      <c r="V144" s="11"/>
      <c r="W144" s="11"/>
      <c r="X144" s="11"/>
      <c r="Y144" s="11"/>
      <c r="Z144" s="6"/>
    </row>
    <row r="145" spans="1:18" s="2" customFormat="1" ht="15.75">
      <c r="A145" s="9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5"/>
      <c r="N145" s="5"/>
      <c r="O145" s="5"/>
      <c r="P145" s="5"/>
      <c r="Q145" s="5"/>
      <c r="R145" s="5"/>
    </row>
    <row r="146" spans="1:17" s="2" customFormat="1" ht="15.75">
      <c r="A146" s="7"/>
      <c r="B146" s="5"/>
      <c r="C146" s="5"/>
      <c r="D146" s="5"/>
      <c r="E146" s="5"/>
      <c r="F146" s="5"/>
      <c r="G146" s="5"/>
      <c r="H146" s="5"/>
      <c r="I146" s="6"/>
      <c r="J146" s="6"/>
      <c r="K146" s="5"/>
      <c r="L146" s="5"/>
      <c r="M146" s="5"/>
      <c r="N146" s="5"/>
      <c r="O146" s="5"/>
      <c r="P146" s="5"/>
      <c r="Q146" s="5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Свяжина Наталья Валерьевна</cp:lastModifiedBy>
  <dcterms:created xsi:type="dcterms:W3CDTF">2018-09-11T08:16:48Z</dcterms:created>
  <dcterms:modified xsi:type="dcterms:W3CDTF">2018-09-13T08:19:57Z</dcterms:modified>
  <cp:category/>
  <cp:version/>
  <cp:contentType/>
  <cp:contentStatus/>
</cp:coreProperties>
</file>