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565" tabRatio="787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кВт-10МВт'!$A$1:$Y$144</definedName>
    <definedName name="_xlnm.Print_Area" localSheetId="0">'Энергоснабжение &lt; 670 кВт'!$A$1:$Y$144</definedName>
    <definedName name="_xlnm.Print_Area" localSheetId="2">'Энергоснабжение &gt; 10 МВт'!$A$1:$Y$144</definedName>
    <definedName name="_xlnm.Print_Area" localSheetId="1">'Энергоснабжение 670 кВт-10МВт'!$A$1:$Y$144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<sst xmlns="http://schemas.openxmlformats.org/spreadsheetml/2006/main" count="840" uniqueCount="71">
  <si>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</si>
  <si>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</si>
  <si>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</si>
  <si>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</si>
  <si>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</si>
  <si>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</si>
  <si>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</si>
  <si>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</si>
  <si>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</si>
  <si>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</si>
  <si>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</si>
  <si>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</si>
  <si>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</si>
  <si>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</si>
  <si>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</si>
  <si>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</si>
  <si>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</si>
  <si>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</si>
  <si>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</si>
  <si>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</si>
  <si>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</si>
  <si>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</si>
  <si>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</si>
  <si>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</si>
  <si>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</si>
  <si>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</si>
  <si>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</si>
  <si>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</si>
  <si>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</si>
  <si>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</si>
  <si>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</si>
  <si>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</si>
  <si>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</si>
  <si>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</si>
  <si>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2019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</si>
  <si>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2019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</si>
  <si>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октябре 2019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</si>
  <si>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</si>
  <si>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октябре 2019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</si>
  <si>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октябре 2019 года для подгруппы группы "прочие потребители"с максимальной мощностью энергопринимающих устройств не менее 10 МВт</t>
  </si>
  <si>
    <t>01.10.2019</t>
  </si>
  <si>
    <t>02.10.2019</t>
  </si>
  <si>
    <t>03.10.2019</t>
  </si>
  <si>
    <t>04.10.2019</t>
  </si>
  <si>
    <t>05.10.2019</t>
  </si>
  <si>
    <t>06.10.2019</t>
  </si>
  <si>
    <t>07.10.2019</t>
  </si>
  <si>
    <t>08.10.2019</t>
  </si>
  <si>
    <t>09.10.2019</t>
  </si>
  <si>
    <t>10.10.2019</t>
  </si>
  <si>
    <t>11.10.2019</t>
  </si>
  <si>
    <t>12.10.2019</t>
  </si>
  <si>
    <t>13.10.2019</t>
  </si>
  <si>
    <t>14.10.2019</t>
  </si>
  <si>
    <t>15.10.2019</t>
  </si>
  <si>
    <t>16.10.2019</t>
  </si>
  <si>
    <t>17.10.2019</t>
  </si>
  <si>
    <t>18.10.2019</t>
  </si>
  <si>
    <t>19.10.2019</t>
  </si>
  <si>
    <t>20.10.2019</t>
  </si>
  <si>
    <t>21.10.2019</t>
  </si>
  <si>
    <t>22.10.2019</t>
  </si>
  <si>
    <t>23.10.2019</t>
  </si>
  <si>
    <t>24.10.2019</t>
  </si>
  <si>
    <t>25.10.2019</t>
  </si>
  <si>
    <t>26.10.2019</t>
  </si>
  <si>
    <t>27.10.2019</t>
  </si>
  <si>
    <t>28.10.2019</t>
  </si>
  <si>
    <t>29.10.2019</t>
  </si>
  <si>
    <t>30.10.2019</t>
  </si>
  <si>
    <t>31.10.2019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</si>
</sst>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1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14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6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10" fillId="0" borderId="0">
      <alignment/>
      <protection/>
    </xf>
    <xf numFmtId="0" fontId="49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6;&#1082;&#1090;&#1103;&#1073;&#1088;&#1100;%202019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2346.53</v>
      </c>
      <c r="C9" s="12">
        <v>2264.46</v>
      </c>
      <c r="D9" s="12">
        <v>2205.45</v>
      </c>
      <c r="E9" s="12">
        <v>2171</v>
      </c>
      <c r="F9" s="12">
        <v>2148.14</v>
      </c>
      <c r="G9" s="12">
        <v>2180.83</v>
      </c>
      <c r="H9" s="12">
        <v>2276.91</v>
      </c>
      <c r="I9" s="12">
        <v>2338.35</v>
      </c>
      <c r="J9" s="12">
        <v>2499.38</v>
      </c>
      <c r="K9" s="12">
        <v>2539.8</v>
      </c>
      <c r="L9" s="12">
        <v>2530.14</v>
      </c>
      <c r="M9" s="12">
        <v>2541.43</v>
      </c>
      <c r="N9" s="12">
        <v>2533.41</v>
      </c>
      <c r="O9" s="12">
        <v>2538.93</v>
      </c>
      <c r="P9" s="12">
        <v>2532.63</v>
      </c>
      <c r="Q9" s="12">
        <v>2530.78</v>
      </c>
      <c r="R9" s="12">
        <v>2526.4</v>
      </c>
      <c r="S9" s="12">
        <v>2519.88</v>
      </c>
      <c r="T9" s="12">
        <v>2530.2</v>
      </c>
      <c r="U9" s="12">
        <v>2533.94</v>
      </c>
      <c r="V9" s="12">
        <v>2498.08</v>
      </c>
      <c r="W9" s="12">
        <v>2524.92</v>
      </c>
      <c r="X9" s="12">
        <v>2418.56</v>
      </c>
      <c r="Y9" s="13">
        <v>2352.87</v>
      </c>
      <c r="Z9" s="14"/>
    </row>
    <row r="10" spans="1:25" ht="15.75">
      <c r="A10" s="15" t="s">
        <v>41</v>
      </c>
      <c r="B10" s="16">
        <v>2324.02</v>
      </c>
      <c r="C10" s="17">
        <v>2297.58</v>
      </c>
      <c r="D10" s="17">
        <v>2257.82</v>
      </c>
      <c r="E10" s="17">
        <v>2239.29</v>
      </c>
      <c r="F10" s="17">
        <v>2239.49</v>
      </c>
      <c r="G10" s="17">
        <v>2263.86</v>
      </c>
      <c r="H10" s="17">
        <v>2308.62</v>
      </c>
      <c r="I10" s="17">
        <v>2377.23</v>
      </c>
      <c r="J10" s="17">
        <v>2504.79</v>
      </c>
      <c r="K10" s="17">
        <v>2506.95</v>
      </c>
      <c r="L10" s="17">
        <v>2505.95</v>
      </c>
      <c r="M10" s="17">
        <v>2512.51</v>
      </c>
      <c r="N10" s="17">
        <v>2538.14</v>
      </c>
      <c r="O10" s="17">
        <v>2509.78</v>
      </c>
      <c r="P10" s="17">
        <v>2504.24</v>
      </c>
      <c r="Q10" s="17">
        <v>2503.58</v>
      </c>
      <c r="R10" s="17">
        <v>2502.53</v>
      </c>
      <c r="S10" s="17">
        <v>2505.03</v>
      </c>
      <c r="T10" s="17">
        <v>2554.26</v>
      </c>
      <c r="U10" s="17">
        <v>2566.8</v>
      </c>
      <c r="V10" s="17">
        <v>2505.49</v>
      </c>
      <c r="W10" s="17">
        <v>2493.52</v>
      </c>
      <c r="X10" s="17">
        <v>2468.01</v>
      </c>
      <c r="Y10" s="18">
        <v>2379.06</v>
      </c>
    </row>
    <row r="11" spans="1:25" ht="15.75">
      <c r="A11" s="15" t="s">
        <v>42</v>
      </c>
      <c r="B11" s="16">
        <v>2354.16</v>
      </c>
      <c r="C11" s="17">
        <v>2333.34</v>
      </c>
      <c r="D11" s="17">
        <v>2270.12</v>
      </c>
      <c r="E11" s="17">
        <v>2251.98</v>
      </c>
      <c r="F11" s="17">
        <v>2247.41</v>
      </c>
      <c r="G11" s="17">
        <v>2256.44</v>
      </c>
      <c r="H11" s="17">
        <v>2309.01</v>
      </c>
      <c r="I11" s="17">
        <v>2351.84</v>
      </c>
      <c r="J11" s="17">
        <v>2450.66</v>
      </c>
      <c r="K11" s="17">
        <v>2544.48</v>
      </c>
      <c r="L11" s="17">
        <v>2542.95</v>
      </c>
      <c r="M11" s="17">
        <v>2562.39</v>
      </c>
      <c r="N11" s="17">
        <v>2553.96</v>
      </c>
      <c r="O11" s="17">
        <v>2548.87</v>
      </c>
      <c r="P11" s="17">
        <v>2504.51</v>
      </c>
      <c r="Q11" s="17">
        <v>2503.36</v>
      </c>
      <c r="R11" s="17">
        <v>2502.66</v>
      </c>
      <c r="S11" s="17">
        <v>2501.41</v>
      </c>
      <c r="T11" s="17">
        <v>2503.93</v>
      </c>
      <c r="U11" s="17">
        <v>2537.64</v>
      </c>
      <c r="V11" s="17">
        <v>2504.23</v>
      </c>
      <c r="W11" s="17">
        <v>2498.14</v>
      </c>
      <c r="X11" s="17">
        <v>2450.5</v>
      </c>
      <c r="Y11" s="18">
        <v>2378.38</v>
      </c>
    </row>
    <row r="12" spans="1:25" ht="15.75">
      <c r="A12" s="15" t="s">
        <v>43</v>
      </c>
      <c r="B12" s="16">
        <v>2372.64</v>
      </c>
      <c r="C12" s="17">
        <v>2273.2</v>
      </c>
      <c r="D12" s="17">
        <v>2227.33</v>
      </c>
      <c r="E12" s="17">
        <v>2204.04</v>
      </c>
      <c r="F12" s="17">
        <v>2203.71</v>
      </c>
      <c r="G12" s="17">
        <v>2235.05</v>
      </c>
      <c r="H12" s="17">
        <v>2275.6</v>
      </c>
      <c r="I12" s="17">
        <v>2332.68</v>
      </c>
      <c r="J12" s="17">
        <v>2450.01</v>
      </c>
      <c r="K12" s="17">
        <v>2550.68</v>
      </c>
      <c r="L12" s="17">
        <v>2569.22</v>
      </c>
      <c r="M12" s="17">
        <v>2628.81</v>
      </c>
      <c r="N12" s="17">
        <v>2598.22</v>
      </c>
      <c r="O12" s="17">
        <v>2587.45</v>
      </c>
      <c r="P12" s="17">
        <v>2552.06</v>
      </c>
      <c r="Q12" s="17">
        <v>2554.75</v>
      </c>
      <c r="R12" s="17">
        <v>2541.59</v>
      </c>
      <c r="S12" s="17">
        <v>2537.62</v>
      </c>
      <c r="T12" s="17">
        <v>2552.71</v>
      </c>
      <c r="U12" s="17">
        <v>2573.48</v>
      </c>
      <c r="V12" s="17">
        <v>2555.92</v>
      </c>
      <c r="W12" s="17">
        <v>2507.7</v>
      </c>
      <c r="X12" s="17">
        <v>2495.97</v>
      </c>
      <c r="Y12" s="18">
        <v>2407.61</v>
      </c>
    </row>
    <row r="13" spans="1:25" ht="15.75">
      <c r="A13" s="15" t="s">
        <v>44</v>
      </c>
      <c r="B13" s="16">
        <v>2378.94</v>
      </c>
      <c r="C13" s="17">
        <v>2319.33</v>
      </c>
      <c r="D13" s="17">
        <v>2355.93</v>
      </c>
      <c r="E13" s="17">
        <v>2300.05</v>
      </c>
      <c r="F13" s="17">
        <v>2285.14</v>
      </c>
      <c r="G13" s="17">
        <v>2286.15</v>
      </c>
      <c r="H13" s="17">
        <v>2296.83</v>
      </c>
      <c r="I13" s="17">
        <v>2321.31</v>
      </c>
      <c r="J13" s="17">
        <v>2387.5</v>
      </c>
      <c r="K13" s="17">
        <v>2448.86</v>
      </c>
      <c r="L13" s="17">
        <v>2561.34</v>
      </c>
      <c r="M13" s="17">
        <v>2571.2</v>
      </c>
      <c r="N13" s="17">
        <v>2564.82</v>
      </c>
      <c r="O13" s="17">
        <v>2572.83</v>
      </c>
      <c r="P13" s="17">
        <v>2561.06</v>
      </c>
      <c r="Q13" s="17">
        <v>2560.31</v>
      </c>
      <c r="R13" s="17">
        <v>2563.59</v>
      </c>
      <c r="S13" s="17">
        <v>2571.63</v>
      </c>
      <c r="T13" s="17">
        <v>2585.07</v>
      </c>
      <c r="U13" s="17">
        <v>2578.41</v>
      </c>
      <c r="V13" s="17">
        <v>2577.49</v>
      </c>
      <c r="W13" s="17">
        <v>2559.89</v>
      </c>
      <c r="X13" s="17">
        <v>2508.91</v>
      </c>
      <c r="Y13" s="18">
        <v>2413.14</v>
      </c>
    </row>
    <row r="14" spans="1:25" ht="15.75">
      <c r="A14" s="15" t="s">
        <v>45</v>
      </c>
      <c r="B14" s="16">
        <v>2374.89</v>
      </c>
      <c r="C14" s="17">
        <v>2316.17</v>
      </c>
      <c r="D14" s="17">
        <v>2255.47</v>
      </c>
      <c r="E14" s="17">
        <v>2212.58</v>
      </c>
      <c r="F14" s="17">
        <v>2209.81</v>
      </c>
      <c r="G14" s="17">
        <v>2180.39</v>
      </c>
      <c r="H14" s="17">
        <v>2211.72</v>
      </c>
      <c r="I14" s="17">
        <v>2213.16</v>
      </c>
      <c r="J14" s="17">
        <v>2289.34</v>
      </c>
      <c r="K14" s="17">
        <v>2334.1</v>
      </c>
      <c r="L14" s="17">
        <v>2332.57</v>
      </c>
      <c r="M14" s="17">
        <v>2348.62</v>
      </c>
      <c r="N14" s="17">
        <v>2406.02</v>
      </c>
      <c r="O14" s="17">
        <v>2321.75</v>
      </c>
      <c r="P14" s="17">
        <v>2323.2</v>
      </c>
      <c r="Q14" s="17">
        <v>2323.69</v>
      </c>
      <c r="R14" s="17">
        <v>2329.34</v>
      </c>
      <c r="S14" s="17">
        <v>2417.6</v>
      </c>
      <c r="T14" s="17">
        <v>2498.53</v>
      </c>
      <c r="U14" s="17">
        <v>2544.6</v>
      </c>
      <c r="V14" s="17">
        <v>2567.84</v>
      </c>
      <c r="W14" s="17">
        <v>2503.56</v>
      </c>
      <c r="X14" s="17">
        <v>2462.27</v>
      </c>
      <c r="Y14" s="18">
        <v>2373.51</v>
      </c>
    </row>
    <row r="15" spans="1:25" ht="15.75">
      <c r="A15" s="15" t="s">
        <v>46</v>
      </c>
      <c r="B15" s="16">
        <v>2322.02</v>
      </c>
      <c r="C15" s="17">
        <v>2220.18</v>
      </c>
      <c r="D15" s="17">
        <v>2170.65</v>
      </c>
      <c r="E15" s="17">
        <v>2165.97</v>
      </c>
      <c r="F15" s="17">
        <v>2173.85</v>
      </c>
      <c r="G15" s="17">
        <v>2176.7</v>
      </c>
      <c r="H15" s="17">
        <v>2247.94</v>
      </c>
      <c r="I15" s="17">
        <v>2301.96</v>
      </c>
      <c r="J15" s="17">
        <v>2447.97</v>
      </c>
      <c r="K15" s="17">
        <v>2514.97</v>
      </c>
      <c r="L15" s="17">
        <v>2547.74</v>
      </c>
      <c r="M15" s="17">
        <v>2577.5</v>
      </c>
      <c r="N15" s="17">
        <v>2575.3</v>
      </c>
      <c r="O15" s="17">
        <v>2569.85</v>
      </c>
      <c r="P15" s="17">
        <v>2552.56</v>
      </c>
      <c r="Q15" s="17">
        <v>2545.76</v>
      </c>
      <c r="R15" s="17">
        <v>2547.44</v>
      </c>
      <c r="S15" s="17">
        <v>2526.97</v>
      </c>
      <c r="T15" s="17">
        <v>2562.99</v>
      </c>
      <c r="U15" s="17">
        <v>2568.89</v>
      </c>
      <c r="V15" s="17">
        <v>2565.34</v>
      </c>
      <c r="W15" s="17">
        <v>2529.22</v>
      </c>
      <c r="X15" s="17">
        <v>2443.07</v>
      </c>
      <c r="Y15" s="18">
        <v>2393.54</v>
      </c>
    </row>
    <row r="16" spans="1:25" ht="15.75">
      <c r="A16" s="15" t="s">
        <v>47</v>
      </c>
      <c r="B16" s="16">
        <v>2341.05</v>
      </c>
      <c r="C16" s="17">
        <v>2246.14</v>
      </c>
      <c r="D16" s="17">
        <v>2234.79</v>
      </c>
      <c r="E16" s="17">
        <v>2204.45</v>
      </c>
      <c r="F16" s="17">
        <v>2210.73</v>
      </c>
      <c r="G16" s="17">
        <v>2216.9</v>
      </c>
      <c r="H16" s="17">
        <v>2268.36</v>
      </c>
      <c r="I16" s="17">
        <v>2341.55</v>
      </c>
      <c r="J16" s="17">
        <v>2458.92</v>
      </c>
      <c r="K16" s="17">
        <v>2567.1</v>
      </c>
      <c r="L16" s="17">
        <v>2597.1</v>
      </c>
      <c r="M16" s="17">
        <v>2613.07</v>
      </c>
      <c r="N16" s="17">
        <v>2590.88</v>
      </c>
      <c r="O16" s="17">
        <v>2585.38</v>
      </c>
      <c r="P16" s="17">
        <v>2555.64</v>
      </c>
      <c r="Q16" s="17">
        <v>2558.62</v>
      </c>
      <c r="R16" s="17">
        <v>2552.71</v>
      </c>
      <c r="S16" s="17">
        <v>2544.66</v>
      </c>
      <c r="T16" s="17">
        <v>2562.52</v>
      </c>
      <c r="U16" s="17">
        <v>2574.62</v>
      </c>
      <c r="V16" s="17">
        <v>2568</v>
      </c>
      <c r="W16" s="17">
        <v>2582.51</v>
      </c>
      <c r="X16" s="17">
        <v>2503.05</v>
      </c>
      <c r="Y16" s="18">
        <v>2375.45</v>
      </c>
    </row>
    <row r="17" spans="1:25" ht="15.75">
      <c r="A17" s="15" t="s">
        <v>48</v>
      </c>
      <c r="B17" s="16">
        <v>2260.93</v>
      </c>
      <c r="C17" s="17">
        <v>2203.17</v>
      </c>
      <c r="D17" s="17">
        <v>2210.12</v>
      </c>
      <c r="E17" s="17">
        <v>2194.97</v>
      </c>
      <c r="F17" s="17">
        <v>2201.01</v>
      </c>
      <c r="G17" s="17">
        <v>2213.99</v>
      </c>
      <c r="H17" s="17">
        <v>2238.97</v>
      </c>
      <c r="I17" s="17">
        <v>2293.55</v>
      </c>
      <c r="J17" s="17">
        <v>2448.86</v>
      </c>
      <c r="K17" s="17">
        <v>2525.83</v>
      </c>
      <c r="L17" s="17">
        <v>2613.44</v>
      </c>
      <c r="M17" s="17">
        <v>2615.57</v>
      </c>
      <c r="N17" s="17">
        <v>2611.78</v>
      </c>
      <c r="O17" s="17">
        <v>2612.29</v>
      </c>
      <c r="P17" s="17">
        <v>2607.48</v>
      </c>
      <c r="Q17" s="17">
        <v>2607.22</v>
      </c>
      <c r="R17" s="17">
        <v>2606.06</v>
      </c>
      <c r="S17" s="17">
        <v>2601.24</v>
      </c>
      <c r="T17" s="17">
        <v>2623.18</v>
      </c>
      <c r="U17" s="17">
        <v>2628.2</v>
      </c>
      <c r="V17" s="17">
        <v>2620.8</v>
      </c>
      <c r="W17" s="17">
        <v>2580.78</v>
      </c>
      <c r="X17" s="17">
        <v>2488.06</v>
      </c>
      <c r="Y17" s="18">
        <v>2398.83</v>
      </c>
    </row>
    <row r="18" spans="1:25" ht="15.75">
      <c r="A18" s="15" t="s">
        <v>49</v>
      </c>
      <c r="B18" s="16">
        <v>2304.03</v>
      </c>
      <c r="C18" s="17">
        <v>2247.56</v>
      </c>
      <c r="D18" s="17">
        <v>2235.93</v>
      </c>
      <c r="E18" s="17">
        <v>2227.68</v>
      </c>
      <c r="F18" s="17">
        <v>2219.57</v>
      </c>
      <c r="G18" s="17">
        <v>2232.97</v>
      </c>
      <c r="H18" s="17">
        <v>2298.09</v>
      </c>
      <c r="I18" s="17">
        <v>2365.91</v>
      </c>
      <c r="J18" s="17">
        <v>2619.43</v>
      </c>
      <c r="K18" s="17">
        <v>2648.17</v>
      </c>
      <c r="L18" s="17">
        <v>2732.51</v>
      </c>
      <c r="M18" s="17">
        <v>2760.58</v>
      </c>
      <c r="N18" s="17">
        <v>2752.51</v>
      </c>
      <c r="O18" s="17">
        <v>2726.92</v>
      </c>
      <c r="P18" s="17">
        <v>2707.93</v>
      </c>
      <c r="Q18" s="17">
        <v>2708.94</v>
      </c>
      <c r="R18" s="17">
        <v>2695.49</v>
      </c>
      <c r="S18" s="17">
        <v>2691.21</v>
      </c>
      <c r="T18" s="17">
        <v>2677.15</v>
      </c>
      <c r="U18" s="17">
        <v>2693.55</v>
      </c>
      <c r="V18" s="17">
        <v>2692.7</v>
      </c>
      <c r="W18" s="17">
        <v>2606.21</v>
      </c>
      <c r="X18" s="17">
        <v>2535.09</v>
      </c>
      <c r="Y18" s="18">
        <v>2418.39</v>
      </c>
    </row>
    <row r="19" spans="1:25" ht="15.75">
      <c r="A19" s="15" t="s">
        <v>50</v>
      </c>
      <c r="B19" s="16">
        <v>2374.22</v>
      </c>
      <c r="C19" s="17">
        <v>2254.28</v>
      </c>
      <c r="D19" s="17">
        <v>2257.57</v>
      </c>
      <c r="E19" s="17">
        <v>2251.83</v>
      </c>
      <c r="F19" s="17">
        <v>2237.96</v>
      </c>
      <c r="G19" s="17">
        <v>2242.17</v>
      </c>
      <c r="H19" s="17">
        <v>2347.93</v>
      </c>
      <c r="I19" s="17">
        <v>2423.06</v>
      </c>
      <c r="J19" s="17">
        <v>2540.76</v>
      </c>
      <c r="K19" s="17">
        <v>2653.3</v>
      </c>
      <c r="L19" s="17">
        <v>2726.38</v>
      </c>
      <c r="M19" s="17">
        <v>2766.78</v>
      </c>
      <c r="N19" s="17">
        <v>2760.84</v>
      </c>
      <c r="O19" s="17">
        <v>2727.67</v>
      </c>
      <c r="P19" s="17">
        <v>2717.35</v>
      </c>
      <c r="Q19" s="17">
        <v>2715.93</v>
      </c>
      <c r="R19" s="17">
        <v>2710.74</v>
      </c>
      <c r="S19" s="17">
        <v>2701.75</v>
      </c>
      <c r="T19" s="17">
        <v>2729.63</v>
      </c>
      <c r="U19" s="17">
        <v>2747.28</v>
      </c>
      <c r="V19" s="17">
        <v>2742.54</v>
      </c>
      <c r="W19" s="17">
        <v>2720.54</v>
      </c>
      <c r="X19" s="17">
        <v>2603.54</v>
      </c>
      <c r="Y19" s="18">
        <v>2553.63</v>
      </c>
    </row>
    <row r="20" spans="1:25" ht="15.75">
      <c r="A20" s="15" t="s">
        <v>51</v>
      </c>
      <c r="B20" s="16">
        <v>2464.39</v>
      </c>
      <c r="C20" s="17">
        <v>2377.13</v>
      </c>
      <c r="D20" s="17">
        <v>2373.15</v>
      </c>
      <c r="E20" s="17">
        <v>2311.48</v>
      </c>
      <c r="F20" s="17">
        <v>2296.85</v>
      </c>
      <c r="G20" s="17">
        <v>2282.75</v>
      </c>
      <c r="H20" s="17">
        <v>2328.77</v>
      </c>
      <c r="I20" s="17">
        <v>2359.09</v>
      </c>
      <c r="J20" s="17">
        <v>2454.66</v>
      </c>
      <c r="K20" s="17">
        <v>2551.64</v>
      </c>
      <c r="L20" s="17">
        <v>2640.34</v>
      </c>
      <c r="M20" s="17">
        <v>2705.39</v>
      </c>
      <c r="N20" s="17">
        <v>2735.36</v>
      </c>
      <c r="O20" s="17">
        <v>2755.5</v>
      </c>
      <c r="P20" s="17">
        <v>2748.58</v>
      </c>
      <c r="Q20" s="17">
        <v>2742.9</v>
      </c>
      <c r="R20" s="17">
        <v>2747.98</v>
      </c>
      <c r="S20" s="17">
        <v>2762.01</v>
      </c>
      <c r="T20" s="17">
        <v>2783.95</v>
      </c>
      <c r="U20" s="17">
        <v>2789.35</v>
      </c>
      <c r="V20" s="17">
        <v>2808.51</v>
      </c>
      <c r="W20" s="17">
        <v>2765.61</v>
      </c>
      <c r="X20" s="17">
        <v>2670.87</v>
      </c>
      <c r="Y20" s="18">
        <v>2578.78</v>
      </c>
    </row>
    <row r="21" spans="1:25" ht="15.75">
      <c r="A21" s="15" t="s">
        <v>52</v>
      </c>
      <c r="B21" s="16">
        <v>2510.76</v>
      </c>
      <c r="C21" s="17">
        <v>2364.67</v>
      </c>
      <c r="D21" s="17">
        <v>2375.81</v>
      </c>
      <c r="E21" s="17">
        <v>2311.34</v>
      </c>
      <c r="F21" s="17">
        <v>2288.93</v>
      </c>
      <c r="G21" s="17">
        <v>2252</v>
      </c>
      <c r="H21" s="17">
        <v>2306.45</v>
      </c>
      <c r="I21" s="17">
        <v>2326.72</v>
      </c>
      <c r="J21" s="17">
        <v>2405.76</v>
      </c>
      <c r="K21" s="17">
        <v>2456.96</v>
      </c>
      <c r="L21" s="17">
        <v>2547.67</v>
      </c>
      <c r="M21" s="17">
        <v>2659.69</v>
      </c>
      <c r="N21" s="17">
        <v>2671.36</v>
      </c>
      <c r="O21" s="17">
        <v>2688.62</v>
      </c>
      <c r="P21" s="17">
        <v>2662.47</v>
      </c>
      <c r="Q21" s="17">
        <v>2662.17</v>
      </c>
      <c r="R21" s="17">
        <v>2676.43</v>
      </c>
      <c r="S21" s="17">
        <v>2692.6</v>
      </c>
      <c r="T21" s="17">
        <v>2775.24</v>
      </c>
      <c r="U21" s="17">
        <v>2816.13</v>
      </c>
      <c r="V21" s="17">
        <v>2872.21</v>
      </c>
      <c r="W21" s="17">
        <v>2821.79</v>
      </c>
      <c r="X21" s="17">
        <v>2747.81</v>
      </c>
      <c r="Y21" s="18">
        <v>2623.66</v>
      </c>
    </row>
    <row r="22" spans="1:25" ht="15.75">
      <c r="A22" s="15" t="s">
        <v>53</v>
      </c>
      <c r="B22" s="16">
        <v>2547.81</v>
      </c>
      <c r="C22" s="17">
        <v>2414.52</v>
      </c>
      <c r="D22" s="17">
        <v>2312.28</v>
      </c>
      <c r="E22" s="17">
        <v>2297.75</v>
      </c>
      <c r="F22" s="17">
        <v>2281.18</v>
      </c>
      <c r="G22" s="17">
        <v>2306.96</v>
      </c>
      <c r="H22" s="17">
        <v>2379.18</v>
      </c>
      <c r="I22" s="17">
        <v>2479.17</v>
      </c>
      <c r="J22" s="17">
        <v>2680.68</v>
      </c>
      <c r="K22" s="17">
        <v>2747.78</v>
      </c>
      <c r="L22" s="17">
        <v>2832.05</v>
      </c>
      <c r="M22" s="17">
        <v>2861.75</v>
      </c>
      <c r="N22" s="17">
        <v>2821.46</v>
      </c>
      <c r="O22" s="17">
        <v>2818.67</v>
      </c>
      <c r="P22" s="17">
        <v>2787</v>
      </c>
      <c r="Q22" s="17">
        <v>2757.37</v>
      </c>
      <c r="R22" s="17">
        <v>2753.32</v>
      </c>
      <c r="S22" s="17">
        <v>2750.17</v>
      </c>
      <c r="T22" s="17">
        <v>2785.95</v>
      </c>
      <c r="U22" s="17">
        <v>2790.17</v>
      </c>
      <c r="V22" s="17">
        <v>2761.04</v>
      </c>
      <c r="W22" s="17">
        <v>2716.26</v>
      </c>
      <c r="X22" s="17">
        <v>2585.98</v>
      </c>
      <c r="Y22" s="18">
        <v>2539.83</v>
      </c>
    </row>
    <row r="23" spans="1:25" ht="15.75">
      <c r="A23" s="15" t="s">
        <v>54</v>
      </c>
      <c r="B23" s="16">
        <v>2416.79</v>
      </c>
      <c r="C23" s="17">
        <v>2294.93</v>
      </c>
      <c r="D23" s="17">
        <v>2342.31</v>
      </c>
      <c r="E23" s="17">
        <v>2320.11</v>
      </c>
      <c r="F23" s="17">
        <v>2319.25</v>
      </c>
      <c r="G23" s="17">
        <v>2334.45</v>
      </c>
      <c r="H23" s="17">
        <v>2385.93</v>
      </c>
      <c r="I23" s="17">
        <v>2465.35</v>
      </c>
      <c r="J23" s="17">
        <v>2683.51</v>
      </c>
      <c r="K23" s="17">
        <v>2709.65</v>
      </c>
      <c r="L23" s="17">
        <v>2754.64</v>
      </c>
      <c r="M23" s="17">
        <v>2747.02</v>
      </c>
      <c r="N23" s="17">
        <v>2729.32</v>
      </c>
      <c r="O23" s="17">
        <v>2725.58</v>
      </c>
      <c r="P23" s="17">
        <v>2711.95</v>
      </c>
      <c r="Q23" s="17">
        <v>2729.69</v>
      </c>
      <c r="R23" s="17">
        <v>2727.54</v>
      </c>
      <c r="S23" s="17">
        <v>2709.18</v>
      </c>
      <c r="T23" s="17">
        <v>2739.44</v>
      </c>
      <c r="U23" s="17">
        <v>2776.38</v>
      </c>
      <c r="V23" s="17">
        <v>2763.03</v>
      </c>
      <c r="W23" s="17">
        <v>2701.3</v>
      </c>
      <c r="X23" s="17">
        <v>2606.05</v>
      </c>
      <c r="Y23" s="18">
        <v>2568.93</v>
      </c>
    </row>
    <row r="24" spans="1:25" ht="15.75">
      <c r="A24" s="15" t="s">
        <v>55</v>
      </c>
      <c r="B24" s="16">
        <v>2414.31</v>
      </c>
      <c r="C24" s="17">
        <v>2323.25</v>
      </c>
      <c r="D24" s="17">
        <v>2272</v>
      </c>
      <c r="E24" s="17">
        <v>2255.48</v>
      </c>
      <c r="F24" s="17">
        <v>2250.36</v>
      </c>
      <c r="G24" s="17">
        <v>2258.23</v>
      </c>
      <c r="H24" s="17">
        <v>2308.65</v>
      </c>
      <c r="I24" s="17">
        <v>2379.49</v>
      </c>
      <c r="J24" s="17">
        <v>2533.14</v>
      </c>
      <c r="K24" s="17">
        <v>2648.77</v>
      </c>
      <c r="L24" s="17">
        <v>2699.58</v>
      </c>
      <c r="M24" s="17">
        <v>2721.9</v>
      </c>
      <c r="N24" s="17">
        <v>2697.84</v>
      </c>
      <c r="O24" s="17">
        <v>2682.58</v>
      </c>
      <c r="P24" s="17">
        <v>2643.84</v>
      </c>
      <c r="Q24" s="17">
        <v>2672</v>
      </c>
      <c r="R24" s="17">
        <v>2665.42</v>
      </c>
      <c r="S24" s="17">
        <v>2627.74</v>
      </c>
      <c r="T24" s="17">
        <v>2668.18</v>
      </c>
      <c r="U24" s="17">
        <v>2710.34</v>
      </c>
      <c r="V24" s="17">
        <v>2697.33</v>
      </c>
      <c r="W24" s="17">
        <v>2606.93</v>
      </c>
      <c r="X24" s="17">
        <v>2551.28</v>
      </c>
      <c r="Y24" s="18">
        <v>2494.55</v>
      </c>
    </row>
    <row r="25" spans="1:25" ht="15.75">
      <c r="A25" s="15" t="s">
        <v>56</v>
      </c>
      <c r="B25" s="16">
        <v>2406.26</v>
      </c>
      <c r="C25" s="17">
        <v>2282.15</v>
      </c>
      <c r="D25" s="17">
        <v>2248.1</v>
      </c>
      <c r="E25" s="17">
        <v>2228.18</v>
      </c>
      <c r="F25" s="17">
        <v>2214.99</v>
      </c>
      <c r="G25" s="17">
        <v>2241.74</v>
      </c>
      <c r="H25" s="17">
        <v>2283.52</v>
      </c>
      <c r="I25" s="17">
        <v>2395.77</v>
      </c>
      <c r="J25" s="17">
        <v>2557.07</v>
      </c>
      <c r="K25" s="17">
        <v>2606</v>
      </c>
      <c r="L25" s="17">
        <v>2649.82</v>
      </c>
      <c r="M25" s="17">
        <v>2661.6</v>
      </c>
      <c r="N25" s="17">
        <v>2652.08</v>
      </c>
      <c r="O25" s="17">
        <v>2620.26</v>
      </c>
      <c r="P25" s="17">
        <v>2612.63</v>
      </c>
      <c r="Q25" s="17">
        <v>2608.16</v>
      </c>
      <c r="R25" s="17">
        <v>2610.38</v>
      </c>
      <c r="S25" s="17">
        <v>2601.62</v>
      </c>
      <c r="T25" s="17">
        <v>2631.2</v>
      </c>
      <c r="U25" s="17">
        <v>2618.49</v>
      </c>
      <c r="V25" s="17">
        <v>2606.32</v>
      </c>
      <c r="W25" s="17">
        <v>2568.33</v>
      </c>
      <c r="X25" s="17">
        <v>2503.33</v>
      </c>
      <c r="Y25" s="18">
        <v>2412.87</v>
      </c>
    </row>
    <row r="26" spans="1:25" ht="15.75">
      <c r="A26" s="15" t="s">
        <v>57</v>
      </c>
      <c r="B26" s="16">
        <v>2374.68</v>
      </c>
      <c r="C26" s="17">
        <v>2275.91</v>
      </c>
      <c r="D26" s="17">
        <v>2250.56</v>
      </c>
      <c r="E26" s="17">
        <v>2221.85</v>
      </c>
      <c r="F26" s="17">
        <v>2208.48</v>
      </c>
      <c r="G26" s="17">
        <v>2228.86</v>
      </c>
      <c r="H26" s="17">
        <v>2303.99</v>
      </c>
      <c r="I26" s="17">
        <v>2372.75</v>
      </c>
      <c r="J26" s="17">
        <v>2473.04</v>
      </c>
      <c r="K26" s="17">
        <v>2573.42</v>
      </c>
      <c r="L26" s="17">
        <v>2606.83</v>
      </c>
      <c r="M26" s="17">
        <v>2620.4</v>
      </c>
      <c r="N26" s="17">
        <v>2605.56</v>
      </c>
      <c r="O26" s="17">
        <v>2602.34</v>
      </c>
      <c r="P26" s="17">
        <v>2592.42</v>
      </c>
      <c r="Q26" s="17">
        <v>2598.81</v>
      </c>
      <c r="R26" s="17">
        <v>2602.52</v>
      </c>
      <c r="S26" s="17">
        <v>2591.82</v>
      </c>
      <c r="T26" s="17">
        <v>2607.96</v>
      </c>
      <c r="U26" s="17">
        <v>2608.46</v>
      </c>
      <c r="V26" s="17">
        <v>2589.64</v>
      </c>
      <c r="W26" s="17">
        <v>2547.76</v>
      </c>
      <c r="X26" s="17">
        <v>2448.17</v>
      </c>
      <c r="Y26" s="18">
        <v>2388.51</v>
      </c>
    </row>
    <row r="27" spans="1:25" ht="15.75">
      <c r="A27" s="15" t="s">
        <v>58</v>
      </c>
      <c r="B27" s="16">
        <v>2357.24</v>
      </c>
      <c r="C27" s="17">
        <v>2291.16</v>
      </c>
      <c r="D27" s="17">
        <v>2289.75</v>
      </c>
      <c r="E27" s="17">
        <v>2261.42</v>
      </c>
      <c r="F27" s="17">
        <v>2259.96</v>
      </c>
      <c r="G27" s="17">
        <v>2258.67</v>
      </c>
      <c r="H27" s="17">
        <v>2273.65</v>
      </c>
      <c r="I27" s="17">
        <v>2298.52</v>
      </c>
      <c r="J27" s="17">
        <v>2369.8</v>
      </c>
      <c r="K27" s="17">
        <v>2465.73</v>
      </c>
      <c r="L27" s="17">
        <v>2570.65</v>
      </c>
      <c r="M27" s="17">
        <v>2591.71</v>
      </c>
      <c r="N27" s="17">
        <v>2582.18</v>
      </c>
      <c r="O27" s="17">
        <v>2586.77</v>
      </c>
      <c r="P27" s="17">
        <v>2578.14</v>
      </c>
      <c r="Q27" s="17">
        <v>2567.27</v>
      </c>
      <c r="R27" s="17">
        <v>2573.05</v>
      </c>
      <c r="S27" s="17">
        <v>2594.64</v>
      </c>
      <c r="T27" s="17">
        <v>2609.98</v>
      </c>
      <c r="U27" s="17">
        <v>2600.42</v>
      </c>
      <c r="V27" s="17">
        <v>2614.61</v>
      </c>
      <c r="W27" s="17">
        <v>2577.61</v>
      </c>
      <c r="X27" s="17">
        <v>2503.83</v>
      </c>
      <c r="Y27" s="18">
        <v>2473.18</v>
      </c>
    </row>
    <row r="28" spans="1:25" ht="15.75">
      <c r="A28" s="15" t="s">
        <v>59</v>
      </c>
      <c r="B28" s="16">
        <v>2390.04</v>
      </c>
      <c r="C28" s="17">
        <v>2278.29</v>
      </c>
      <c r="D28" s="17">
        <v>2282.42</v>
      </c>
      <c r="E28" s="17">
        <v>2256.54</v>
      </c>
      <c r="F28" s="17">
        <v>2223.64</v>
      </c>
      <c r="G28" s="17">
        <v>2211.35</v>
      </c>
      <c r="H28" s="17">
        <v>2228.09</v>
      </c>
      <c r="I28" s="17">
        <v>2260.39</v>
      </c>
      <c r="J28" s="17">
        <v>2307.65</v>
      </c>
      <c r="K28" s="17">
        <v>2300.22</v>
      </c>
      <c r="L28" s="17">
        <v>2416.31</v>
      </c>
      <c r="M28" s="17">
        <v>2487.02</v>
      </c>
      <c r="N28" s="17">
        <v>2499.37</v>
      </c>
      <c r="O28" s="17">
        <v>2493.75</v>
      </c>
      <c r="P28" s="17">
        <v>2488.48</v>
      </c>
      <c r="Q28" s="17">
        <v>2511.05</v>
      </c>
      <c r="R28" s="17">
        <v>2526.91</v>
      </c>
      <c r="S28" s="17">
        <v>2564.05</v>
      </c>
      <c r="T28" s="17">
        <v>2565</v>
      </c>
      <c r="U28" s="17">
        <v>2565.72</v>
      </c>
      <c r="V28" s="17">
        <v>2574.77</v>
      </c>
      <c r="W28" s="17">
        <v>2557.37</v>
      </c>
      <c r="X28" s="17">
        <v>2424.76</v>
      </c>
      <c r="Y28" s="18">
        <v>2385.49</v>
      </c>
    </row>
    <row r="29" spans="1:25" ht="15.75">
      <c r="A29" s="15" t="s">
        <v>60</v>
      </c>
      <c r="B29" s="16">
        <v>2324.68</v>
      </c>
      <c r="C29" s="17">
        <v>2250.46</v>
      </c>
      <c r="D29" s="17">
        <v>2231.92</v>
      </c>
      <c r="E29" s="17">
        <v>2207.48</v>
      </c>
      <c r="F29" s="17">
        <v>2197.68</v>
      </c>
      <c r="G29" s="17">
        <v>2216.34</v>
      </c>
      <c r="H29" s="17">
        <v>2266.31</v>
      </c>
      <c r="I29" s="17">
        <v>2380.21</v>
      </c>
      <c r="J29" s="17">
        <v>2516.74</v>
      </c>
      <c r="K29" s="17">
        <v>2607.55</v>
      </c>
      <c r="L29" s="17">
        <v>2697.48</v>
      </c>
      <c r="M29" s="17">
        <v>2757.77</v>
      </c>
      <c r="N29" s="17">
        <v>2722.54</v>
      </c>
      <c r="O29" s="17">
        <v>2667.81</v>
      </c>
      <c r="P29" s="17">
        <v>2621.65</v>
      </c>
      <c r="Q29" s="17">
        <v>2620.76</v>
      </c>
      <c r="R29" s="17">
        <v>2621.35</v>
      </c>
      <c r="S29" s="17">
        <v>2617.15</v>
      </c>
      <c r="T29" s="17">
        <v>2631.18</v>
      </c>
      <c r="U29" s="17">
        <v>2663.86</v>
      </c>
      <c r="V29" s="17">
        <v>2616.97</v>
      </c>
      <c r="W29" s="17">
        <v>2571.74</v>
      </c>
      <c r="X29" s="17">
        <v>2514.16</v>
      </c>
      <c r="Y29" s="18">
        <v>2405.96</v>
      </c>
    </row>
    <row r="30" spans="1:25" ht="15.75">
      <c r="A30" s="15" t="s">
        <v>61</v>
      </c>
      <c r="B30" s="16">
        <v>2368.16</v>
      </c>
      <c r="C30" s="17">
        <v>2252.6</v>
      </c>
      <c r="D30" s="17">
        <v>2231.81</v>
      </c>
      <c r="E30" s="17">
        <v>2206.09</v>
      </c>
      <c r="F30" s="17">
        <v>2172.3</v>
      </c>
      <c r="G30" s="17">
        <v>2215.54</v>
      </c>
      <c r="H30" s="17">
        <v>2256.23</v>
      </c>
      <c r="I30" s="17">
        <v>2368.26</v>
      </c>
      <c r="J30" s="17">
        <v>2514.95</v>
      </c>
      <c r="K30" s="17">
        <v>2564.61</v>
      </c>
      <c r="L30" s="17">
        <v>2621.89</v>
      </c>
      <c r="M30" s="17">
        <v>2617.12</v>
      </c>
      <c r="N30" s="17">
        <v>2594.51</v>
      </c>
      <c r="O30" s="17">
        <v>2588.93</v>
      </c>
      <c r="P30" s="17">
        <v>2569.79</v>
      </c>
      <c r="Q30" s="17">
        <v>2567.84</v>
      </c>
      <c r="R30" s="17">
        <v>2565.78</v>
      </c>
      <c r="S30" s="17">
        <v>2571.96</v>
      </c>
      <c r="T30" s="17">
        <v>2591.83</v>
      </c>
      <c r="U30" s="17">
        <v>2601.59</v>
      </c>
      <c r="V30" s="17">
        <v>2561</v>
      </c>
      <c r="W30" s="17">
        <v>2490.63</v>
      </c>
      <c r="X30" s="17">
        <v>2396.13</v>
      </c>
      <c r="Y30" s="18">
        <v>2349.26</v>
      </c>
    </row>
    <row r="31" spans="1:25" ht="15.75">
      <c r="A31" s="15" t="s">
        <v>62</v>
      </c>
      <c r="B31" s="16">
        <v>2279.46</v>
      </c>
      <c r="C31" s="17">
        <v>2210.04</v>
      </c>
      <c r="D31" s="17">
        <v>2212.03</v>
      </c>
      <c r="E31" s="17">
        <v>2163.39</v>
      </c>
      <c r="F31" s="17">
        <v>2159.68</v>
      </c>
      <c r="G31" s="17">
        <v>2176.31</v>
      </c>
      <c r="H31" s="17">
        <v>2221.05</v>
      </c>
      <c r="I31" s="17">
        <v>2296.7</v>
      </c>
      <c r="J31" s="17">
        <v>2473.7</v>
      </c>
      <c r="K31" s="17">
        <v>2623.91</v>
      </c>
      <c r="L31" s="17">
        <v>2622.78</v>
      </c>
      <c r="M31" s="17">
        <v>2645.36</v>
      </c>
      <c r="N31" s="17">
        <v>2616.91</v>
      </c>
      <c r="O31" s="17">
        <v>2614.08</v>
      </c>
      <c r="P31" s="17">
        <v>2600.74</v>
      </c>
      <c r="Q31" s="17">
        <v>2609.09</v>
      </c>
      <c r="R31" s="17">
        <v>2619.43</v>
      </c>
      <c r="S31" s="17">
        <v>2618.41</v>
      </c>
      <c r="T31" s="17">
        <v>2633.82</v>
      </c>
      <c r="U31" s="17">
        <v>2642.01</v>
      </c>
      <c r="V31" s="17">
        <v>2623.25</v>
      </c>
      <c r="W31" s="17">
        <v>2619.76</v>
      </c>
      <c r="X31" s="17">
        <v>2545.6</v>
      </c>
      <c r="Y31" s="18">
        <v>2405.52</v>
      </c>
    </row>
    <row r="32" spans="1:25" ht="15.75">
      <c r="A32" s="15" t="s">
        <v>63</v>
      </c>
      <c r="B32" s="16">
        <v>2301.64</v>
      </c>
      <c r="C32" s="17">
        <v>2231.5</v>
      </c>
      <c r="D32" s="17">
        <v>2196.73</v>
      </c>
      <c r="E32" s="17">
        <v>2163.31</v>
      </c>
      <c r="F32" s="17">
        <v>2160.39</v>
      </c>
      <c r="G32" s="17">
        <v>2166.95</v>
      </c>
      <c r="H32" s="17">
        <v>2208.96</v>
      </c>
      <c r="I32" s="17">
        <v>2271.06</v>
      </c>
      <c r="J32" s="17">
        <v>2447.46</v>
      </c>
      <c r="K32" s="17">
        <v>2555.23</v>
      </c>
      <c r="L32" s="17">
        <v>2609.87</v>
      </c>
      <c r="M32" s="17">
        <v>2618.45</v>
      </c>
      <c r="N32" s="17">
        <v>2617.11</v>
      </c>
      <c r="O32" s="17">
        <v>2610.73</v>
      </c>
      <c r="P32" s="17">
        <v>2599.96</v>
      </c>
      <c r="Q32" s="17">
        <v>2598.71</v>
      </c>
      <c r="R32" s="17">
        <v>2611.85</v>
      </c>
      <c r="S32" s="17">
        <v>2602.44</v>
      </c>
      <c r="T32" s="17">
        <v>2623.17</v>
      </c>
      <c r="U32" s="17">
        <v>2630.77</v>
      </c>
      <c r="V32" s="17">
        <v>2624.84</v>
      </c>
      <c r="W32" s="17">
        <v>2551.01</v>
      </c>
      <c r="X32" s="17">
        <v>2461.75</v>
      </c>
      <c r="Y32" s="18">
        <v>2379.13</v>
      </c>
    </row>
    <row r="33" spans="1:25" ht="15.75">
      <c r="A33" s="15" t="s">
        <v>64</v>
      </c>
      <c r="B33" s="16">
        <v>2254</v>
      </c>
      <c r="C33" s="17">
        <v>2204.51</v>
      </c>
      <c r="D33" s="17">
        <v>2223.26</v>
      </c>
      <c r="E33" s="17">
        <v>2211.96</v>
      </c>
      <c r="F33" s="17">
        <v>2214.12</v>
      </c>
      <c r="G33" s="17">
        <v>2215.24</v>
      </c>
      <c r="H33" s="17">
        <v>2248.97</v>
      </c>
      <c r="I33" s="17">
        <v>2332.05</v>
      </c>
      <c r="J33" s="17">
        <v>2517.82</v>
      </c>
      <c r="K33" s="17">
        <v>2611.09</v>
      </c>
      <c r="L33" s="17">
        <v>2616.18</v>
      </c>
      <c r="M33" s="17">
        <v>2685.35</v>
      </c>
      <c r="N33" s="17">
        <v>2654.94</v>
      </c>
      <c r="O33" s="17">
        <v>2612</v>
      </c>
      <c r="P33" s="17">
        <v>2606.54</v>
      </c>
      <c r="Q33" s="17">
        <v>2608.91</v>
      </c>
      <c r="R33" s="17">
        <v>2615.56</v>
      </c>
      <c r="S33" s="17">
        <v>2614.65</v>
      </c>
      <c r="T33" s="17">
        <v>2631.51</v>
      </c>
      <c r="U33" s="17">
        <v>2642.98</v>
      </c>
      <c r="V33" s="17">
        <v>2680.18</v>
      </c>
      <c r="W33" s="17">
        <v>2583.74</v>
      </c>
      <c r="X33" s="17">
        <v>2511.07</v>
      </c>
      <c r="Y33" s="18">
        <v>2508.64</v>
      </c>
    </row>
    <row r="34" spans="1:25" ht="15.75">
      <c r="A34" s="15" t="s">
        <v>65</v>
      </c>
      <c r="B34" s="16">
        <v>2393.77</v>
      </c>
      <c r="C34" s="17">
        <v>2280.51</v>
      </c>
      <c r="D34" s="17">
        <v>2250.6</v>
      </c>
      <c r="E34" s="17">
        <v>2227.23</v>
      </c>
      <c r="F34" s="17">
        <v>2212.45</v>
      </c>
      <c r="G34" s="17">
        <v>2212.81</v>
      </c>
      <c r="H34" s="17">
        <v>2227.38</v>
      </c>
      <c r="I34" s="17">
        <v>2253.82</v>
      </c>
      <c r="J34" s="17">
        <v>2308.11</v>
      </c>
      <c r="K34" s="17">
        <v>2377.7</v>
      </c>
      <c r="L34" s="17">
        <v>2548.98</v>
      </c>
      <c r="M34" s="17">
        <v>2541.86</v>
      </c>
      <c r="N34" s="17">
        <v>2540.79</v>
      </c>
      <c r="O34" s="17">
        <v>2542.58</v>
      </c>
      <c r="P34" s="17">
        <v>2532.97</v>
      </c>
      <c r="Q34" s="17">
        <v>2523.5</v>
      </c>
      <c r="R34" s="17">
        <v>2565.79</v>
      </c>
      <c r="S34" s="17">
        <v>2574.25</v>
      </c>
      <c r="T34" s="17">
        <v>2591.94</v>
      </c>
      <c r="U34" s="17">
        <v>2602.64</v>
      </c>
      <c r="V34" s="17">
        <v>2593.07</v>
      </c>
      <c r="W34" s="17">
        <v>2548.3</v>
      </c>
      <c r="X34" s="17">
        <v>2420</v>
      </c>
      <c r="Y34" s="18">
        <v>2364.23</v>
      </c>
    </row>
    <row r="35" spans="1:25" ht="15.75">
      <c r="A35" s="15" t="s">
        <v>66</v>
      </c>
      <c r="B35" s="16">
        <v>2308.58</v>
      </c>
      <c r="C35" s="17">
        <v>2216.4</v>
      </c>
      <c r="D35" s="17">
        <v>2208.89</v>
      </c>
      <c r="E35" s="17">
        <v>2183.57</v>
      </c>
      <c r="F35" s="17">
        <v>2176.83</v>
      </c>
      <c r="G35" s="17">
        <v>2172.53</v>
      </c>
      <c r="H35" s="17">
        <v>2179.8</v>
      </c>
      <c r="I35" s="17">
        <v>2183.59</v>
      </c>
      <c r="J35" s="17">
        <v>2199.54</v>
      </c>
      <c r="K35" s="17">
        <v>2217.79</v>
      </c>
      <c r="L35" s="17">
        <v>2307.76</v>
      </c>
      <c r="M35" s="17">
        <v>2354.75</v>
      </c>
      <c r="N35" s="17">
        <v>2374.1</v>
      </c>
      <c r="O35" s="17">
        <v>2381.32</v>
      </c>
      <c r="P35" s="17">
        <v>2377.75</v>
      </c>
      <c r="Q35" s="17">
        <v>2385.79</v>
      </c>
      <c r="R35" s="17">
        <v>2420.23</v>
      </c>
      <c r="S35" s="17">
        <v>2441.86</v>
      </c>
      <c r="T35" s="17">
        <v>2512.05</v>
      </c>
      <c r="U35" s="17">
        <v>2583.39</v>
      </c>
      <c r="V35" s="17">
        <v>2583.41</v>
      </c>
      <c r="W35" s="17">
        <v>2508.92</v>
      </c>
      <c r="X35" s="17">
        <v>2416.05</v>
      </c>
      <c r="Y35" s="18">
        <v>2354.57</v>
      </c>
    </row>
    <row r="36" spans="1:25" ht="15.75">
      <c r="A36" s="15" t="s">
        <v>67</v>
      </c>
      <c r="B36" s="16">
        <v>2280.41</v>
      </c>
      <c r="C36" s="17">
        <v>2191.06</v>
      </c>
      <c r="D36" s="17">
        <v>2187.61</v>
      </c>
      <c r="E36" s="17">
        <v>2180.99</v>
      </c>
      <c r="F36" s="17">
        <v>2178.91</v>
      </c>
      <c r="G36" s="17">
        <v>2182.04</v>
      </c>
      <c r="H36" s="17">
        <v>2216.83</v>
      </c>
      <c r="I36" s="17">
        <v>2299.03</v>
      </c>
      <c r="J36" s="17">
        <v>2419.11</v>
      </c>
      <c r="K36" s="17">
        <v>2516.9</v>
      </c>
      <c r="L36" s="17">
        <v>2575.18</v>
      </c>
      <c r="M36" s="17">
        <v>2574.67</v>
      </c>
      <c r="N36" s="17">
        <v>2532.16</v>
      </c>
      <c r="O36" s="17">
        <v>2532.42</v>
      </c>
      <c r="P36" s="17">
        <v>2522.73</v>
      </c>
      <c r="Q36" s="17">
        <v>2525.93</v>
      </c>
      <c r="R36" s="17">
        <v>2564.27</v>
      </c>
      <c r="S36" s="17">
        <v>2571.72</v>
      </c>
      <c r="T36" s="17">
        <v>2590.89</v>
      </c>
      <c r="U36" s="17">
        <v>2590.11</v>
      </c>
      <c r="V36" s="17">
        <v>2562.64</v>
      </c>
      <c r="W36" s="17">
        <v>2515.05</v>
      </c>
      <c r="X36" s="17">
        <v>2396.16</v>
      </c>
      <c r="Y36" s="18">
        <v>2346.42</v>
      </c>
    </row>
    <row r="37" spans="1:25" ht="15.75">
      <c r="A37" s="15" t="s">
        <v>68</v>
      </c>
      <c r="B37" s="16">
        <v>2290.91</v>
      </c>
      <c r="C37" s="17">
        <v>2185.61</v>
      </c>
      <c r="D37" s="17">
        <v>2208.61</v>
      </c>
      <c r="E37" s="17">
        <v>2196.28</v>
      </c>
      <c r="F37" s="17">
        <v>2186.44</v>
      </c>
      <c r="G37" s="17">
        <v>2196.59</v>
      </c>
      <c r="H37" s="17">
        <v>2222.69</v>
      </c>
      <c r="I37" s="17">
        <v>2279.4</v>
      </c>
      <c r="J37" s="17">
        <v>2345.59</v>
      </c>
      <c r="K37" s="17">
        <v>2517.32</v>
      </c>
      <c r="L37" s="17">
        <v>2515.88</v>
      </c>
      <c r="M37" s="17">
        <v>2679.38</v>
      </c>
      <c r="N37" s="17">
        <v>2664.62</v>
      </c>
      <c r="O37" s="17">
        <v>2669.61</v>
      </c>
      <c r="P37" s="17">
        <v>2521.69</v>
      </c>
      <c r="Q37" s="17">
        <v>2528.51</v>
      </c>
      <c r="R37" s="17">
        <v>2541.11</v>
      </c>
      <c r="S37" s="17">
        <v>2578.24</v>
      </c>
      <c r="T37" s="17">
        <v>2587.8</v>
      </c>
      <c r="U37" s="17">
        <v>2584.45</v>
      </c>
      <c r="V37" s="17">
        <v>2558.62</v>
      </c>
      <c r="W37" s="17">
        <v>2534.97</v>
      </c>
      <c r="X37" s="17">
        <v>2433.53</v>
      </c>
      <c r="Y37" s="18">
        <v>2384.7</v>
      </c>
    </row>
    <row r="38" spans="1:25" ht="15.75">
      <c r="A38" s="15" t="s">
        <v>69</v>
      </c>
      <c r="B38" s="16">
        <v>2306.18</v>
      </c>
      <c r="C38" s="17">
        <v>2242.87</v>
      </c>
      <c r="D38" s="17">
        <v>2210.36</v>
      </c>
      <c r="E38" s="17">
        <v>2191.53</v>
      </c>
      <c r="F38" s="17">
        <v>2185.5</v>
      </c>
      <c r="G38" s="17">
        <v>2188.35</v>
      </c>
      <c r="H38" s="17">
        <v>2222.01</v>
      </c>
      <c r="I38" s="17">
        <v>2291.77</v>
      </c>
      <c r="J38" s="17">
        <v>2358.46</v>
      </c>
      <c r="K38" s="17">
        <v>2477.65</v>
      </c>
      <c r="L38" s="17">
        <v>2593.04</v>
      </c>
      <c r="M38" s="17">
        <v>2624.87</v>
      </c>
      <c r="N38" s="17">
        <v>2612.33</v>
      </c>
      <c r="O38" s="17">
        <v>2615</v>
      </c>
      <c r="P38" s="17">
        <v>2598.41</v>
      </c>
      <c r="Q38" s="17">
        <v>2603.5</v>
      </c>
      <c r="R38" s="17">
        <v>2611.22</v>
      </c>
      <c r="S38" s="17">
        <v>2623.98</v>
      </c>
      <c r="T38" s="17">
        <v>2644.88</v>
      </c>
      <c r="U38" s="17">
        <v>2635.64</v>
      </c>
      <c r="V38" s="17">
        <v>2592.93</v>
      </c>
      <c r="W38" s="17">
        <v>2568.01</v>
      </c>
      <c r="X38" s="17">
        <v>2489.91</v>
      </c>
      <c r="Y38" s="18">
        <v>2335.24</v>
      </c>
    </row>
    <row r="39" spans="1:26" ht="16.5" thickBot="1">
      <c r="A39" s="19" t="s">
        <v>70</v>
      </c>
      <c r="B39" s="20">
        <v>2249.59</v>
      </c>
      <c r="C39" s="21">
        <v>2214.42</v>
      </c>
      <c r="D39" s="21">
        <v>2173.69</v>
      </c>
      <c r="E39" s="21">
        <v>2165.18</v>
      </c>
      <c r="F39" s="21">
        <v>2163.75</v>
      </c>
      <c r="G39" s="21">
        <v>2166.23</v>
      </c>
      <c r="H39" s="21">
        <v>2176.8</v>
      </c>
      <c r="I39" s="21">
        <v>2260.84</v>
      </c>
      <c r="J39" s="21">
        <v>2336.88</v>
      </c>
      <c r="K39" s="21">
        <v>2438.12</v>
      </c>
      <c r="L39" s="21">
        <v>2457.33</v>
      </c>
      <c r="M39" s="21">
        <v>2611.49</v>
      </c>
      <c r="N39" s="21">
        <v>2600.14</v>
      </c>
      <c r="O39" s="21">
        <v>2602.56</v>
      </c>
      <c r="P39" s="21">
        <v>2589.61</v>
      </c>
      <c r="Q39" s="21">
        <v>2550.68</v>
      </c>
      <c r="R39" s="21">
        <v>2565.06</v>
      </c>
      <c r="S39" s="21">
        <v>2575.64</v>
      </c>
      <c r="T39" s="21">
        <v>2623.11</v>
      </c>
      <c r="U39" s="21">
        <v>2611.63</v>
      </c>
      <c r="V39" s="21">
        <v>2608.64</v>
      </c>
      <c r="W39" s="21">
        <v>2560.75</v>
      </c>
      <c r="X39" s="21">
        <v>2432.68</v>
      </c>
      <c r="Y39" s="22">
        <v>2351.78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01.10.2019</v>
      </c>
      <c r="B43" s="11">
        <v>3131.03</v>
      </c>
      <c r="C43" s="12">
        <v>3048.96</v>
      </c>
      <c r="D43" s="12">
        <v>2989.95</v>
      </c>
      <c r="E43" s="12">
        <v>2955.5</v>
      </c>
      <c r="F43" s="12">
        <v>2932.64</v>
      </c>
      <c r="G43" s="12">
        <v>2965.33</v>
      </c>
      <c r="H43" s="12">
        <v>3061.41</v>
      </c>
      <c r="I43" s="12">
        <v>3122.85</v>
      </c>
      <c r="J43" s="12">
        <v>3283.88</v>
      </c>
      <c r="K43" s="12">
        <v>3324.3</v>
      </c>
      <c r="L43" s="12">
        <v>3314.64</v>
      </c>
      <c r="M43" s="12">
        <v>3325.93</v>
      </c>
      <c r="N43" s="12">
        <v>3317.91</v>
      </c>
      <c r="O43" s="12">
        <v>3323.43</v>
      </c>
      <c r="P43" s="12">
        <v>3317.13</v>
      </c>
      <c r="Q43" s="12">
        <v>3315.28</v>
      </c>
      <c r="R43" s="12">
        <v>3310.9</v>
      </c>
      <c r="S43" s="12">
        <v>3304.38</v>
      </c>
      <c r="T43" s="12">
        <v>3314.7</v>
      </c>
      <c r="U43" s="12">
        <v>3318.44</v>
      </c>
      <c r="V43" s="12">
        <v>3282.58</v>
      </c>
      <c r="W43" s="12">
        <v>3309.42</v>
      </c>
      <c r="X43" s="12">
        <v>3203.06</v>
      </c>
      <c r="Y43" s="13">
        <v>3137.37</v>
      </c>
      <c r="Z43" s="14"/>
    </row>
    <row r="44" spans="1:25" ht="15.75">
      <c r="A44" s="15" t="str">
        <f t="shared" si="0"/>
        <v>02.10.2019</v>
      </c>
      <c r="B44" s="16">
        <v>3108.52</v>
      </c>
      <c r="C44" s="17">
        <v>3082.08</v>
      </c>
      <c r="D44" s="17">
        <v>3042.32</v>
      </c>
      <c r="E44" s="17">
        <v>3023.79</v>
      </c>
      <c r="F44" s="17">
        <v>3023.99</v>
      </c>
      <c r="G44" s="17">
        <v>3048.36</v>
      </c>
      <c r="H44" s="17">
        <v>3093.12</v>
      </c>
      <c r="I44" s="17">
        <v>3161.73</v>
      </c>
      <c r="J44" s="17">
        <v>3289.29</v>
      </c>
      <c r="K44" s="17">
        <v>3291.45</v>
      </c>
      <c r="L44" s="17">
        <v>3290.45</v>
      </c>
      <c r="M44" s="17">
        <v>3297.01</v>
      </c>
      <c r="N44" s="17">
        <v>3322.64</v>
      </c>
      <c r="O44" s="17">
        <v>3294.28</v>
      </c>
      <c r="P44" s="17">
        <v>3288.74</v>
      </c>
      <c r="Q44" s="17">
        <v>3288.08</v>
      </c>
      <c r="R44" s="17">
        <v>3287.03</v>
      </c>
      <c r="S44" s="17">
        <v>3289.53</v>
      </c>
      <c r="T44" s="17">
        <v>3338.76</v>
      </c>
      <c r="U44" s="17">
        <v>3351.3</v>
      </c>
      <c r="V44" s="17">
        <v>3289.99</v>
      </c>
      <c r="W44" s="17">
        <v>3278.02</v>
      </c>
      <c r="X44" s="17">
        <v>3252.51</v>
      </c>
      <c r="Y44" s="18">
        <v>3163.56</v>
      </c>
    </row>
    <row r="45" spans="1:25" ht="15.75">
      <c r="A45" s="15" t="str">
        <f t="shared" si="0"/>
        <v>03.10.2019</v>
      </c>
      <c r="B45" s="16">
        <v>3138.66</v>
      </c>
      <c r="C45" s="17">
        <v>3117.84</v>
      </c>
      <c r="D45" s="17">
        <v>3054.62</v>
      </c>
      <c r="E45" s="17">
        <v>3036.48</v>
      </c>
      <c r="F45" s="17">
        <v>3031.91</v>
      </c>
      <c r="G45" s="17">
        <v>3040.94</v>
      </c>
      <c r="H45" s="17">
        <v>3093.51</v>
      </c>
      <c r="I45" s="17">
        <v>3136.34</v>
      </c>
      <c r="J45" s="17">
        <v>3235.16</v>
      </c>
      <c r="K45" s="17">
        <v>3328.98</v>
      </c>
      <c r="L45" s="17">
        <v>3327.45</v>
      </c>
      <c r="M45" s="17">
        <v>3346.89</v>
      </c>
      <c r="N45" s="17">
        <v>3338.46</v>
      </c>
      <c r="O45" s="17">
        <v>3333.37</v>
      </c>
      <c r="P45" s="17">
        <v>3289.01</v>
      </c>
      <c r="Q45" s="17">
        <v>3287.86</v>
      </c>
      <c r="R45" s="17">
        <v>3287.16</v>
      </c>
      <c r="S45" s="17">
        <v>3285.91</v>
      </c>
      <c r="T45" s="17">
        <v>3288.43</v>
      </c>
      <c r="U45" s="17">
        <v>3322.14</v>
      </c>
      <c r="V45" s="17">
        <v>3288.73</v>
      </c>
      <c r="W45" s="17">
        <v>3282.64</v>
      </c>
      <c r="X45" s="17">
        <v>3235</v>
      </c>
      <c r="Y45" s="18">
        <v>3162.88</v>
      </c>
    </row>
    <row r="46" spans="1:25" ht="15.75">
      <c r="A46" s="15" t="str">
        <f t="shared" si="0"/>
        <v>04.10.2019</v>
      </c>
      <c r="B46" s="16">
        <v>3157.14</v>
      </c>
      <c r="C46" s="17">
        <v>3057.7</v>
      </c>
      <c r="D46" s="17">
        <v>3011.83</v>
      </c>
      <c r="E46" s="17">
        <v>2988.54</v>
      </c>
      <c r="F46" s="17">
        <v>2988.21</v>
      </c>
      <c r="G46" s="17">
        <v>3019.55</v>
      </c>
      <c r="H46" s="17">
        <v>3060.1</v>
      </c>
      <c r="I46" s="17">
        <v>3117.18</v>
      </c>
      <c r="J46" s="17">
        <v>3234.51</v>
      </c>
      <c r="K46" s="17">
        <v>3335.18</v>
      </c>
      <c r="L46" s="17">
        <v>3353.72</v>
      </c>
      <c r="M46" s="17">
        <v>3413.31</v>
      </c>
      <c r="N46" s="17">
        <v>3382.72</v>
      </c>
      <c r="O46" s="17">
        <v>3371.95</v>
      </c>
      <c r="P46" s="17">
        <v>3336.56</v>
      </c>
      <c r="Q46" s="17">
        <v>3339.25</v>
      </c>
      <c r="R46" s="17">
        <v>3326.09</v>
      </c>
      <c r="S46" s="17">
        <v>3322.12</v>
      </c>
      <c r="T46" s="17">
        <v>3337.21</v>
      </c>
      <c r="U46" s="17">
        <v>3357.98</v>
      </c>
      <c r="V46" s="17">
        <v>3340.42</v>
      </c>
      <c r="W46" s="17">
        <v>3292.2</v>
      </c>
      <c r="X46" s="17">
        <v>3280.47</v>
      </c>
      <c r="Y46" s="18">
        <v>3192.11</v>
      </c>
    </row>
    <row r="47" spans="1:25" ht="15.75">
      <c r="A47" s="15" t="str">
        <f t="shared" si="0"/>
        <v>05.10.2019</v>
      </c>
      <c r="B47" s="16">
        <v>3163.44</v>
      </c>
      <c r="C47" s="17">
        <v>3103.83</v>
      </c>
      <c r="D47" s="17">
        <v>3140.43</v>
      </c>
      <c r="E47" s="17">
        <v>3084.55</v>
      </c>
      <c r="F47" s="17">
        <v>3069.64</v>
      </c>
      <c r="G47" s="17">
        <v>3070.65</v>
      </c>
      <c r="H47" s="17">
        <v>3081.33</v>
      </c>
      <c r="I47" s="17">
        <v>3105.81</v>
      </c>
      <c r="J47" s="17">
        <v>3172</v>
      </c>
      <c r="K47" s="17">
        <v>3233.36</v>
      </c>
      <c r="L47" s="17">
        <v>3345.84</v>
      </c>
      <c r="M47" s="17">
        <v>3355.7</v>
      </c>
      <c r="N47" s="17">
        <v>3349.32</v>
      </c>
      <c r="O47" s="17">
        <v>3357.33</v>
      </c>
      <c r="P47" s="17">
        <v>3345.56</v>
      </c>
      <c r="Q47" s="17">
        <v>3344.81</v>
      </c>
      <c r="R47" s="17">
        <v>3348.09</v>
      </c>
      <c r="S47" s="17">
        <v>3356.13</v>
      </c>
      <c r="T47" s="17">
        <v>3369.57</v>
      </c>
      <c r="U47" s="17">
        <v>3362.91</v>
      </c>
      <c r="V47" s="17">
        <v>3361.99</v>
      </c>
      <c r="W47" s="17">
        <v>3344.39</v>
      </c>
      <c r="X47" s="17">
        <v>3293.41</v>
      </c>
      <c r="Y47" s="18">
        <v>3197.64</v>
      </c>
    </row>
    <row r="48" spans="1:25" ht="15.75">
      <c r="A48" s="15" t="str">
        <f t="shared" si="0"/>
        <v>06.10.2019</v>
      </c>
      <c r="B48" s="16">
        <v>3159.39</v>
      </c>
      <c r="C48" s="17">
        <v>3100.67</v>
      </c>
      <c r="D48" s="17">
        <v>3039.97</v>
      </c>
      <c r="E48" s="17">
        <v>2997.08</v>
      </c>
      <c r="F48" s="17">
        <v>2994.31</v>
      </c>
      <c r="G48" s="17">
        <v>2964.89</v>
      </c>
      <c r="H48" s="17">
        <v>2996.22</v>
      </c>
      <c r="I48" s="17">
        <v>2997.66</v>
      </c>
      <c r="J48" s="17">
        <v>3073.84</v>
      </c>
      <c r="K48" s="17">
        <v>3118.6</v>
      </c>
      <c r="L48" s="17">
        <v>3117.07</v>
      </c>
      <c r="M48" s="17">
        <v>3133.12</v>
      </c>
      <c r="N48" s="17">
        <v>3190.52</v>
      </c>
      <c r="O48" s="17">
        <v>3106.25</v>
      </c>
      <c r="P48" s="17">
        <v>3107.7</v>
      </c>
      <c r="Q48" s="17">
        <v>3108.19</v>
      </c>
      <c r="R48" s="17">
        <v>3113.84</v>
      </c>
      <c r="S48" s="17">
        <v>3202.1</v>
      </c>
      <c r="T48" s="17">
        <v>3283.03</v>
      </c>
      <c r="U48" s="17">
        <v>3329.1</v>
      </c>
      <c r="V48" s="17">
        <v>3352.34</v>
      </c>
      <c r="W48" s="17">
        <v>3288.06</v>
      </c>
      <c r="X48" s="17">
        <v>3246.77</v>
      </c>
      <c r="Y48" s="18">
        <v>3158.01</v>
      </c>
    </row>
    <row r="49" spans="1:25" ht="15.75">
      <c r="A49" s="15" t="str">
        <f t="shared" si="0"/>
        <v>07.10.2019</v>
      </c>
      <c r="B49" s="16">
        <v>3106.52</v>
      </c>
      <c r="C49" s="17">
        <v>3004.68</v>
      </c>
      <c r="D49" s="17">
        <v>2955.15</v>
      </c>
      <c r="E49" s="17">
        <v>2950.47</v>
      </c>
      <c r="F49" s="17">
        <v>2958.35</v>
      </c>
      <c r="G49" s="17">
        <v>2961.2</v>
      </c>
      <c r="H49" s="17">
        <v>3032.44</v>
      </c>
      <c r="I49" s="17">
        <v>3086.46</v>
      </c>
      <c r="J49" s="17">
        <v>3232.47</v>
      </c>
      <c r="K49" s="17">
        <v>3299.47</v>
      </c>
      <c r="L49" s="17">
        <v>3332.24</v>
      </c>
      <c r="M49" s="17">
        <v>3362</v>
      </c>
      <c r="N49" s="17">
        <v>3359.8</v>
      </c>
      <c r="O49" s="17">
        <v>3354.35</v>
      </c>
      <c r="P49" s="17">
        <v>3337.06</v>
      </c>
      <c r="Q49" s="17">
        <v>3330.26</v>
      </c>
      <c r="R49" s="17">
        <v>3331.94</v>
      </c>
      <c r="S49" s="17">
        <v>3311.47</v>
      </c>
      <c r="T49" s="17">
        <v>3347.49</v>
      </c>
      <c r="U49" s="17">
        <v>3353.39</v>
      </c>
      <c r="V49" s="17">
        <v>3349.84</v>
      </c>
      <c r="W49" s="17">
        <v>3313.72</v>
      </c>
      <c r="X49" s="17">
        <v>3227.57</v>
      </c>
      <c r="Y49" s="18">
        <v>3178.04</v>
      </c>
    </row>
    <row r="50" spans="1:25" ht="15.75">
      <c r="A50" s="15" t="str">
        <f t="shared" si="0"/>
        <v>08.10.2019</v>
      </c>
      <c r="B50" s="16">
        <v>3125.55</v>
      </c>
      <c r="C50" s="17">
        <v>3030.64</v>
      </c>
      <c r="D50" s="17">
        <v>3019.29</v>
      </c>
      <c r="E50" s="17">
        <v>2988.95</v>
      </c>
      <c r="F50" s="17">
        <v>2995.23</v>
      </c>
      <c r="G50" s="17">
        <v>3001.4</v>
      </c>
      <c r="H50" s="17">
        <v>3052.86</v>
      </c>
      <c r="I50" s="17">
        <v>3126.05</v>
      </c>
      <c r="J50" s="17">
        <v>3243.42</v>
      </c>
      <c r="K50" s="17">
        <v>3351.6</v>
      </c>
      <c r="L50" s="17">
        <v>3381.6</v>
      </c>
      <c r="M50" s="17">
        <v>3397.57</v>
      </c>
      <c r="N50" s="17">
        <v>3375.38</v>
      </c>
      <c r="O50" s="17">
        <v>3369.88</v>
      </c>
      <c r="P50" s="17">
        <v>3340.14</v>
      </c>
      <c r="Q50" s="17">
        <v>3343.12</v>
      </c>
      <c r="R50" s="17">
        <v>3337.21</v>
      </c>
      <c r="S50" s="17">
        <v>3329.16</v>
      </c>
      <c r="T50" s="17">
        <v>3347.02</v>
      </c>
      <c r="U50" s="17">
        <v>3359.12</v>
      </c>
      <c r="V50" s="17">
        <v>3352.5</v>
      </c>
      <c r="W50" s="17">
        <v>3367.01</v>
      </c>
      <c r="X50" s="17">
        <v>3287.55</v>
      </c>
      <c r="Y50" s="18">
        <v>3159.95</v>
      </c>
    </row>
    <row r="51" spans="1:25" ht="15.75">
      <c r="A51" s="15" t="str">
        <f t="shared" si="0"/>
        <v>09.10.2019</v>
      </c>
      <c r="B51" s="16">
        <v>3045.43</v>
      </c>
      <c r="C51" s="17">
        <v>2987.67</v>
      </c>
      <c r="D51" s="17">
        <v>2994.62</v>
      </c>
      <c r="E51" s="17">
        <v>2979.47</v>
      </c>
      <c r="F51" s="17">
        <v>2985.51</v>
      </c>
      <c r="G51" s="17">
        <v>2998.49</v>
      </c>
      <c r="H51" s="17">
        <v>3023.47</v>
      </c>
      <c r="I51" s="17">
        <v>3078.05</v>
      </c>
      <c r="J51" s="17">
        <v>3233.36</v>
      </c>
      <c r="K51" s="17">
        <v>3310.33</v>
      </c>
      <c r="L51" s="17">
        <v>3397.94</v>
      </c>
      <c r="M51" s="17">
        <v>3400.07</v>
      </c>
      <c r="N51" s="17">
        <v>3396.28</v>
      </c>
      <c r="O51" s="17">
        <v>3396.79</v>
      </c>
      <c r="P51" s="17">
        <v>3391.98</v>
      </c>
      <c r="Q51" s="17">
        <v>3391.72</v>
      </c>
      <c r="R51" s="17">
        <v>3390.56</v>
      </c>
      <c r="S51" s="17">
        <v>3385.74</v>
      </c>
      <c r="T51" s="17">
        <v>3407.68</v>
      </c>
      <c r="U51" s="17">
        <v>3412.7</v>
      </c>
      <c r="V51" s="17">
        <v>3405.3</v>
      </c>
      <c r="W51" s="17">
        <v>3365.28</v>
      </c>
      <c r="X51" s="17">
        <v>3272.56</v>
      </c>
      <c r="Y51" s="18">
        <v>3183.33</v>
      </c>
    </row>
    <row r="52" spans="1:25" ht="15.75">
      <c r="A52" s="15" t="str">
        <f t="shared" si="0"/>
        <v>10.10.2019</v>
      </c>
      <c r="B52" s="16">
        <v>3088.53</v>
      </c>
      <c r="C52" s="17">
        <v>3032.06</v>
      </c>
      <c r="D52" s="17">
        <v>3020.43</v>
      </c>
      <c r="E52" s="17">
        <v>3012.18</v>
      </c>
      <c r="F52" s="17">
        <v>3004.07</v>
      </c>
      <c r="G52" s="17">
        <v>3017.47</v>
      </c>
      <c r="H52" s="17">
        <v>3082.59</v>
      </c>
      <c r="I52" s="17">
        <v>3150.41</v>
      </c>
      <c r="J52" s="17">
        <v>3403.93</v>
      </c>
      <c r="K52" s="17">
        <v>3432.67</v>
      </c>
      <c r="L52" s="17">
        <v>3517.01</v>
      </c>
      <c r="M52" s="17">
        <v>3545.08</v>
      </c>
      <c r="N52" s="17">
        <v>3537.01</v>
      </c>
      <c r="O52" s="17">
        <v>3511.42</v>
      </c>
      <c r="P52" s="17">
        <v>3492.43</v>
      </c>
      <c r="Q52" s="17">
        <v>3493.44</v>
      </c>
      <c r="R52" s="17">
        <v>3479.99</v>
      </c>
      <c r="S52" s="17">
        <v>3475.71</v>
      </c>
      <c r="T52" s="17">
        <v>3461.65</v>
      </c>
      <c r="U52" s="17">
        <v>3478.05</v>
      </c>
      <c r="V52" s="17">
        <v>3477.2</v>
      </c>
      <c r="W52" s="17">
        <v>3390.71</v>
      </c>
      <c r="X52" s="17">
        <v>3319.59</v>
      </c>
      <c r="Y52" s="18">
        <v>3202.89</v>
      </c>
    </row>
    <row r="53" spans="1:25" ht="15.75">
      <c r="A53" s="15" t="str">
        <f t="shared" si="0"/>
        <v>11.10.2019</v>
      </c>
      <c r="B53" s="16">
        <v>3158.72</v>
      </c>
      <c r="C53" s="17">
        <v>3038.78</v>
      </c>
      <c r="D53" s="17">
        <v>3042.07</v>
      </c>
      <c r="E53" s="17">
        <v>3036.33</v>
      </c>
      <c r="F53" s="17">
        <v>3022.46</v>
      </c>
      <c r="G53" s="17">
        <v>3026.67</v>
      </c>
      <c r="H53" s="17">
        <v>3132.43</v>
      </c>
      <c r="I53" s="17">
        <v>3207.56</v>
      </c>
      <c r="J53" s="17">
        <v>3325.26</v>
      </c>
      <c r="K53" s="17">
        <v>3437.8</v>
      </c>
      <c r="L53" s="17">
        <v>3510.88</v>
      </c>
      <c r="M53" s="17">
        <v>3551.28</v>
      </c>
      <c r="N53" s="17">
        <v>3545.34</v>
      </c>
      <c r="O53" s="17">
        <v>3512.17</v>
      </c>
      <c r="P53" s="17">
        <v>3501.85</v>
      </c>
      <c r="Q53" s="17">
        <v>3500.43</v>
      </c>
      <c r="R53" s="17">
        <v>3495.24</v>
      </c>
      <c r="S53" s="17">
        <v>3486.25</v>
      </c>
      <c r="T53" s="17">
        <v>3514.13</v>
      </c>
      <c r="U53" s="17">
        <v>3531.78</v>
      </c>
      <c r="V53" s="17">
        <v>3527.04</v>
      </c>
      <c r="W53" s="17">
        <v>3505.04</v>
      </c>
      <c r="X53" s="17">
        <v>3388.04</v>
      </c>
      <c r="Y53" s="18">
        <v>3338.13</v>
      </c>
    </row>
    <row r="54" spans="1:25" ht="15.75">
      <c r="A54" s="15" t="str">
        <f t="shared" si="0"/>
        <v>12.10.2019</v>
      </c>
      <c r="B54" s="16">
        <v>3248.89</v>
      </c>
      <c r="C54" s="17">
        <v>3161.63</v>
      </c>
      <c r="D54" s="17">
        <v>3157.65</v>
      </c>
      <c r="E54" s="17">
        <v>3095.98</v>
      </c>
      <c r="F54" s="17">
        <v>3081.35</v>
      </c>
      <c r="G54" s="17">
        <v>3067.25</v>
      </c>
      <c r="H54" s="17">
        <v>3113.27</v>
      </c>
      <c r="I54" s="17">
        <v>3143.59</v>
      </c>
      <c r="J54" s="17">
        <v>3239.16</v>
      </c>
      <c r="K54" s="17">
        <v>3336.14</v>
      </c>
      <c r="L54" s="17">
        <v>3424.84</v>
      </c>
      <c r="M54" s="17">
        <v>3489.89</v>
      </c>
      <c r="N54" s="17">
        <v>3519.86</v>
      </c>
      <c r="O54" s="17">
        <v>3540</v>
      </c>
      <c r="P54" s="17">
        <v>3533.08</v>
      </c>
      <c r="Q54" s="17">
        <v>3527.4</v>
      </c>
      <c r="R54" s="17">
        <v>3532.48</v>
      </c>
      <c r="S54" s="17">
        <v>3546.51</v>
      </c>
      <c r="T54" s="17">
        <v>3568.45</v>
      </c>
      <c r="U54" s="17">
        <v>3573.85</v>
      </c>
      <c r="V54" s="17">
        <v>3593.01</v>
      </c>
      <c r="W54" s="17">
        <v>3550.11</v>
      </c>
      <c r="X54" s="17">
        <v>3455.37</v>
      </c>
      <c r="Y54" s="18">
        <v>3363.28</v>
      </c>
    </row>
    <row r="55" spans="1:25" ht="15.75">
      <c r="A55" s="15" t="str">
        <f t="shared" si="0"/>
        <v>13.10.2019</v>
      </c>
      <c r="B55" s="16">
        <v>3295.26</v>
      </c>
      <c r="C55" s="17">
        <v>3149.17</v>
      </c>
      <c r="D55" s="17">
        <v>3160.31</v>
      </c>
      <c r="E55" s="17">
        <v>3095.84</v>
      </c>
      <c r="F55" s="17">
        <v>3073.43</v>
      </c>
      <c r="G55" s="17">
        <v>3036.5</v>
      </c>
      <c r="H55" s="17">
        <v>3090.95</v>
      </c>
      <c r="I55" s="17">
        <v>3111.22</v>
      </c>
      <c r="J55" s="17">
        <v>3190.26</v>
      </c>
      <c r="K55" s="17">
        <v>3241.46</v>
      </c>
      <c r="L55" s="17">
        <v>3332.17</v>
      </c>
      <c r="M55" s="17">
        <v>3444.19</v>
      </c>
      <c r="N55" s="17">
        <v>3455.86</v>
      </c>
      <c r="O55" s="17">
        <v>3473.12</v>
      </c>
      <c r="P55" s="17">
        <v>3446.97</v>
      </c>
      <c r="Q55" s="17">
        <v>3446.67</v>
      </c>
      <c r="R55" s="17">
        <v>3460.93</v>
      </c>
      <c r="S55" s="17">
        <v>3477.1</v>
      </c>
      <c r="T55" s="17">
        <v>3559.74</v>
      </c>
      <c r="U55" s="17">
        <v>3600.63</v>
      </c>
      <c r="V55" s="17">
        <v>3656.71</v>
      </c>
      <c r="W55" s="17">
        <v>3606.29</v>
      </c>
      <c r="X55" s="17">
        <v>3532.31</v>
      </c>
      <c r="Y55" s="18">
        <v>3408.16</v>
      </c>
    </row>
    <row r="56" spans="1:25" ht="15.75">
      <c r="A56" s="15" t="str">
        <f t="shared" si="0"/>
        <v>14.10.2019</v>
      </c>
      <c r="B56" s="16">
        <v>3332.31</v>
      </c>
      <c r="C56" s="17">
        <v>3199.02</v>
      </c>
      <c r="D56" s="17">
        <v>3096.78</v>
      </c>
      <c r="E56" s="17">
        <v>3082.25</v>
      </c>
      <c r="F56" s="17">
        <v>3065.68</v>
      </c>
      <c r="G56" s="17">
        <v>3091.46</v>
      </c>
      <c r="H56" s="17">
        <v>3163.68</v>
      </c>
      <c r="I56" s="17">
        <v>3263.67</v>
      </c>
      <c r="J56" s="17">
        <v>3465.18</v>
      </c>
      <c r="K56" s="17">
        <v>3532.28</v>
      </c>
      <c r="L56" s="17">
        <v>3616.55</v>
      </c>
      <c r="M56" s="17">
        <v>3646.25</v>
      </c>
      <c r="N56" s="17">
        <v>3605.96</v>
      </c>
      <c r="O56" s="17">
        <v>3603.17</v>
      </c>
      <c r="P56" s="17">
        <v>3571.5</v>
      </c>
      <c r="Q56" s="17">
        <v>3541.87</v>
      </c>
      <c r="R56" s="17">
        <v>3537.82</v>
      </c>
      <c r="S56" s="17">
        <v>3534.67</v>
      </c>
      <c r="T56" s="17">
        <v>3570.45</v>
      </c>
      <c r="U56" s="17">
        <v>3574.67</v>
      </c>
      <c r="V56" s="17">
        <v>3545.54</v>
      </c>
      <c r="W56" s="17">
        <v>3500.76</v>
      </c>
      <c r="X56" s="17">
        <v>3370.48</v>
      </c>
      <c r="Y56" s="18">
        <v>3324.33</v>
      </c>
    </row>
    <row r="57" spans="1:25" ht="15.75">
      <c r="A57" s="15" t="str">
        <f t="shared" si="0"/>
        <v>15.10.2019</v>
      </c>
      <c r="B57" s="16">
        <v>3201.29</v>
      </c>
      <c r="C57" s="17">
        <v>3079.43</v>
      </c>
      <c r="D57" s="17">
        <v>3126.81</v>
      </c>
      <c r="E57" s="17">
        <v>3104.61</v>
      </c>
      <c r="F57" s="17">
        <v>3103.75</v>
      </c>
      <c r="G57" s="17">
        <v>3118.95</v>
      </c>
      <c r="H57" s="17">
        <v>3170.43</v>
      </c>
      <c r="I57" s="17">
        <v>3249.85</v>
      </c>
      <c r="J57" s="17">
        <v>3468.01</v>
      </c>
      <c r="K57" s="17">
        <v>3494.15</v>
      </c>
      <c r="L57" s="17">
        <v>3539.14</v>
      </c>
      <c r="M57" s="17">
        <v>3531.52</v>
      </c>
      <c r="N57" s="17">
        <v>3513.82</v>
      </c>
      <c r="O57" s="17">
        <v>3510.08</v>
      </c>
      <c r="P57" s="17">
        <v>3496.45</v>
      </c>
      <c r="Q57" s="17">
        <v>3514.19</v>
      </c>
      <c r="R57" s="17">
        <v>3512.04</v>
      </c>
      <c r="S57" s="17">
        <v>3493.68</v>
      </c>
      <c r="T57" s="17">
        <v>3523.94</v>
      </c>
      <c r="U57" s="17">
        <v>3560.88</v>
      </c>
      <c r="V57" s="17">
        <v>3547.53</v>
      </c>
      <c r="W57" s="17">
        <v>3485.8</v>
      </c>
      <c r="X57" s="17">
        <v>3390.55</v>
      </c>
      <c r="Y57" s="18">
        <v>3353.43</v>
      </c>
    </row>
    <row r="58" spans="1:25" ht="15.75">
      <c r="A58" s="15" t="str">
        <f t="shared" si="0"/>
        <v>16.10.2019</v>
      </c>
      <c r="B58" s="16">
        <v>3198.81</v>
      </c>
      <c r="C58" s="17">
        <v>3107.75</v>
      </c>
      <c r="D58" s="17">
        <v>3056.5</v>
      </c>
      <c r="E58" s="17">
        <v>3039.98</v>
      </c>
      <c r="F58" s="17">
        <v>3034.86</v>
      </c>
      <c r="G58" s="17">
        <v>3042.73</v>
      </c>
      <c r="H58" s="17">
        <v>3093.15</v>
      </c>
      <c r="I58" s="17">
        <v>3163.99</v>
      </c>
      <c r="J58" s="17">
        <v>3317.64</v>
      </c>
      <c r="K58" s="17">
        <v>3433.27</v>
      </c>
      <c r="L58" s="17">
        <v>3484.08</v>
      </c>
      <c r="M58" s="17">
        <v>3506.4</v>
      </c>
      <c r="N58" s="17">
        <v>3482.34</v>
      </c>
      <c r="O58" s="17">
        <v>3467.08</v>
      </c>
      <c r="P58" s="17">
        <v>3428.34</v>
      </c>
      <c r="Q58" s="17">
        <v>3456.5</v>
      </c>
      <c r="R58" s="17">
        <v>3449.92</v>
      </c>
      <c r="S58" s="17">
        <v>3412.24</v>
      </c>
      <c r="T58" s="17">
        <v>3452.68</v>
      </c>
      <c r="U58" s="17">
        <v>3494.84</v>
      </c>
      <c r="V58" s="17">
        <v>3481.83</v>
      </c>
      <c r="W58" s="17">
        <v>3391.43</v>
      </c>
      <c r="X58" s="17">
        <v>3335.78</v>
      </c>
      <c r="Y58" s="18">
        <v>3279.05</v>
      </c>
    </row>
    <row r="59" spans="1:25" ht="15.75">
      <c r="A59" s="15" t="str">
        <f t="shared" si="0"/>
        <v>17.10.2019</v>
      </c>
      <c r="B59" s="16">
        <v>3190.76</v>
      </c>
      <c r="C59" s="17">
        <v>3066.65</v>
      </c>
      <c r="D59" s="17">
        <v>3032.6</v>
      </c>
      <c r="E59" s="17">
        <v>3012.68</v>
      </c>
      <c r="F59" s="17">
        <v>2999.49</v>
      </c>
      <c r="G59" s="17">
        <v>3026.24</v>
      </c>
      <c r="H59" s="17">
        <v>3068.02</v>
      </c>
      <c r="I59" s="17">
        <v>3180.27</v>
      </c>
      <c r="J59" s="17">
        <v>3341.57</v>
      </c>
      <c r="K59" s="17">
        <v>3390.5</v>
      </c>
      <c r="L59" s="17">
        <v>3434.32</v>
      </c>
      <c r="M59" s="17">
        <v>3446.1</v>
      </c>
      <c r="N59" s="17">
        <v>3436.58</v>
      </c>
      <c r="O59" s="17">
        <v>3404.76</v>
      </c>
      <c r="P59" s="17">
        <v>3397.13</v>
      </c>
      <c r="Q59" s="17">
        <v>3392.66</v>
      </c>
      <c r="R59" s="17">
        <v>3394.88</v>
      </c>
      <c r="S59" s="17">
        <v>3386.12</v>
      </c>
      <c r="T59" s="17">
        <v>3415.7</v>
      </c>
      <c r="U59" s="17">
        <v>3402.99</v>
      </c>
      <c r="V59" s="17">
        <v>3390.82</v>
      </c>
      <c r="W59" s="17">
        <v>3352.83</v>
      </c>
      <c r="X59" s="17">
        <v>3287.83</v>
      </c>
      <c r="Y59" s="18">
        <v>3197.37</v>
      </c>
    </row>
    <row r="60" spans="1:25" ht="15.75">
      <c r="A60" s="15" t="str">
        <f t="shared" si="0"/>
        <v>18.10.2019</v>
      </c>
      <c r="B60" s="16">
        <v>3159.18</v>
      </c>
      <c r="C60" s="17">
        <v>3060.41</v>
      </c>
      <c r="D60" s="17">
        <v>3035.06</v>
      </c>
      <c r="E60" s="17">
        <v>3006.35</v>
      </c>
      <c r="F60" s="17">
        <v>2992.98</v>
      </c>
      <c r="G60" s="17">
        <v>3013.36</v>
      </c>
      <c r="H60" s="17">
        <v>3088.49</v>
      </c>
      <c r="I60" s="17">
        <v>3157.25</v>
      </c>
      <c r="J60" s="17">
        <v>3257.54</v>
      </c>
      <c r="K60" s="17">
        <v>3357.92</v>
      </c>
      <c r="L60" s="17">
        <v>3391.33</v>
      </c>
      <c r="M60" s="17">
        <v>3404.9</v>
      </c>
      <c r="N60" s="17">
        <v>3390.06</v>
      </c>
      <c r="O60" s="17">
        <v>3386.84</v>
      </c>
      <c r="P60" s="17">
        <v>3376.92</v>
      </c>
      <c r="Q60" s="17">
        <v>3383.31</v>
      </c>
      <c r="R60" s="17">
        <v>3387.02</v>
      </c>
      <c r="S60" s="17">
        <v>3376.32</v>
      </c>
      <c r="T60" s="17">
        <v>3392.46</v>
      </c>
      <c r="U60" s="17">
        <v>3392.96</v>
      </c>
      <c r="V60" s="17">
        <v>3374.14</v>
      </c>
      <c r="W60" s="17">
        <v>3332.26</v>
      </c>
      <c r="X60" s="17">
        <v>3232.67</v>
      </c>
      <c r="Y60" s="18">
        <v>3173.01</v>
      </c>
    </row>
    <row r="61" spans="1:25" ht="15.75">
      <c r="A61" s="15" t="str">
        <f t="shared" si="0"/>
        <v>19.10.2019</v>
      </c>
      <c r="B61" s="16">
        <v>3141.74</v>
      </c>
      <c r="C61" s="17">
        <v>3075.66</v>
      </c>
      <c r="D61" s="17">
        <v>3074.25</v>
      </c>
      <c r="E61" s="17">
        <v>3045.92</v>
      </c>
      <c r="F61" s="17">
        <v>3044.46</v>
      </c>
      <c r="G61" s="17">
        <v>3043.17</v>
      </c>
      <c r="H61" s="17">
        <v>3058.15</v>
      </c>
      <c r="I61" s="17">
        <v>3083.02</v>
      </c>
      <c r="J61" s="17">
        <v>3154.3</v>
      </c>
      <c r="K61" s="17">
        <v>3250.23</v>
      </c>
      <c r="L61" s="17">
        <v>3355.15</v>
      </c>
      <c r="M61" s="17">
        <v>3376.21</v>
      </c>
      <c r="N61" s="17">
        <v>3366.68</v>
      </c>
      <c r="O61" s="17">
        <v>3371.27</v>
      </c>
      <c r="P61" s="17">
        <v>3362.64</v>
      </c>
      <c r="Q61" s="17">
        <v>3351.77</v>
      </c>
      <c r="R61" s="17">
        <v>3357.55</v>
      </c>
      <c r="S61" s="17">
        <v>3379.14</v>
      </c>
      <c r="T61" s="17">
        <v>3394.48</v>
      </c>
      <c r="U61" s="17">
        <v>3384.92</v>
      </c>
      <c r="V61" s="17">
        <v>3399.11</v>
      </c>
      <c r="W61" s="17">
        <v>3362.11</v>
      </c>
      <c r="X61" s="17">
        <v>3288.33</v>
      </c>
      <c r="Y61" s="18">
        <v>3257.68</v>
      </c>
    </row>
    <row r="62" spans="1:25" ht="15.75">
      <c r="A62" s="15" t="str">
        <f t="shared" si="0"/>
        <v>20.10.2019</v>
      </c>
      <c r="B62" s="16">
        <v>3174.54</v>
      </c>
      <c r="C62" s="17">
        <v>3062.79</v>
      </c>
      <c r="D62" s="17">
        <v>3066.92</v>
      </c>
      <c r="E62" s="17">
        <v>3041.04</v>
      </c>
      <c r="F62" s="17">
        <v>3008.14</v>
      </c>
      <c r="G62" s="17">
        <v>2995.85</v>
      </c>
      <c r="H62" s="17">
        <v>3012.59</v>
      </c>
      <c r="I62" s="17">
        <v>3044.89</v>
      </c>
      <c r="J62" s="17">
        <v>3092.15</v>
      </c>
      <c r="K62" s="17">
        <v>3084.72</v>
      </c>
      <c r="L62" s="17">
        <v>3200.81</v>
      </c>
      <c r="M62" s="17">
        <v>3271.52</v>
      </c>
      <c r="N62" s="17">
        <v>3283.87</v>
      </c>
      <c r="O62" s="17">
        <v>3278.25</v>
      </c>
      <c r="P62" s="17">
        <v>3272.98</v>
      </c>
      <c r="Q62" s="17">
        <v>3295.55</v>
      </c>
      <c r="R62" s="17">
        <v>3311.41</v>
      </c>
      <c r="S62" s="17">
        <v>3348.55</v>
      </c>
      <c r="T62" s="17">
        <v>3349.5</v>
      </c>
      <c r="U62" s="17">
        <v>3350.22</v>
      </c>
      <c r="V62" s="17">
        <v>3359.27</v>
      </c>
      <c r="W62" s="17">
        <v>3341.87</v>
      </c>
      <c r="X62" s="17">
        <v>3209.26</v>
      </c>
      <c r="Y62" s="18">
        <v>3169.99</v>
      </c>
    </row>
    <row r="63" spans="1:25" ht="15.75">
      <c r="A63" s="15" t="str">
        <f t="shared" si="0"/>
        <v>21.10.2019</v>
      </c>
      <c r="B63" s="16">
        <v>3109.18</v>
      </c>
      <c r="C63" s="17">
        <v>3034.96</v>
      </c>
      <c r="D63" s="17">
        <v>3016.42</v>
      </c>
      <c r="E63" s="17">
        <v>2991.98</v>
      </c>
      <c r="F63" s="17">
        <v>2982.18</v>
      </c>
      <c r="G63" s="17">
        <v>3000.84</v>
      </c>
      <c r="H63" s="17">
        <v>3050.81</v>
      </c>
      <c r="I63" s="17">
        <v>3164.71</v>
      </c>
      <c r="J63" s="17">
        <v>3301.24</v>
      </c>
      <c r="K63" s="17">
        <v>3392.05</v>
      </c>
      <c r="L63" s="17">
        <v>3481.98</v>
      </c>
      <c r="M63" s="17">
        <v>3542.27</v>
      </c>
      <c r="N63" s="17">
        <v>3507.04</v>
      </c>
      <c r="O63" s="17">
        <v>3452.31</v>
      </c>
      <c r="P63" s="17">
        <v>3406.15</v>
      </c>
      <c r="Q63" s="17">
        <v>3405.26</v>
      </c>
      <c r="R63" s="17">
        <v>3405.85</v>
      </c>
      <c r="S63" s="17">
        <v>3401.65</v>
      </c>
      <c r="T63" s="17">
        <v>3415.68</v>
      </c>
      <c r="U63" s="17">
        <v>3448.36</v>
      </c>
      <c r="V63" s="17">
        <v>3401.47</v>
      </c>
      <c r="W63" s="17">
        <v>3356.24</v>
      </c>
      <c r="X63" s="17">
        <v>3298.66</v>
      </c>
      <c r="Y63" s="18">
        <v>3190.46</v>
      </c>
    </row>
    <row r="64" spans="1:25" ht="15.75">
      <c r="A64" s="15" t="str">
        <f t="shared" si="0"/>
        <v>22.10.2019</v>
      </c>
      <c r="B64" s="16">
        <v>3152.66</v>
      </c>
      <c r="C64" s="17">
        <v>3037.1</v>
      </c>
      <c r="D64" s="17">
        <v>3016.31</v>
      </c>
      <c r="E64" s="17">
        <v>2990.59</v>
      </c>
      <c r="F64" s="17">
        <v>2956.8</v>
      </c>
      <c r="G64" s="17">
        <v>3000.04</v>
      </c>
      <c r="H64" s="17">
        <v>3040.73</v>
      </c>
      <c r="I64" s="17">
        <v>3152.76</v>
      </c>
      <c r="J64" s="17">
        <v>3299.45</v>
      </c>
      <c r="K64" s="17">
        <v>3349.11</v>
      </c>
      <c r="L64" s="17">
        <v>3406.39</v>
      </c>
      <c r="M64" s="17">
        <v>3401.62</v>
      </c>
      <c r="N64" s="17">
        <v>3379.01</v>
      </c>
      <c r="O64" s="17">
        <v>3373.43</v>
      </c>
      <c r="P64" s="17">
        <v>3354.29</v>
      </c>
      <c r="Q64" s="17">
        <v>3352.34</v>
      </c>
      <c r="R64" s="17">
        <v>3350.28</v>
      </c>
      <c r="S64" s="17">
        <v>3356.46</v>
      </c>
      <c r="T64" s="17">
        <v>3376.33</v>
      </c>
      <c r="U64" s="17">
        <v>3386.09</v>
      </c>
      <c r="V64" s="17">
        <v>3345.5</v>
      </c>
      <c r="W64" s="17">
        <v>3275.13</v>
      </c>
      <c r="X64" s="17">
        <v>3180.63</v>
      </c>
      <c r="Y64" s="18">
        <v>3133.76</v>
      </c>
    </row>
    <row r="65" spans="1:25" ht="15.75">
      <c r="A65" s="15" t="str">
        <f t="shared" si="0"/>
        <v>23.10.2019</v>
      </c>
      <c r="B65" s="16">
        <v>3063.96</v>
      </c>
      <c r="C65" s="17">
        <v>2994.54</v>
      </c>
      <c r="D65" s="17">
        <v>2996.53</v>
      </c>
      <c r="E65" s="17">
        <v>2947.89</v>
      </c>
      <c r="F65" s="17">
        <v>2944.18</v>
      </c>
      <c r="G65" s="17">
        <v>2960.81</v>
      </c>
      <c r="H65" s="17">
        <v>3005.55</v>
      </c>
      <c r="I65" s="17">
        <v>3081.2</v>
      </c>
      <c r="J65" s="17">
        <v>3258.2</v>
      </c>
      <c r="K65" s="17">
        <v>3408.41</v>
      </c>
      <c r="L65" s="17">
        <v>3407.28</v>
      </c>
      <c r="M65" s="17">
        <v>3429.86</v>
      </c>
      <c r="N65" s="17">
        <v>3401.41</v>
      </c>
      <c r="O65" s="17">
        <v>3398.58</v>
      </c>
      <c r="P65" s="17">
        <v>3385.24</v>
      </c>
      <c r="Q65" s="17">
        <v>3393.59</v>
      </c>
      <c r="R65" s="17">
        <v>3403.93</v>
      </c>
      <c r="S65" s="17">
        <v>3402.91</v>
      </c>
      <c r="T65" s="17">
        <v>3418.32</v>
      </c>
      <c r="U65" s="17">
        <v>3426.51</v>
      </c>
      <c r="V65" s="17">
        <v>3407.75</v>
      </c>
      <c r="W65" s="17">
        <v>3404.26</v>
      </c>
      <c r="X65" s="17">
        <v>3330.1</v>
      </c>
      <c r="Y65" s="18">
        <v>3190.02</v>
      </c>
    </row>
    <row r="66" spans="1:25" ht="15.75">
      <c r="A66" s="15" t="str">
        <f t="shared" si="0"/>
        <v>24.10.2019</v>
      </c>
      <c r="B66" s="16">
        <v>3086.14</v>
      </c>
      <c r="C66" s="17">
        <v>3016</v>
      </c>
      <c r="D66" s="17">
        <v>2981.23</v>
      </c>
      <c r="E66" s="17">
        <v>2947.81</v>
      </c>
      <c r="F66" s="17">
        <v>2944.89</v>
      </c>
      <c r="G66" s="17">
        <v>2951.45</v>
      </c>
      <c r="H66" s="17">
        <v>2993.46</v>
      </c>
      <c r="I66" s="17">
        <v>3055.56</v>
      </c>
      <c r="J66" s="17">
        <v>3231.96</v>
      </c>
      <c r="K66" s="17">
        <v>3339.73</v>
      </c>
      <c r="L66" s="17">
        <v>3394.37</v>
      </c>
      <c r="M66" s="17">
        <v>3402.95</v>
      </c>
      <c r="N66" s="17">
        <v>3401.61</v>
      </c>
      <c r="O66" s="17">
        <v>3395.23</v>
      </c>
      <c r="P66" s="17">
        <v>3384.46</v>
      </c>
      <c r="Q66" s="17">
        <v>3383.21</v>
      </c>
      <c r="R66" s="17">
        <v>3396.35</v>
      </c>
      <c r="S66" s="17">
        <v>3386.94</v>
      </c>
      <c r="T66" s="17">
        <v>3407.67</v>
      </c>
      <c r="U66" s="17">
        <v>3415.27</v>
      </c>
      <c r="V66" s="17">
        <v>3409.34</v>
      </c>
      <c r="W66" s="17">
        <v>3335.51</v>
      </c>
      <c r="X66" s="17">
        <v>3246.25</v>
      </c>
      <c r="Y66" s="18">
        <v>3163.63</v>
      </c>
    </row>
    <row r="67" spans="1:25" ht="15.75">
      <c r="A67" s="15" t="str">
        <f t="shared" si="0"/>
        <v>25.10.2019</v>
      </c>
      <c r="B67" s="16">
        <v>3038.5</v>
      </c>
      <c r="C67" s="17">
        <v>2989.01</v>
      </c>
      <c r="D67" s="17">
        <v>3007.76</v>
      </c>
      <c r="E67" s="17">
        <v>2996.46</v>
      </c>
      <c r="F67" s="17">
        <v>2998.62</v>
      </c>
      <c r="G67" s="17">
        <v>2999.74</v>
      </c>
      <c r="H67" s="17">
        <v>3033.47</v>
      </c>
      <c r="I67" s="17">
        <v>3116.55</v>
      </c>
      <c r="J67" s="17">
        <v>3302.32</v>
      </c>
      <c r="K67" s="17">
        <v>3395.59</v>
      </c>
      <c r="L67" s="17">
        <v>3400.68</v>
      </c>
      <c r="M67" s="17">
        <v>3469.85</v>
      </c>
      <c r="N67" s="17">
        <v>3439.44</v>
      </c>
      <c r="O67" s="17">
        <v>3396.5</v>
      </c>
      <c r="P67" s="17">
        <v>3391.04</v>
      </c>
      <c r="Q67" s="17">
        <v>3393.41</v>
      </c>
      <c r="R67" s="17">
        <v>3400.06</v>
      </c>
      <c r="S67" s="17">
        <v>3399.15</v>
      </c>
      <c r="T67" s="17">
        <v>3416.01</v>
      </c>
      <c r="U67" s="17">
        <v>3427.48</v>
      </c>
      <c r="V67" s="17">
        <v>3464.68</v>
      </c>
      <c r="W67" s="17">
        <v>3368.24</v>
      </c>
      <c r="X67" s="17">
        <v>3295.57</v>
      </c>
      <c r="Y67" s="18">
        <v>3293.14</v>
      </c>
    </row>
    <row r="68" spans="1:25" ht="15.75">
      <c r="A68" s="15" t="str">
        <f t="shared" si="0"/>
        <v>26.10.2019</v>
      </c>
      <c r="B68" s="16">
        <v>3178.27</v>
      </c>
      <c r="C68" s="17">
        <v>3065.01</v>
      </c>
      <c r="D68" s="17">
        <v>3035.1</v>
      </c>
      <c r="E68" s="17">
        <v>3011.73</v>
      </c>
      <c r="F68" s="17">
        <v>2996.95</v>
      </c>
      <c r="G68" s="17">
        <v>2997.31</v>
      </c>
      <c r="H68" s="17">
        <v>3011.88</v>
      </c>
      <c r="I68" s="17">
        <v>3038.32</v>
      </c>
      <c r="J68" s="17">
        <v>3092.61</v>
      </c>
      <c r="K68" s="17">
        <v>3162.2</v>
      </c>
      <c r="L68" s="17">
        <v>3333.48</v>
      </c>
      <c r="M68" s="17">
        <v>3326.36</v>
      </c>
      <c r="N68" s="17">
        <v>3325.29</v>
      </c>
      <c r="O68" s="17">
        <v>3327.08</v>
      </c>
      <c r="P68" s="17">
        <v>3317.47</v>
      </c>
      <c r="Q68" s="17">
        <v>3308</v>
      </c>
      <c r="R68" s="17">
        <v>3350.29</v>
      </c>
      <c r="S68" s="17">
        <v>3358.75</v>
      </c>
      <c r="T68" s="17">
        <v>3376.44</v>
      </c>
      <c r="U68" s="17">
        <v>3387.14</v>
      </c>
      <c r="V68" s="17">
        <v>3377.57</v>
      </c>
      <c r="W68" s="17">
        <v>3332.8</v>
      </c>
      <c r="X68" s="17">
        <v>3204.5</v>
      </c>
      <c r="Y68" s="18">
        <v>3148.73</v>
      </c>
    </row>
    <row r="69" spans="1:25" ht="15.75">
      <c r="A69" s="15" t="str">
        <f t="shared" si="0"/>
        <v>27.10.2019</v>
      </c>
      <c r="B69" s="16">
        <v>3093.08</v>
      </c>
      <c r="C69" s="17">
        <v>3000.9</v>
      </c>
      <c r="D69" s="17">
        <v>2993.39</v>
      </c>
      <c r="E69" s="17">
        <v>2968.07</v>
      </c>
      <c r="F69" s="17">
        <v>2961.33</v>
      </c>
      <c r="G69" s="17">
        <v>2957.03</v>
      </c>
      <c r="H69" s="17">
        <v>2964.3</v>
      </c>
      <c r="I69" s="17">
        <v>2968.09</v>
      </c>
      <c r="J69" s="17">
        <v>2984.04</v>
      </c>
      <c r="K69" s="17">
        <v>3002.29</v>
      </c>
      <c r="L69" s="17">
        <v>3092.26</v>
      </c>
      <c r="M69" s="17">
        <v>3139.25</v>
      </c>
      <c r="N69" s="17">
        <v>3158.6</v>
      </c>
      <c r="O69" s="17">
        <v>3165.82</v>
      </c>
      <c r="P69" s="17">
        <v>3162.25</v>
      </c>
      <c r="Q69" s="17">
        <v>3170.29</v>
      </c>
      <c r="R69" s="17">
        <v>3204.73</v>
      </c>
      <c r="S69" s="17">
        <v>3226.36</v>
      </c>
      <c r="T69" s="17">
        <v>3296.55</v>
      </c>
      <c r="U69" s="17">
        <v>3367.89</v>
      </c>
      <c r="V69" s="17">
        <v>3367.91</v>
      </c>
      <c r="W69" s="17">
        <v>3293.42</v>
      </c>
      <c r="X69" s="17">
        <v>3200.55</v>
      </c>
      <c r="Y69" s="18">
        <v>3139.07</v>
      </c>
    </row>
    <row r="70" spans="1:25" ht="15.75">
      <c r="A70" s="15" t="str">
        <f t="shared" si="0"/>
        <v>28.10.2019</v>
      </c>
      <c r="B70" s="16">
        <v>3064.91</v>
      </c>
      <c r="C70" s="17">
        <v>2975.56</v>
      </c>
      <c r="D70" s="17">
        <v>2972.11</v>
      </c>
      <c r="E70" s="17">
        <v>2965.49</v>
      </c>
      <c r="F70" s="17">
        <v>2963.41</v>
      </c>
      <c r="G70" s="17">
        <v>2966.54</v>
      </c>
      <c r="H70" s="17">
        <v>3001.33</v>
      </c>
      <c r="I70" s="17">
        <v>3083.53</v>
      </c>
      <c r="J70" s="17">
        <v>3203.61</v>
      </c>
      <c r="K70" s="17">
        <v>3301.4</v>
      </c>
      <c r="L70" s="17">
        <v>3359.68</v>
      </c>
      <c r="M70" s="17">
        <v>3359.17</v>
      </c>
      <c r="N70" s="17">
        <v>3316.66</v>
      </c>
      <c r="O70" s="17">
        <v>3316.92</v>
      </c>
      <c r="P70" s="17">
        <v>3307.23</v>
      </c>
      <c r="Q70" s="17">
        <v>3310.43</v>
      </c>
      <c r="R70" s="17">
        <v>3348.77</v>
      </c>
      <c r="S70" s="17">
        <v>3356.22</v>
      </c>
      <c r="T70" s="17">
        <v>3375.39</v>
      </c>
      <c r="U70" s="17">
        <v>3374.61</v>
      </c>
      <c r="V70" s="17">
        <v>3347.14</v>
      </c>
      <c r="W70" s="17">
        <v>3299.55</v>
      </c>
      <c r="X70" s="17">
        <v>3180.66</v>
      </c>
      <c r="Y70" s="18">
        <v>3130.92</v>
      </c>
    </row>
    <row r="71" spans="1:25" ht="15.75">
      <c r="A71" s="15" t="str">
        <f t="shared" si="0"/>
        <v>29.10.2019</v>
      </c>
      <c r="B71" s="16">
        <v>3075.41</v>
      </c>
      <c r="C71" s="17">
        <v>2970.11</v>
      </c>
      <c r="D71" s="17">
        <v>2993.11</v>
      </c>
      <c r="E71" s="17">
        <v>2980.78</v>
      </c>
      <c r="F71" s="17">
        <v>2970.94</v>
      </c>
      <c r="G71" s="17">
        <v>2981.09</v>
      </c>
      <c r="H71" s="17">
        <v>3007.19</v>
      </c>
      <c r="I71" s="17">
        <v>3063.9</v>
      </c>
      <c r="J71" s="17">
        <v>3130.09</v>
      </c>
      <c r="K71" s="17">
        <v>3301.82</v>
      </c>
      <c r="L71" s="17">
        <v>3300.38</v>
      </c>
      <c r="M71" s="17">
        <v>3463.88</v>
      </c>
      <c r="N71" s="17">
        <v>3449.12</v>
      </c>
      <c r="O71" s="17">
        <v>3454.11</v>
      </c>
      <c r="P71" s="17">
        <v>3306.19</v>
      </c>
      <c r="Q71" s="17">
        <v>3313.01</v>
      </c>
      <c r="R71" s="17">
        <v>3325.61</v>
      </c>
      <c r="S71" s="17">
        <v>3362.74</v>
      </c>
      <c r="T71" s="17">
        <v>3372.3</v>
      </c>
      <c r="U71" s="17">
        <v>3368.95</v>
      </c>
      <c r="V71" s="17">
        <v>3343.12</v>
      </c>
      <c r="W71" s="17">
        <v>3319.47</v>
      </c>
      <c r="X71" s="17">
        <v>3218.03</v>
      </c>
      <c r="Y71" s="18">
        <v>3169.2</v>
      </c>
    </row>
    <row r="72" spans="1:25" ht="15.75">
      <c r="A72" s="15" t="str">
        <f t="shared" si="0"/>
        <v>30.10.2019</v>
      </c>
      <c r="B72" s="16">
        <v>3090.68</v>
      </c>
      <c r="C72" s="17">
        <v>3027.37</v>
      </c>
      <c r="D72" s="17">
        <v>2994.86</v>
      </c>
      <c r="E72" s="17">
        <v>2976.03</v>
      </c>
      <c r="F72" s="17">
        <v>2970</v>
      </c>
      <c r="G72" s="17">
        <v>2972.85</v>
      </c>
      <c r="H72" s="17">
        <v>3006.51</v>
      </c>
      <c r="I72" s="17">
        <v>3076.27</v>
      </c>
      <c r="J72" s="17">
        <v>3142.96</v>
      </c>
      <c r="K72" s="17">
        <v>3262.15</v>
      </c>
      <c r="L72" s="17">
        <v>3377.54</v>
      </c>
      <c r="M72" s="17">
        <v>3409.37</v>
      </c>
      <c r="N72" s="17">
        <v>3396.83</v>
      </c>
      <c r="O72" s="17">
        <v>3399.5</v>
      </c>
      <c r="P72" s="17">
        <v>3382.91</v>
      </c>
      <c r="Q72" s="17">
        <v>3388</v>
      </c>
      <c r="R72" s="17">
        <v>3395.72</v>
      </c>
      <c r="S72" s="17">
        <v>3408.48</v>
      </c>
      <c r="T72" s="17">
        <v>3429.38</v>
      </c>
      <c r="U72" s="17">
        <v>3420.14</v>
      </c>
      <c r="V72" s="17">
        <v>3377.43</v>
      </c>
      <c r="W72" s="17">
        <v>3352.51</v>
      </c>
      <c r="X72" s="17">
        <v>3274.41</v>
      </c>
      <c r="Y72" s="18">
        <v>3119.74</v>
      </c>
    </row>
    <row r="73" spans="1:25" ht="16.5" thickBot="1">
      <c r="A73" s="19" t="str">
        <f t="shared" si="0"/>
        <v>31.10.2019</v>
      </c>
      <c r="B73" s="20">
        <v>3034.09</v>
      </c>
      <c r="C73" s="21">
        <v>2998.92</v>
      </c>
      <c r="D73" s="21">
        <v>2958.19</v>
      </c>
      <c r="E73" s="21">
        <v>2949.68</v>
      </c>
      <c r="F73" s="21">
        <v>2948.25</v>
      </c>
      <c r="G73" s="21">
        <v>2950.73</v>
      </c>
      <c r="H73" s="21">
        <v>2961.3</v>
      </c>
      <c r="I73" s="21">
        <v>3045.34</v>
      </c>
      <c r="J73" s="21">
        <v>3121.38</v>
      </c>
      <c r="K73" s="21">
        <v>3222.62</v>
      </c>
      <c r="L73" s="21">
        <v>3241.83</v>
      </c>
      <c r="M73" s="21">
        <v>3395.99</v>
      </c>
      <c r="N73" s="21">
        <v>3384.64</v>
      </c>
      <c r="O73" s="21">
        <v>3387.06</v>
      </c>
      <c r="P73" s="21">
        <v>3374.11</v>
      </c>
      <c r="Q73" s="21">
        <v>3335.18</v>
      </c>
      <c r="R73" s="21">
        <v>3349.56</v>
      </c>
      <c r="S73" s="21">
        <v>3360.14</v>
      </c>
      <c r="T73" s="21">
        <v>3407.61</v>
      </c>
      <c r="U73" s="21">
        <v>3396.13</v>
      </c>
      <c r="V73" s="21">
        <v>3393.14</v>
      </c>
      <c r="W73" s="21">
        <v>3345.25</v>
      </c>
      <c r="X73" s="21">
        <v>3217.18</v>
      </c>
      <c r="Y73" s="22">
        <v>3136.28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01.10.2019</v>
      </c>
      <c r="B77" s="11">
        <v>4055.44</v>
      </c>
      <c r="C77" s="12">
        <v>3973.37</v>
      </c>
      <c r="D77" s="12">
        <v>3914.36</v>
      </c>
      <c r="E77" s="12">
        <v>3879.91</v>
      </c>
      <c r="F77" s="12">
        <v>3857.05</v>
      </c>
      <c r="G77" s="12">
        <v>3889.74</v>
      </c>
      <c r="H77" s="12">
        <v>3985.82</v>
      </c>
      <c r="I77" s="12">
        <v>4047.26</v>
      </c>
      <c r="J77" s="12">
        <v>4208.29</v>
      </c>
      <c r="K77" s="12">
        <v>4248.71</v>
      </c>
      <c r="L77" s="12">
        <v>4239.05</v>
      </c>
      <c r="M77" s="12">
        <v>4250.34</v>
      </c>
      <c r="N77" s="12">
        <v>4242.32</v>
      </c>
      <c r="O77" s="12">
        <v>4247.84</v>
      </c>
      <c r="P77" s="12">
        <v>4241.54</v>
      </c>
      <c r="Q77" s="12">
        <v>4239.69</v>
      </c>
      <c r="R77" s="12">
        <v>4235.31</v>
      </c>
      <c r="S77" s="12">
        <v>4228.79</v>
      </c>
      <c r="T77" s="12">
        <v>4239.11</v>
      </c>
      <c r="U77" s="12">
        <v>4242.85</v>
      </c>
      <c r="V77" s="12">
        <v>4206.99</v>
      </c>
      <c r="W77" s="12">
        <v>4233.83</v>
      </c>
      <c r="X77" s="12">
        <v>4127.47</v>
      </c>
      <c r="Y77" s="13">
        <v>4061.78</v>
      </c>
      <c r="Z77" s="14"/>
    </row>
    <row r="78" spans="1:25" ht="15.75">
      <c r="A78" s="15" t="str">
        <f t="shared" si="1"/>
        <v>02.10.2019</v>
      </c>
      <c r="B78" s="16">
        <v>4032.93</v>
      </c>
      <c r="C78" s="17">
        <v>4006.49</v>
      </c>
      <c r="D78" s="17">
        <v>3966.73</v>
      </c>
      <c r="E78" s="17">
        <v>3948.2</v>
      </c>
      <c r="F78" s="17">
        <v>3948.4</v>
      </c>
      <c r="G78" s="17">
        <v>3972.77</v>
      </c>
      <c r="H78" s="17">
        <v>4017.53</v>
      </c>
      <c r="I78" s="17">
        <v>4086.14</v>
      </c>
      <c r="J78" s="17">
        <v>4213.7</v>
      </c>
      <c r="K78" s="17">
        <v>4215.86</v>
      </c>
      <c r="L78" s="17">
        <v>4214.86</v>
      </c>
      <c r="M78" s="17">
        <v>4221.42</v>
      </c>
      <c r="N78" s="17">
        <v>4247.05</v>
      </c>
      <c r="O78" s="17">
        <v>4218.69</v>
      </c>
      <c r="P78" s="17">
        <v>4213.15</v>
      </c>
      <c r="Q78" s="17">
        <v>4212.49</v>
      </c>
      <c r="R78" s="17">
        <v>4211.44</v>
      </c>
      <c r="S78" s="17">
        <v>4213.94</v>
      </c>
      <c r="T78" s="17">
        <v>4263.17</v>
      </c>
      <c r="U78" s="17">
        <v>4275.71</v>
      </c>
      <c r="V78" s="17">
        <v>4214.4</v>
      </c>
      <c r="W78" s="17">
        <v>4202.43</v>
      </c>
      <c r="X78" s="17">
        <v>4176.92</v>
      </c>
      <c r="Y78" s="18">
        <v>4087.97</v>
      </c>
    </row>
    <row r="79" spans="1:25" ht="15.75">
      <c r="A79" s="15" t="str">
        <f t="shared" si="1"/>
        <v>03.10.2019</v>
      </c>
      <c r="B79" s="16">
        <v>4063.07</v>
      </c>
      <c r="C79" s="17">
        <v>4042.25</v>
      </c>
      <c r="D79" s="17">
        <v>3979.03</v>
      </c>
      <c r="E79" s="17">
        <v>3960.89</v>
      </c>
      <c r="F79" s="17">
        <v>3956.32</v>
      </c>
      <c r="G79" s="17">
        <v>3965.35</v>
      </c>
      <c r="H79" s="17">
        <v>4017.92</v>
      </c>
      <c r="I79" s="17">
        <v>4060.75</v>
      </c>
      <c r="J79" s="17">
        <v>4159.57</v>
      </c>
      <c r="K79" s="17">
        <v>4253.39</v>
      </c>
      <c r="L79" s="17">
        <v>4251.86</v>
      </c>
      <c r="M79" s="17">
        <v>4271.3</v>
      </c>
      <c r="N79" s="17">
        <v>4262.87</v>
      </c>
      <c r="O79" s="17">
        <v>4257.78</v>
      </c>
      <c r="P79" s="17">
        <v>4213.42</v>
      </c>
      <c r="Q79" s="17">
        <v>4212.27</v>
      </c>
      <c r="R79" s="17">
        <v>4211.57</v>
      </c>
      <c r="S79" s="17">
        <v>4210.32</v>
      </c>
      <c r="T79" s="17">
        <v>4212.84</v>
      </c>
      <c r="U79" s="17">
        <v>4246.55</v>
      </c>
      <c r="V79" s="17">
        <v>4213.14</v>
      </c>
      <c r="W79" s="17">
        <v>4207.05</v>
      </c>
      <c r="X79" s="17">
        <v>4159.41</v>
      </c>
      <c r="Y79" s="18">
        <v>4087.29</v>
      </c>
    </row>
    <row r="80" spans="1:25" ht="15.75">
      <c r="A80" s="15" t="str">
        <f t="shared" si="1"/>
        <v>04.10.2019</v>
      </c>
      <c r="B80" s="16">
        <v>4081.55</v>
      </c>
      <c r="C80" s="17">
        <v>3982.11</v>
      </c>
      <c r="D80" s="17">
        <v>3936.24</v>
      </c>
      <c r="E80" s="17">
        <v>3912.95</v>
      </c>
      <c r="F80" s="17">
        <v>3912.62</v>
      </c>
      <c r="G80" s="17">
        <v>3943.96</v>
      </c>
      <c r="H80" s="17">
        <v>3984.51</v>
      </c>
      <c r="I80" s="17">
        <v>4041.59</v>
      </c>
      <c r="J80" s="17">
        <v>4158.92</v>
      </c>
      <c r="K80" s="17">
        <v>4259.59</v>
      </c>
      <c r="L80" s="17">
        <v>4278.13</v>
      </c>
      <c r="M80" s="17">
        <v>4337.72</v>
      </c>
      <c r="N80" s="17">
        <v>4307.13</v>
      </c>
      <c r="O80" s="17">
        <v>4296.36</v>
      </c>
      <c r="P80" s="17">
        <v>4260.97</v>
      </c>
      <c r="Q80" s="17">
        <v>4263.66</v>
      </c>
      <c r="R80" s="17">
        <v>4250.5</v>
      </c>
      <c r="S80" s="17">
        <v>4246.53</v>
      </c>
      <c r="T80" s="17">
        <v>4261.62</v>
      </c>
      <c r="U80" s="17">
        <v>4282.39</v>
      </c>
      <c r="V80" s="17">
        <v>4264.83</v>
      </c>
      <c r="W80" s="17">
        <v>4216.61</v>
      </c>
      <c r="X80" s="17">
        <v>4204.88</v>
      </c>
      <c r="Y80" s="18">
        <v>4116.52</v>
      </c>
    </row>
    <row r="81" spans="1:25" ht="15.75">
      <c r="A81" s="15" t="str">
        <f t="shared" si="1"/>
        <v>05.10.2019</v>
      </c>
      <c r="B81" s="16">
        <v>4087.85</v>
      </c>
      <c r="C81" s="17">
        <v>4028.24</v>
      </c>
      <c r="D81" s="17">
        <v>4064.84</v>
      </c>
      <c r="E81" s="17">
        <v>4008.96</v>
      </c>
      <c r="F81" s="17">
        <v>3994.05</v>
      </c>
      <c r="G81" s="17">
        <v>3995.06</v>
      </c>
      <c r="H81" s="17">
        <v>4005.74</v>
      </c>
      <c r="I81" s="17">
        <v>4030.22</v>
      </c>
      <c r="J81" s="17">
        <v>4096.41</v>
      </c>
      <c r="K81" s="17">
        <v>4157.77</v>
      </c>
      <c r="L81" s="17">
        <v>4270.25</v>
      </c>
      <c r="M81" s="17">
        <v>4280.11</v>
      </c>
      <c r="N81" s="17">
        <v>4273.73</v>
      </c>
      <c r="O81" s="17">
        <v>4281.74</v>
      </c>
      <c r="P81" s="17">
        <v>4269.97</v>
      </c>
      <c r="Q81" s="17">
        <v>4269.22</v>
      </c>
      <c r="R81" s="17">
        <v>4272.5</v>
      </c>
      <c r="S81" s="17">
        <v>4280.54</v>
      </c>
      <c r="T81" s="17">
        <v>4293.98</v>
      </c>
      <c r="U81" s="17">
        <v>4287.32</v>
      </c>
      <c r="V81" s="17">
        <v>4286.4</v>
      </c>
      <c r="W81" s="17">
        <v>4268.8</v>
      </c>
      <c r="X81" s="17">
        <v>4217.82</v>
      </c>
      <c r="Y81" s="18">
        <v>4122.05</v>
      </c>
    </row>
    <row r="82" spans="1:25" ht="15.75">
      <c r="A82" s="15" t="str">
        <f t="shared" si="1"/>
        <v>06.10.2019</v>
      </c>
      <c r="B82" s="16">
        <v>4083.8</v>
      </c>
      <c r="C82" s="17">
        <v>4025.08</v>
      </c>
      <c r="D82" s="17">
        <v>3964.38</v>
      </c>
      <c r="E82" s="17">
        <v>3921.49</v>
      </c>
      <c r="F82" s="17">
        <v>3918.72</v>
      </c>
      <c r="G82" s="17">
        <v>3889.3</v>
      </c>
      <c r="H82" s="17">
        <v>3920.63</v>
      </c>
      <c r="I82" s="17">
        <v>3922.07</v>
      </c>
      <c r="J82" s="17">
        <v>3998.25</v>
      </c>
      <c r="K82" s="17">
        <v>4043.01</v>
      </c>
      <c r="L82" s="17">
        <v>4041.48</v>
      </c>
      <c r="M82" s="17">
        <v>4057.53</v>
      </c>
      <c r="N82" s="17">
        <v>4114.93</v>
      </c>
      <c r="O82" s="17">
        <v>4030.66</v>
      </c>
      <c r="P82" s="17">
        <v>4032.11</v>
      </c>
      <c r="Q82" s="17">
        <v>4032.6</v>
      </c>
      <c r="R82" s="17">
        <v>4038.25</v>
      </c>
      <c r="S82" s="17">
        <v>4126.51</v>
      </c>
      <c r="T82" s="17">
        <v>4207.44</v>
      </c>
      <c r="U82" s="17">
        <v>4253.51</v>
      </c>
      <c r="V82" s="17">
        <v>4276.75</v>
      </c>
      <c r="W82" s="17">
        <v>4212.47</v>
      </c>
      <c r="X82" s="17">
        <v>4171.18</v>
      </c>
      <c r="Y82" s="18">
        <v>4082.42</v>
      </c>
    </row>
    <row r="83" spans="1:25" ht="15.75">
      <c r="A83" s="15" t="str">
        <f t="shared" si="1"/>
        <v>07.10.2019</v>
      </c>
      <c r="B83" s="16">
        <v>4030.93</v>
      </c>
      <c r="C83" s="17">
        <v>3929.09</v>
      </c>
      <c r="D83" s="17">
        <v>3879.56</v>
      </c>
      <c r="E83" s="17">
        <v>3874.88</v>
      </c>
      <c r="F83" s="17">
        <v>3882.76</v>
      </c>
      <c r="G83" s="17">
        <v>3885.61</v>
      </c>
      <c r="H83" s="17">
        <v>3956.85</v>
      </c>
      <c r="I83" s="17">
        <v>4010.87</v>
      </c>
      <c r="J83" s="17">
        <v>4156.88</v>
      </c>
      <c r="K83" s="17">
        <v>4223.88</v>
      </c>
      <c r="L83" s="17">
        <v>4256.65</v>
      </c>
      <c r="M83" s="17">
        <v>4286.41</v>
      </c>
      <c r="N83" s="17">
        <v>4284.21</v>
      </c>
      <c r="O83" s="17">
        <v>4278.76</v>
      </c>
      <c r="P83" s="17">
        <v>4261.47</v>
      </c>
      <c r="Q83" s="17">
        <v>4254.67</v>
      </c>
      <c r="R83" s="17">
        <v>4256.35</v>
      </c>
      <c r="S83" s="17">
        <v>4235.88</v>
      </c>
      <c r="T83" s="17">
        <v>4271.9</v>
      </c>
      <c r="U83" s="17">
        <v>4277.8</v>
      </c>
      <c r="V83" s="17">
        <v>4274.25</v>
      </c>
      <c r="W83" s="17">
        <v>4238.13</v>
      </c>
      <c r="X83" s="17">
        <v>4151.98</v>
      </c>
      <c r="Y83" s="18">
        <v>4102.45</v>
      </c>
    </row>
    <row r="84" spans="1:25" ht="15.75">
      <c r="A84" s="15" t="str">
        <f t="shared" si="1"/>
        <v>08.10.2019</v>
      </c>
      <c r="B84" s="16">
        <v>4049.96</v>
      </c>
      <c r="C84" s="17">
        <v>3955.05</v>
      </c>
      <c r="D84" s="17">
        <v>3943.7</v>
      </c>
      <c r="E84" s="17">
        <v>3913.36</v>
      </c>
      <c r="F84" s="17">
        <v>3919.64</v>
      </c>
      <c r="G84" s="17">
        <v>3925.81</v>
      </c>
      <c r="H84" s="17">
        <v>3977.27</v>
      </c>
      <c r="I84" s="17">
        <v>4050.46</v>
      </c>
      <c r="J84" s="17">
        <v>4167.83</v>
      </c>
      <c r="K84" s="17">
        <v>4276.01</v>
      </c>
      <c r="L84" s="17">
        <v>4306.01</v>
      </c>
      <c r="M84" s="17">
        <v>4321.98</v>
      </c>
      <c r="N84" s="17">
        <v>4299.79</v>
      </c>
      <c r="O84" s="17">
        <v>4294.29</v>
      </c>
      <c r="P84" s="17">
        <v>4264.55</v>
      </c>
      <c r="Q84" s="17">
        <v>4267.53</v>
      </c>
      <c r="R84" s="17">
        <v>4261.62</v>
      </c>
      <c r="S84" s="17">
        <v>4253.57</v>
      </c>
      <c r="T84" s="17">
        <v>4271.43</v>
      </c>
      <c r="U84" s="17">
        <v>4283.53</v>
      </c>
      <c r="V84" s="17">
        <v>4276.91</v>
      </c>
      <c r="W84" s="17">
        <v>4291.42</v>
      </c>
      <c r="X84" s="17">
        <v>4211.96</v>
      </c>
      <c r="Y84" s="18">
        <v>4084.36</v>
      </c>
    </row>
    <row r="85" spans="1:25" ht="15.75">
      <c r="A85" s="15" t="str">
        <f t="shared" si="1"/>
        <v>09.10.2019</v>
      </c>
      <c r="B85" s="16">
        <v>3969.84</v>
      </c>
      <c r="C85" s="17">
        <v>3912.08</v>
      </c>
      <c r="D85" s="17">
        <v>3919.03</v>
      </c>
      <c r="E85" s="17">
        <v>3903.88</v>
      </c>
      <c r="F85" s="17">
        <v>3909.92</v>
      </c>
      <c r="G85" s="17">
        <v>3922.9</v>
      </c>
      <c r="H85" s="17">
        <v>3947.88</v>
      </c>
      <c r="I85" s="17">
        <v>4002.46</v>
      </c>
      <c r="J85" s="17">
        <v>4157.77</v>
      </c>
      <c r="K85" s="17">
        <v>4234.74</v>
      </c>
      <c r="L85" s="17">
        <v>4322.35</v>
      </c>
      <c r="M85" s="17">
        <v>4324.48</v>
      </c>
      <c r="N85" s="17">
        <v>4320.69</v>
      </c>
      <c r="O85" s="17">
        <v>4321.2</v>
      </c>
      <c r="P85" s="17">
        <v>4316.39</v>
      </c>
      <c r="Q85" s="17">
        <v>4316.13</v>
      </c>
      <c r="R85" s="17">
        <v>4314.97</v>
      </c>
      <c r="S85" s="17">
        <v>4310.15</v>
      </c>
      <c r="T85" s="17">
        <v>4332.09</v>
      </c>
      <c r="U85" s="17">
        <v>4337.11</v>
      </c>
      <c r="V85" s="17">
        <v>4329.71</v>
      </c>
      <c r="W85" s="17">
        <v>4289.69</v>
      </c>
      <c r="X85" s="17">
        <v>4196.97</v>
      </c>
      <c r="Y85" s="18">
        <v>4107.74</v>
      </c>
    </row>
    <row r="86" spans="1:25" ht="15.75">
      <c r="A86" s="15" t="str">
        <f t="shared" si="1"/>
        <v>10.10.2019</v>
      </c>
      <c r="B86" s="16">
        <v>4012.94</v>
      </c>
      <c r="C86" s="17">
        <v>3956.47</v>
      </c>
      <c r="D86" s="17">
        <v>3944.84</v>
      </c>
      <c r="E86" s="17">
        <v>3936.59</v>
      </c>
      <c r="F86" s="17">
        <v>3928.48</v>
      </c>
      <c r="G86" s="17">
        <v>3941.88</v>
      </c>
      <c r="H86" s="17">
        <v>4007</v>
      </c>
      <c r="I86" s="17">
        <v>4074.82</v>
      </c>
      <c r="J86" s="17">
        <v>4328.34</v>
      </c>
      <c r="K86" s="17">
        <v>4357.08</v>
      </c>
      <c r="L86" s="17">
        <v>4441.42</v>
      </c>
      <c r="M86" s="17">
        <v>4469.49</v>
      </c>
      <c r="N86" s="17">
        <v>4461.42</v>
      </c>
      <c r="O86" s="17">
        <v>4435.83</v>
      </c>
      <c r="P86" s="17">
        <v>4416.84</v>
      </c>
      <c r="Q86" s="17">
        <v>4417.85</v>
      </c>
      <c r="R86" s="17">
        <v>4404.4</v>
      </c>
      <c r="S86" s="17">
        <v>4400.12</v>
      </c>
      <c r="T86" s="17">
        <v>4386.06</v>
      </c>
      <c r="U86" s="17">
        <v>4402.46</v>
      </c>
      <c r="V86" s="17">
        <v>4401.61</v>
      </c>
      <c r="W86" s="17">
        <v>4315.12</v>
      </c>
      <c r="X86" s="17">
        <v>4244</v>
      </c>
      <c r="Y86" s="18">
        <v>4127.3</v>
      </c>
    </row>
    <row r="87" spans="1:25" ht="15.75">
      <c r="A87" s="15" t="str">
        <f t="shared" si="1"/>
        <v>11.10.2019</v>
      </c>
      <c r="B87" s="16">
        <v>4083.13</v>
      </c>
      <c r="C87" s="17">
        <v>3963.19</v>
      </c>
      <c r="D87" s="17">
        <v>3966.48</v>
      </c>
      <c r="E87" s="17">
        <v>3960.74</v>
      </c>
      <c r="F87" s="17">
        <v>3946.87</v>
      </c>
      <c r="G87" s="17">
        <v>3951.08</v>
      </c>
      <c r="H87" s="17">
        <v>4056.84</v>
      </c>
      <c r="I87" s="17">
        <v>4131.97</v>
      </c>
      <c r="J87" s="17">
        <v>4249.67</v>
      </c>
      <c r="K87" s="17">
        <v>4362.21</v>
      </c>
      <c r="L87" s="17">
        <v>4435.29</v>
      </c>
      <c r="M87" s="17">
        <v>4475.69</v>
      </c>
      <c r="N87" s="17">
        <v>4469.75</v>
      </c>
      <c r="O87" s="17">
        <v>4436.58</v>
      </c>
      <c r="P87" s="17">
        <v>4426.26</v>
      </c>
      <c r="Q87" s="17">
        <v>4424.84</v>
      </c>
      <c r="R87" s="17">
        <v>4419.65</v>
      </c>
      <c r="S87" s="17">
        <v>4410.66</v>
      </c>
      <c r="T87" s="17">
        <v>4438.54</v>
      </c>
      <c r="U87" s="17">
        <v>4456.19</v>
      </c>
      <c r="V87" s="17">
        <v>4451.45</v>
      </c>
      <c r="W87" s="17">
        <v>4429.45</v>
      </c>
      <c r="X87" s="17">
        <v>4312.45</v>
      </c>
      <c r="Y87" s="18">
        <v>4262.54</v>
      </c>
    </row>
    <row r="88" spans="1:25" ht="15.75">
      <c r="A88" s="15" t="str">
        <f t="shared" si="1"/>
        <v>12.10.2019</v>
      </c>
      <c r="B88" s="16">
        <v>4173.3</v>
      </c>
      <c r="C88" s="17">
        <v>4086.04</v>
      </c>
      <c r="D88" s="17">
        <v>4082.06</v>
      </c>
      <c r="E88" s="17">
        <v>4020.39</v>
      </c>
      <c r="F88" s="17">
        <v>4005.76</v>
      </c>
      <c r="G88" s="17">
        <v>3991.66</v>
      </c>
      <c r="H88" s="17">
        <v>4037.68</v>
      </c>
      <c r="I88" s="17">
        <v>4068</v>
      </c>
      <c r="J88" s="17">
        <v>4163.57</v>
      </c>
      <c r="K88" s="17">
        <v>4260.55</v>
      </c>
      <c r="L88" s="17">
        <v>4349.25</v>
      </c>
      <c r="M88" s="17">
        <v>4414.3</v>
      </c>
      <c r="N88" s="17">
        <v>4444.27</v>
      </c>
      <c r="O88" s="17">
        <v>4464.41</v>
      </c>
      <c r="P88" s="17">
        <v>4457.49</v>
      </c>
      <c r="Q88" s="17">
        <v>4451.81</v>
      </c>
      <c r="R88" s="17">
        <v>4456.89</v>
      </c>
      <c r="S88" s="17">
        <v>4470.92</v>
      </c>
      <c r="T88" s="17">
        <v>4492.86</v>
      </c>
      <c r="U88" s="17">
        <v>4498.26</v>
      </c>
      <c r="V88" s="17">
        <v>4517.42</v>
      </c>
      <c r="W88" s="17">
        <v>4474.52</v>
      </c>
      <c r="X88" s="17">
        <v>4379.78</v>
      </c>
      <c r="Y88" s="18">
        <v>4287.69</v>
      </c>
    </row>
    <row r="89" spans="1:25" ht="15.75">
      <c r="A89" s="15" t="str">
        <f t="shared" si="1"/>
        <v>13.10.2019</v>
      </c>
      <c r="B89" s="16">
        <v>4219.67</v>
      </c>
      <c r="C89" s="17">
        <v>4073.58</v>
      </c>
      <c r="D89" s="17">
        <v>4084.72</v>
      </c>
      <c r="E89" s="17">
        <v>4020.25</v>
      </c>
      <c r="F89" s="17">
        <v>3997.84</v>
      </c>
      <c r="G89" s="17">
        <v>3960.91</v>
      </c>
      <c r="H89" s="17">
        <v>4015.36</v>
      </c>
      <c r="I89" s="17">
        <v>4035.63</v>
      </c>
      <c r="J89" s="17">
        <v>4114.67</v>
      </c>
      <c r="K89" s="17">
        <v>4165.87</v>
      </c>
      <c r="L89" s="17">
        <v>4256.58</v>
      </c>
      <c r="M89" s="17">
        <v>4368.6</v>
      </c>
      <c r="N89" s="17">
        <v>4380.27</v>
      </c>
      <c r="O89" s="17">
        <v>4397.53</v>
      </c>
      <c r="P89" s="17">
        <v>4371.38</v>
      </c>
      <c r="Q89" s="17">
        <v>4371.08</v>
      </c>
      <c r="R89" s="17">
        <v>4385.34</v>
      </c>
      <c r="S89" s="17">
        <v>4401.51</v>
      </c>
      <c r="T89" s="17">
        <v>4484.15</v>
      </c>
      <c r="U89" s="17">
        <v>4525.04</v>
      </c>
      <c r="V89" s="17">
        <v>4581.12</v>
      </c>
      <c r="W89" s="17">
        <v>4530.7</v>
      </c>
      <c r="X89" s="17">
        <v>4456.72</v>
      </c>
      <c r="Y89" s="18">
        <v>4332.57</v>
      </c>
    </row>
    <row r="90" spans="1:25" ht="15.75">
      <c r="A90" s="15" t="str">
        <f t="shared" si="1"/>
        <v>14.10.2019</v>
      </c>
      <c r="B90" s="16">
        <v>4256.72</v>
      </c>
      <c r="C90" s="17">
        <v>4123.43</v>
      </c>
      <c r="D90" s="17">
        <v>4021.19</v>
      </c>
      <c r="E90" s="17">
        <v>4006.66</v>
      </c>
      <c r="F90" s="17">
        <v>3990.09</v>
      </c>
      <c r="G90" s="17">
        <v>4015.87</v>
      </c>
      <c r="H90" s="17">
        <v>4088.09</v>
      </c>
      <c r="I90" s="17">
        <v>4188.08</v>
      </c>
      <c r="J90" s="17">
        <v>4389.59</v>
      </c>
      <c r="K90" s="17">
        <v>4456.69</v>
      </c>
      <c r="L90" s="17">
        <v>4540.96</v>
      </c>
      <c r="M90" s="17">
        <v>4570.66</v>
      </c>
      <c r="N90" s="17">
        <v>4530.37</v>
      </c>
      <c r="O90" s="17">
        <v>4527.58</v>
      </c>
      <c r="P90" s="17">
        <v>4495.91</v>
      </c>
      <c r="Q90" s="17">
        <v>4466.28</v>
      </c>
      <c r="R90" s="17">
        <v>4462.23</v>
      </c>
      <c r="S90" s="17">
        <v>4459.08</v>
      </c>
      <c r="T90" s="17">
        <v>4494.86</v>
      </c>
      <c r="U90" s="17">
        <v>4499.08</v>
      </c>
      <c r="V90" s="17">
        <v>4469.95</v>
      </c>
      <c r="W90" s="17">
        <v>4425.17</v>
      </c>
      <c r="X90" s="17">
        <v>4294.89</v>
      </c>
      <c r="Y90" s="18">
        <v>4248.74</v>
      </c>
    </row>
    <row r="91" spans="1:25" ht="15.75">
      <c r="A91" s="15" t="str">
        <f t="shared" si="1"/>
        <v>15.10.2019</v>
      </c>
      <c r="B91" s="16">
        <v>4125.7</v>
      </c>
      <c r="C91" s="17">
        <v>4003.84</v>
      </c>
      <c r="D91" s="17">
        <v>4051.22</v>
      </c>
      <c r="E91" s="17">
        <v>4029.02</v>
      </c>
      <c r="F91" s="17">
        <v>4028.16</v>
      </c>
      <c r="G91" s="17">
        <v>4043.36</v>
      </c>
      <c r="H91" s="17">
        <v>4094.84</v>
      </c>
      <c r="I91" s="17">
        <v>4174.26</v>
      </c>
      <c r="J91" s="17">
        <v>4392.42</v>
      </c>
      <c r="K91" s="17">
        <v>4418.56</v>
      </c>
      <c r="L91" s="17">
        <v>4463.55</v>
      </c>
      <c r="M91" s="17">
        <v>4455.93</v>
      </c>
      <c r="N91" s="17">
        <v>4438.23</v>
      </c>
      <c r="O91" s="17">
        <v>4434.49</v>
      </c>
      <c r="P91" s="17">
        <v>4420.86</v>
      </c>
      <c r="Q91" s="17">
        <v>4438.6</v>
      </c>
      <c r="R91" s="17">
        <v>4436.45</v>
      </c>
      <c r="S91" s="17">
        <v>4418.09</v>
      </c>
      <c r="T91" s="17">
        <v>4448.35</v>
      </c>
      <c r="U91" s="17">
        <v>4485.29</v>
      </c>
      <c r="V91" s="17">
        <v>4471.94</v>
      </c>
      <c r="W91" s="17">
        <v>4410.21</v>
      </c>
      <c r="X91" s="17">
        <v>4314.96</v>
      </c>
      <c r="Y91" s="18">
        <v>4277.84</v>
      </c>
    </row>
    <row r="92" spans="1:25" ht="15.75">
      <c r="A92" s="15" t="str">
        <f t="shared" si="1"/>
        <v>16.10.2019</v>
      </c>
      <c r="B92" s="16">
        <v>4123.22</v>
      </c>
      <c r="C92" s="17">
        <v>4032.16</v>
      </c>
      <c r="D92" s="17">
        <v>3980.91</v>
      </c>
      <c r="E92" s="17">
        <v>3964.39</v>
      </c>
      <c r="F92" s="17">
        <v>3959.27</v>
      </c>
      <c r="G92" s="17">
        <v>3967.14</v>
      </c>
      <c r="H92" s="17">
        <v>4017.56</v>
      </c>
      <c r="I92" s="17">
        <v>4088.4</v>
      </c>
      <c r="J92" s="17">
        <v>4242.05</v>
      </c>
      <c r="K92" s="17">
        <v>4357.68</v>
      </c>
      <c r="L92" s="17">
        <v>4408.49</v>
      </c>
      <c r="M92" s="17">
        <v>4430.81</v>
      </c>
      <c r="N92" s="17">
        <v>4406.75</v>
      </c>
      <c r="O92" s="17">
        <v>4391.49</v>
      </c>
      <c r="P92" s="17">
        <v>4352.75</v>
      </c>
      <c r="Q92" s="17">
        <v>4380.91</v>
      </c>
      <c r="R92" s="17">
        <v>4374.33</v>
      </c>
      <c r="S92" s="17">
        <v>4336.65</v>
      </c>
      <c r="T92" s="17">
        <v>4377.09</v>
      </c>
      <c r="U92" s="17">
        <v>4419.25</v>
      </c>
      <c r="V92" s="17">
        <v>4406.24</v>
      </c>
      <c r="W92" s="17">
        <v>4315.84</v>
      </c>
      <c r="X92" s="17">
        <v>4260.19</v>
      </c>
      <c r="Y92" s="18">
        <v>4203.46</v>
      </c>
    </row>
    <row r="93" spans="1:25" ht="15.75">
      <c r="A93" s="15" t="str">
        <f t="shared" si="1"/>
        <v>17.10.2019</v>
      </c>
      <c r="B93" s="16">
        <v>4115.17</v>
      </c>
      <c r="C93" s="17">
        <v>3991.06</v>
      </c>
      <c r="D93" s="17">
        <v>3957.01</v>
      </c>
      <c r="E93" s="17">
        <v>3937.09</v>
      </c>
      <c r="F93" s="17">
        <v>3923.9</v>
      </c>
      <c r="G93" s="17">
        <v>3950.65</v>
      </c>
      <c r="H93" s="17">
        <v>3992.43</v>
      </c>
      <c r="I93" s="17">
        <v>4104.68</v>
      </c>
      <c r="J93" s="17">
        <v>4265.98</v>
      </c>
      <c r="K93" s="17">
        <v>4314.91</v>
      </c>
      <c r="L93" s="17">
        <v>4358.73</v>
      </c>
      <c r="M93" s="17">
        <v>4370.51</v>
      </c>
      <c r="N93" s="17">
        <v>4360.99</v>
      </c>
      <c r="O93" s="17">
        <v>4329.17</v>
      </c>
      <c r="P93" s="17">
        <v>4321.54</v>
      </c>
      <c r="Q93" s="17">
        <v>4317.07</v>
      </c>
      <c r="R93" s="17">
        <v>4319.29</v>
      </c>
      <c r="S93" s="17">
        <v>4310.53</v>
      </c>
      <c r="T93" s="17">
        <v>4340.11</v>
      </c>
      <c r="U93" s="17">
        <v>4327.4</v>
      </c>
      <c r="V93" s="17">
        <v>4315.23</v>
      </c>
      <c r="W93" s="17">
        <v>4277.24</v>
      </c>
      <c r="X93" s="17">
        <v>4212.24</v>
      </c>
      <c r="Y93" s="18">
        <v>4121.78</v>
      </c>
    </row>
    <row r="94" spans="1:25" ht="15.75">
      <c r="A94" s="15" t="str">
        <f t="shared" si="1"/>
        <v>18.10.2019</v>
      </c>
      <c r="B94" s="16">
        <v>4083.59</v>
      </c>
      <c r="C94" s="17">
        <v>3984.82</v>
      </c>
      <c r="D94" s="17">
        <v>3959.47</v>
      </c>
      <c r="E94" s="17">
        <v>3930.76</v>
      </c>
      <c r="F94" s="17">
        <v>3917.39</v>
      </c>
      <c r="G94" s="17">
        <v>3937.77</v>
      </c>
      <c r="H94" s="17">
        <v>4012.9</v>
      </c>
      <c r="I94" s="17">
        <v>4081.66</v>
      </c>
      <c r="J94" s="17">
        <v>4181.95</v>
      </c>
      <c r="K94" s="17">
        <v>4282.33</v>
      </c>
      <c r="L94" s="17">
        <v>4315.74</v>
      </c>
      <c r="M94" s="17">
        <v>4329.31</v>
      </c>
      <c r="N94" s="17">
        <v>4314.47</v>
      </c>
      <c r="O94" s="17">
        <v>4311.25</v>
      </c>
      <c r="P94" s="17">
        <v>4301.33</v>
      </c>
      <c r="Q94" s="17">
        <v>4307.72</v>
      </c>
      <c r="R94" s="17">
        <v>4311.43</v>
      </c>
      <c r="S94" s="17">
        <v>4300.73</v>
      </c>
      <c r="T94" s="17">
        <v>4316.87</v>
      </c>
      <c r="U94" s="17">
        <v>4317.37</v>
      </c>
      <c r="V94" s="17">
        <v>4298.55</v>
      </c>
      <c r="W94" s="17">
        <v>4256.67</v>
      </c>
      <c r="X94" s="17">
        <v>4157.08</v>
      </c>
      <c r="Y94" s="18">
        <v>4097.42</v>
      </c>
    </row>
    <row r="95" spans="1:25" ht="15.75">
      <c r="A95" s="15" t="str">
        <f t="shared" si="1"/>
        <v>19.10.2019</v>
      </c>
      <c r="B95" s="16">
        <v>4066.15</v>
      </c>
      <c r="C95" s="17">
        <v>4000.07</v>
      </c>
      <c r="D95" s="17">
        <v>3998.66</v>
      </c>
      <c r="E95" s="17">
        <v>3970.33</v>
      </c>
      <c r="F95" s="17">
        <v>3968.87</v>
      </c>
      <c r="G95" s="17">
        <v>3967.58</v>
      </c>
      <c r="H95" s="17">
        <v>3982.56</v>
      </c>
      <c r="I95" s="17">
        <v>4007.43</v>
      </c>
      <c r="J95" s="17">
        <v>4078.71</v>
      </c>
      <c r="K95" s="17">
        <v>4174.64</v>
      </c>
      <c r="L95" s="17">
        <v>4279.56</v>
      </c>
      <c r="M95" s="17">
        <v>4300.62</v>
      </c>
      <c r="N95" s="17">
        <v>4291.09</v>
      </c>
      <c r="O95" s="17">
        <v>4295.68</v>
      </c>
      <c r="P95" s="17">
        <v>4287.05</v>
      </c>
      <c r="Q95" s="17">
        <v>4276.18</v>
      </c>
      <c r="R95" s="17">
        <v>4281.96</v>
      </c>
      <c r="S95" s="17">
        <v>4303.55</v>
      </c>
      <c r="T95" s="17">
        <v>4318.89</v>
      </c>
      <c r="U95" s="17">
        <v>4309.33</v>
      </c>
      <c r="V95" s="17">
        <v>4323.52</v>
      </c>
      <c r="W95" s="17">
        <v>4286.52</v>
      </c>
      <c r="X95" s="17">
        <v>4212.74</v>
      </c>
      <c r="Y95" s="18">
        <v>4182.09</v>
      </c>
    </row>
    <row r="96" spans="1:25" ht="15.75">
      <c r="A96" s="15" t="str">
        <f t="shared" si="1"/>
        <v>20.10.2019</v>
      </c>
      <c r="B96" s="16">
        <v>4098.95</v>
      </c>
      <c r="C96" s="17">
        <v>3987.2</v>
      </c>
      <c r="D96" s="17">
        <v>3991.33</v>
      </c>
      <c r="E96" s="17">
        <v>3965.45</v>
      </c>
      <c r="F96" s="17">
        <v>3932.55</v>
      </c>
      <c r="G96" s="17">
        <v>3920.26</v>
      </c>
      <c r="H96" s="17">
        <v>3937</v>
      </c>
      <c r="I96" s="17">
        <v>3969.3</v>
      </c>
      <c r="J96" s="17">
        <v>4016.56</v>
      </c>
      <c r="K96" s="17">
        <v>4009.13</v>
      </c>
      <c r="L96" s="17">
        <v>4125.22</v>
      </c>
      <c r="M96" s="17">
        <v>4195.93</v>
      </c>
      <c r="N96" s="17">
        <v>4208.28</v>
      </c>
      <c r="O96" s="17">
        <v>4202.66</v>
      </c>
      <c r="P96" s="17">
        <v>4197.39</v>
      </c>
      <c r="Q96" s="17">
        <v>4219.96</v>
      </c>
      <c r="R96" s="17">
        <v>4235.82</v>
      </c>
      <c r="S96" s="17">
        <v>4272.96</v>
      </c>
      <c r="T96" s="17">
        <v>4273.91</v>
      </c>
      <c r="U96" s="17">
        <v>4274.63</v>
      </c>
      <c r="V96" s="17">
        <v>4283.68</v>
      </c>
      <c r="W96" s="17">
        <v>4266.28</v>
      </c>
      <c r="X96" s="17">
        <v>4133.67</v>
      </c>
      <c r="Y96" s="18">
        <v>4094.4</v>
      </c>
    </row>
    <row r="97" spans="1:25" ht="15.75">
      <c r="A97" s="15" t="str">
        <f t="shared" si="1"/>
        <v>21.10.2019</v>
      </c>
      <c r="B97" s="16">
        <v>4033.59</v>
      </c>
      <c r="C97" s="17">
        <v>3959.37</v>
      </c>
      <c r="D97" s="17">
        <v>3940.83</v>
      </c>
      <c r="E97" s="17">
        <v>3916.39</v>
      </c>
      <c r="F97" s="17">
        <v>3906.59</v>
      </c>
      <c r="G97" s="17">
        <v>3925.25</v>
      </c>
      <c r="H97" s="17">
        <v>3975.22</v>
      </c>
      <c r="I97" s="17">
        <v>4089.12</v>
      </c>
      <c r="J97" s="17">
        <v>4225.65</v>
      </c>
      <c r="K97" s="17">
        <v>4316.46</v>
      </c>
      <c r="L97" s="17">
        <v>4406.39</v>
      </c>
      <c r="M97" s="17">
        <v>4466.68</v>
      </c>
      <c r="N97" s="17">
        <v>4431.45</v>
      </c>
      <c r="O97" s="17">
        <v>4376.72</v>
      </c>
      <c r="P97" s="17">
        <v>4330.56</v>
      </c>
      <c r="Q97" s="17">
        <v>4329.67</v>
      </c>
      <c r="R97" s="17">
        <v>4330.26</v>
      </c>
      <c r="S97" s="17">
        <v>4326.06</v>
      </c>
      <c r="T97" s="17">
        <v>4340.09</v>
      </c>
      <c r="U97" s="17">
        <v>4372.77</v>
      </c>
      <c r="V97" s="17">
        <v>4325.88</v>
      </c>
      <c r="W97" s="17">
        <v>4280.65</v>
      </c>
      <c r="X97" s="17">
        <v>4223.07</v>
      </c>
      <c r="Y97" s="18">
        <v>4114.87</v>
      </c>
    </row>
    <row r="98" spans="1:25" ht="15.75">
      <c r="A98" s="15" t="str">
        <f t="shared" si="1"/>
        <v>22.10.2019</v>
      </c>
      <c r="B98" s="16">
        <v>4077.07</v>
      </c>
      <c r="C98" s="17">
        <v>3961.51</v>
      </c>
      <c r="D98" s="17">
        <v>3940.72</v>
      </c>
      <c r="E98" s="17">
        <v>3915</v>
      </c>
      <c r="F98" s="17">
        <v>3881.21</v>
      </c>
      <c r="G98" s="17">
        <v>3924.45</v>
      </c>
      <c r="H98" s="17">
        <v>3965.14</v>
      </c>
      <c r="I98" s="17">
        <v>4077.17</v>
      </c>
      <c r="J98" s="17">
        <v>4223.86</v>
      </c>
      <c r="K98" s="17">
        <v>4273.52</v>
      </c>
      <c r="L98" s="17">
        <v>4330.8</v>
      </c>
      <c r="M98" s="17">
        <v>4326.03</v>
      </c>
      <c r="N98" s="17">
        <v>4303.42</v>
      </c>
      <c r="O98" s="17">
        <v>4297.84</v>
      </c>
      <c r="P98" s="17">
        <v>4278.7</v>
      </c>
      <c r="Q98" s="17">
        <v>4276.75</v>
      </c>
      <c r="R98" s="17">
        <v>4274.69</v>
      </c>
      <c r="S98" s="17">
        <v>4280.87</v>
      </c>
      <c r="T98" s="17">
        <v>4300.74</v>
      </c>
      <c r="U98" s="17">
        <v>4310.5</v>
      </c>
      <c r="V98" s="17">
        <v>4269.91</v>
      </c>
      <c r="W98" s="17">
        <v>4199.54</v>
      </c>
      <c r="X98" s="17">
        <v>4105.04</v>
      </c>
      <c r="Y98" s="18">
        <v>4058.17</v>
      </c>
    </row>
    <row r="99" spans="1:25" ht="15.75">
      <c r="A99" s="15" t="str">
        <f t="shared" si="1"/>
        <v>23.10.2019</v>
      </c>
      <c r="B99" s="16">
        <v>3988.37</v>
      </c>
      <c r="C99" s="17">
        <v>3918.95</v>
      </c>
      <c r="D99" s="17">
        <v>3920.94</v>
      </c>
      <c r="E99" s="17">
        <v>3872.3</v>
      </c>
      <c r="F99" s="17">
        <v>3868.59</v>
      </c>
      <c r="G99" s="17">
        <v>3885.22</v>
      </c>
      <c r="H99" s="17">
        <v>3929.96</v>
      </c>
      <c r="I99" s="17">
        <v>4005.61</v>
      </c>
      <c r="J99" s="17">
        <v>4182.61</v>
      </c>
      <c r="K99" s="17">
        <v>4332.82</v>
      </c>
      <c r="L99" s="17">
        <v>4331.69</v>
      </c>
      <c r="M99" s="17">
        <v>4354.27</v>
      </c>
      <c r="N99" s="17">
        <v>4325.82</v>
      </c>
      <c r="O99" s="17">
        <v>4322.99</v>
      </c>
      <c r="P99" s="17">
        <v>4309.65</v>
      </c>
      <c r="Q99" s="17">
        <v>4318</v>
      </c>
      <c r="R99" s="17">
        <v>4328.34</v>
      </c>
      <c r="S99" s="17">
        <v>4327.32</v>
      </c>
      <c r="T99" s="17">
        <v>4342.73</v>
      </c>
      <c r="U99" s="17">
        <v>4350.92</v>
      </c>
      <c r="V99" s="17">
        <v>4332.16</v>
      </c>
      <c r="W99" s="17">
        <v>4328.67</v>
      </c>
      <c r="X99" s="17">
        <v>4254.51</v>
      </c>
      <c r="Y99" s="18">
        <v>4114.43</v>
      </c>
    </row>
    <row r="100" spans="1:25" ht="15.75">
      <c r="A100" s="15" t="str">
        <f t="shared" si="1"/>
        <v>24.10.2019</v>
      </c>
      <c r="B100" s="16">
        <v>4010.55</v>
      </c>
      <c r="C100" s="17">
        <v>3940.41</v>
      </c>
      <c r="D100" s="17">
        <v>3905.64</v>
      </c>
      <c r="E100" s="17">
        <v>3872.22</v>
      </c>
      <c r="F100" s="17">
        <v>3869.3</v>
      </c>
      <c r="G100" s="17">
        <v>3875.86</v>
      </c>
      <c r="H100" s="17">
        <v>3917.87</v>
      </c>
      <c r="I100" s="17">
        <v>3979.97</v>
      </c>
      <c r="J100" s="17">
        <v>4156.37</v>
      </c>
      <c r="K100" s="17">
        <v>4264.14</v>
      </c>
      <c r="L100" s="17">
        <v>4318.78</v>
      </c>
      <c r="M100" s="17">
        <v>4327.36</v>
      </c>
      <c r="N100" s="17">
        <v>4326.02</v>
      </c>
      <c r="O100" s="17">
        <v>4319.64</v>
      </c>
      <c r="P100" s="17">
        <v>4308.87</v>
      </c>
      <c r="Q100" s="17">
        <v>4307.62</v>
      </c>
      <c r="R100" s="17">
        <v>4320.76</v>
      </c>
      <c r="S100" s="17">
        <v>4311.35</v>
      </c>
      <c r="T100" s="17">
        <v>4332.08</v>
      </c>
      <c r="U100" s="17">
        <v>4339.68</v>
      </c>
      <c r="V100" s="17">
        <v>4333.75</v>
      </c>
      <c r="W100" s="17">
        <v>4259.92</v>
      </c>
      <c r="X100" s="17">
        <v>4170.66</v>
      </c>
      <c r="Y100" s="18">
        <v>4088.04</v>
      </c>
    </row>
    <row r="101" spans="1:25" ht="15.75">
      <c r="A101" s="15" t="str">
        <f t="shared" si="1"/>
        <v>25.10.2019</v>
      </c>
      <c r="B101" s="16">
        <v>3962.91</v>
      </c>
      <c r="C101" s="17">
        <v>3913.42</v>
      </c>
      <c r="D101" s="17">
        <v>3932.17</v>
      </c>
      <c r="E101" s="17">
        <v>3920.87</v>
      </c>
      <c r="F101" s="17">
        <v>3923.03</v>
      </c>
      <c r="G101" s="17">
        <v>3924.15</v>
      </c>
      <c r="H101" s="17">
        <v>3957.88</v>
      </c>
      <c r="I101" s="17">
        <v>4040.96</v>
      </c>
      <c r="J101" s="17">
        <v>4226.73</v>
      </c>
      <c r="K101" s="17">
        <v>4320</v>
      </c>
      <c r="L101" s="17">
        <v>4325.09</v>
      </c>
      <c r="M101" s="17">
        <v>4394.26</v>
      </c>
      <c r="N101" s="17">
        <v>4363.85</v>
      </c>
      <c r="O101" s="17">
        <v>4320.91</v>
      </c>
      <c r="P101" s="17">
        <v>4315.45</v>
      </c>
      <c r="Q101" s="17">
        <v>4317.82</v>
      </c>
      <c r="R101" s="17">
        <v>4324.47</v>
      </c>
      <c r="S101" s="17">
        <v>4323.56</v>
      </c>
      <c r="T101" s="17">
        <v>4340.42</v>
      </c>
      <c r="U101" s="17">
        <v>4351.89</v>
      </c>
      <c r="V101" s="17">
        <v>4389.09</v>
      </c>
      <c r="W101" s="17">
        <v>4292.65</v>
      </c>
      <c r="X101" s="17">
        <v>4219.98</v>
      </c>
      <c r="Y101" s="18">
        <v>4217.55</v>
      </c>
    </row>
    <row r="102" spans="1:25" ht="15.75">
      <c r="A102" s="15" t="str">
        <f t="shared" si="1"/>
        <v>26.10.2019</v>
      </c>
      <c r="B102" s="16">
        <v>4102.68</v>
      </c>
      <c r="C102" s="17">
        <v>3989.42</v>
      </c>
      <c r="D102" s="17">
        <v>3959.51</v>
      </c>
      <c r="E102" s="17">
        <v>3936.14</v>
      </c>
      <c r="F102" s="17">
        <v>3921.36</v>
      </c>
      <c r="G102" s="17">
        <v>3921.72</v>
      </c>
      <c r="H102" s="17">
        <v>3936.29</v>
      </c>
      <c r="I102" s="17">
        <v>3962.73</v>
      </c>
      <c r="J102" s="17">
        <v>4017.02</v>
      </c>
      <c r="K102" s="17">
        <v>4086.61</v>
      </c>
      <c r="L102" s="17">
        <v>4257.89</v>
      </c>
      <c r="M102" s="17">
        <v>4250.77</v>
      </c>
      <c r="N102" s="17">
        <v>4249.7</v>
      </c>
      <c r="O102" s="17">
        <v>4251.49</v>
      </c>
      <c r="P102" s="17">
        <v>4241.88</v>
      </c>
      <c r="Q102" s="17">
        <v>4232.41</v>
      </c>
      <c r="R102" s="17">
        <v>4274.7</v>
      </c>
      <c r="S102" s="17">
        <v>4283.16</v>
      </c>
      <c r="T102" s="17">
        <v>4300.85</v>
      </c>
      <c r="U102" s="17">
        <v>4311.55</v>
      </c>
      <c r="V102" s="17">
        <v>4301.98</v>
      </c>
      <c r="W102" s="17">
        <v>4257.21</v>
      </c>
      <c r="X102" s="17">
        <v>4128.91</v>
      </c>
      <c r="Y102" s="18">
        <v>4073.14</v>
      </c>
    </row>
    <row r="103" spans="1:25" ht="15.75">
      <c r="A103" s="15" t="str">
        <f t="shared" si="1"/>
        <v>27.10.2019</v>
      </c>
      <c r="B103" s="16">
        <v>4017.49</v>
      </c>
      <c r="C103" s="17">
        <v>3925.31</v>
      </c>
      <c r="D103" s="17">
        <v>3917.8</v>
      </c>
      <c r="E103" s="17">
        <v>3892.48</v>
      </c>
      <c r="F103" s="17">
        <v>3885.74</v>
      </c>
      <c r="G103" s="17">
        <v>3881.44</v>
      </c>
      <c r="H103" s="17">
        <v>3888.71</v>
      </c>
      <c r="I103" s="17">
        <v>3892.5</v>
      </c>
      <c r="J103" s="17">
        <v>3908.45</v>
      </c>
      <c r="K103" s="17">
        <v>3926.7</v>
      </c>
      <c r="L103" s="17">
        <v>4016.67</v>
      </c>
      <c r="M103" s="17">
        <v>4063.66</v>
      </c>
      <c r="N103" s="17">
        <v>4083.01</v>
      </c>
      <c r="O103" s="17">
        <v>4090.23</v>
      </c>
      <c r="P103" s="17">
        <v>4086.66</v>
      </c>
      <c r="Q103" s="17">
        <v>4094.7</v>
      </c>
      <c r="R103" s="17">
        <v>4129.14</v>
      </c>
      <c r="S103" s="17">
        <v>4150.77</v>
      </c>
      <c r="T103" s="17">
        <v>4220.96</v>
      </c>
      <c r="U103" s="17">
        <v>4292.3</v>
      </c>
      <c r="V103" s="17">
        <v>4292.32</v>
      </c>
      <c r="W103" s="17">
        <v>4217.83</v>
      </c>
      <c r="X103" s="17">
        <v>4124.96</v>
      </c>
      <c r="Y103" s="18">
        <v>4063.48</v>
      </c>
    </row>
    <row r="104" spans="1:25" ht="15.75">
      <c r="A104" s="15" t="str">
        <f t="shared" si="1"/>
        <v>28.10.2019</v>
      </c>
      <c r="B104" s="16">
        <v>3989.32</v>
      </c>
      <c r="C104" s="17">
        <v>3899.97</v>
      </c>
      <c r="D104" s="17">
        <v>3896.52</v>
      </c>
      <c r="E104" s="17">
        <v>3889.9</v>
      </c>
      <c r="F104" s="17">
        <v>3887.82</v>
      </c>
      <c r="G104" s="17">
        <v>3890.95</v>
      </c>
      <c r="H104" s="17">
        <v>3925.74</v>
      </c>
      <c r="I104" s="17">
        <v>4007.94</v>
      </c>
      <c r="J104" s="17">
        <v>4128.02</v>
      </c>
      <c r="K104" s="17">
        <v>4225.81</v>
      </c>
      <c r="L104" s="17">
        <v>4284.09</v>
      </c>
      <c r="M104" s="17">
        <v>4283.58</v>
      </c>
      <c r="N104" s="17">
        <v>4241.07</v>
      </c>
      <c r="O104" s="17">
        <v>4241.33</v>
      </c>
      <c r="P104" s="17">
        <v>4231.64</v>
      </c>
      <c r="Q104" s="17">
        <v>4234.84</v>
      </c>
      <c r="R104" s="17">
        <v>4273.18</v>
      </c>
      <c r="S104" s="17">
        <v>4280.63</v>
      </c>
      <c r="T104" s="17">
        <v>4299.8</v>
      </c>
      <c r="U104" s="17">
        <v>4299.02</v>
      </c>
      <c r="V104" s="17">
        <v>4271.55</v>
      </c>
      <c r="W104" s="17">
        <v>4223.96</v>
      </c>
      <c r="X104" s="17">
        <v>4105.07</v>
      </c>
      <c r="Y104" s="18">
        <v>4055.33</v>
      </c>
    </row>
    <row r="105" spans="1:25" ht="15.75">
      <c r="A105" s="15" t="str">
        <f t="shared" si="1"/>
        <v>29.10.2019</v>
      </c>
      <c r="B105" s="16">
        <v>3999.82</v>
      </c>
      <c r="C105" s="17">
        <v>3894.52</v>
      </c>
      <c r="D105" s="17">
        <v>3917.52</v>
      </c>
      <c r="E105" s="17">
        <v>3905.19</v>
      </c>
      <c r="F105" s="17">
        <v>3895.35</v>
      </c>
      <c r="G105" s="17">
        <v>3905.5</v>
      </c>
      <c r="H105" s="17">
        <v>3931.6</v>
      </c>
      <c r="I105" s="17">
        <v>3988.31</v>
      </c>
      <c r="J105" s="17">
        <v>4054.5</v>
      </c>
      <c r="K105" s="17">
        <v>4226.23</v>
      </c>
      <c r="L105" s="17">
        <v>4224.79</v>
      </c>
      <c r="M105" s="17">
        <v>4388.29</v>
      </c>
      <c r="N105" s="17">
        <v>4373.53</v>
      </c>
      <c r="O105" s="17">
        <v>4378.52</v>
      </c>
      <c r="P105" s="17">
        <v>4230.6</v>
      </c>
      <c r="Q105" s="17">
        <v>4237.42</v>
      </c>
      <c r="R105" s="17">
        <v>4250.02</v>
      </c>
      <c r="S105" s="17">
        <v>4287.15</v>
      </c>
      <c r="T105" s="17">
        <v>4296.71</v>
      </c>
      <c r="U105" s="17">
        <v>4293.36</v>
      </c>
      <c r="V105" s="17">
        <v>4267.53</v>
      </c>
      <c r="W105" s="17">
        <v>4243.88</v>
      </c>
      <c r="X105" s="17">
        <v>4142.44</v>
      </c>
      <c r="Y105" s="18">
        <v>4093.61</v>
      </c>
    </row>
    <row r="106" spans="1:25" ht="15.75">
      <c r="A106" s="15" t="str">
        <f t="shared" si="1"/>
        <v>30.10.2019</v>
      </c>
      <c r="B106" s="16">
        <v>4015.09</v>
      </c>
      <c r="C106" s="17">
        <v>3951.78</v>
      </c>
      <c r="D106" s="17">
        <v>3919.27</v>
      </c>
      <c r="E106" s="17">
        <v>3900.44</v>
      </c>
      <c r="F106" s="17">
        <v>3894.41</v>
      </c>
      <c r="G106" s="17">
        <v>3897.26</v>
      </c>
      <c r="H106" s="17">
        <v>3930.92</v>
      </c>
      <c r="I106" s="17">
        <v>4000.68</v>
      </c>
      <c r="J106" s="17">
        <v>4067.37</v>
      </c>
      <c r="K106" s="17">
        <v>4186.56</v>
      </c>
      <c r="L106" s="17">
        <v>4301.95</v>
      </c>
      <c r="M106" s="17">
        <v>4333.78</v>
      </c>
      <c r="N106" s="17">
        <v>4321.24</v>
      </c>
      <c r="O106" s="17">
        <v>4323.91</v>
      </c>
      <c r="P106" s="17">
        <v>4307.32</v>
      </c>
      <c r="Q106" s="17">
        <v>4312.41</v>
      </c>
      <c r="R106" s="17">
        <v>4320.13</v>
      </c>
      <c r="S106" s="17">
        <v>4332.89</v>
      </c>
      <c r="T106" s="17">
        <v>4353.79</v>
      </c>
      <c r="U106" s="17">
        <v>4344.55</v>
      </c>
      <c r="V106" s="17">
        <v>4301.84</v>
      </c>
      <c r="W106" s="17">
        <v>4276.92</v>
      </c>
      <c r="X106" s="17">
        <v>4198.82</v>
      </c>
      <c r="Y106" s="18">
        <v>4044.15</v>
      </c>
    </row>
    <row r="107" spans="1:25" ht="16.5" thickBot="1">
      <c r="A107" s="19" t="str">
        <f t="shared" si="1"/>
        <v>31.10.2019</v>
      </c>
      <c r="B107" s="20">
        <v>3958.5</v>
      </c>
      <c r="C107" s="21">
        <v>3923.33</v>
      </c>
      <c r="D107" s="21">
        <v>3882.6</v>
      </c>
      <c r="E107" s="21">
        <v>3874.09</v>
      </c>
      <c r="F107" s="21">
        <v>3872.66</v>
      </c>
      <c r="G107" s="21">
        <v>3875.14</v>
      </c>
      <c r="H107" s="21">
        <v>3885.71</v>
      </c>
      <c r="I107" s="21">
        <v>3969.75</v>
      </c>
      <c r="J107" s="21">
        <v>4045.79</v>
      </c>
      <c r="K107" s="21">
        <v>4147.03</v>
      </c>
      <c r="L107" s="21">
        <v>4166.24</v>
      </c>
      <c r="M107" s="21">
        <v>4320.4</v>
      </c>
      <c r="N107" s="21">
        <v>4309.05</v>
      </c>
      <c r="O107" s="21">
        <v>4311.47</v>
      </c>
      <c r="P107" s="21">
        <v>4298.52</v>
      </c>
      <c r="Q107" s="21">
        <v>4259.59</v>
      </c>
      <c r="R107" s="21">
        <v>4273.97</v>
      </c>
      <c r="S107" s="21">
        <v>4284.55</v>
      </c>
      <c r="T107" s="21">
        <v>4332.02</v>
      </c>
      <c r="U107" s="21">
        <v>4320.54</v>
      </c>
      <c r="V107" s="21">
        <v>4317.55</v>
      </c>
      <c r="W107" s="21">
        <v>4269.66</v>
      </c>
      <c r="X107" s="21">
        <v>4141.59</v>
      </c>
      <c r="Y107" s="22">
        <v>4060.69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01.10.2019</v>
      </c>
      <c r="B111" s="11">
        <v>4622.22</v>
      </c>
      <c r="C111" s="12">
        <v>4540.15</v>
      </c>
      <c r="D111" s="12">
        <v>4481.14</v>
      </c>
      <c r="E111" s="12">
        <v>4446.69</v>
      </c>
      <c r="F111" s="12">
        <v>4423.83</v>
      </c>
      <c r="G111" s="12">
        <v>4456.52</v>
      </c>
      <c r="H111" s="12">
        <v>4552.6</v>
      </c>
      <c r="I111" s="12">
        <v>4614.04</v>
      </c>
      <c r="J111" s="12">
        <v>4775.07</v>
      </c>
      <c r="K111" s="12">
        <v>4815.49</v>
      </c>
      <c r="L111" s="12">
        <v>4805.83</v>
      </c>
      <c r="M111" s="12">
        <v>4817.12</v>
      </c>
      <c r="N111" s="12">
        <v>4809.1</v>
      </c>
      <c r="O111" s="12">
        <v>4814.62</v>
      </c>
      <c r="P111" s="12">
        <v>4808.32</v>
      </c>
      <c r="Q111" s="12">
        <v>4806.47</v>
      </c>
      <c r="R111" s="12">
        <v>4802.09</v>
      </c>
      <c r="S111" s="12">
        <v>4795.57</v>
      </c>
      <c r="T111" s="12">
        <v>4805.89</v>
      </c>
      <c r="U111" s="12">
        <v>4809.63</v>
      </c>
      <c r="V111" s="12">
        <v>4773.77</v>
      </c>
      <c r="W111" s="12">
        <v>4800.61</v>
      </c>
      <c r="X111" s="12">
        <v>4694.25</v>
      </c>
      <c r="Y111" s="13">
        <v>4628.56</v>
      </c>
      <c r="Z111" s="14"/>
    </row>
    <row r="112" spans="1:25" ht="15.75">
      <c r="A112" s="15" t="str">
        <f t="shared" si="2"/>
        <v>02.10.2019</v>
      </c>
      <c r="B112" s="16">
        <v>4599.71</v>
      </c>
      <c r="C112" s="17">
        <v>4573.27</v>
      </c>
      <c r="D112" s="17">
        <v>4533.51</v>
      </c>
      <c r="E112" s="17">
        <v>4514.98</v>
      </c>
      <c r="F112" s="17">
        <v>4515.18</v>
      </c>
      <c r="G112" s="17">
        <v>4539.55</v>
      </c>
      <c r="H112" s="17">
        <v>4584.31</v>
      </c>
      <c r="I112" s="17">
        <v>4652.92</v>
      </c>
      <c r="J112" s="17">
        <v>4780.48</v>
      </c>
      <c r="K112" s="17">
        <v>4782.64</v>
      </c>
      <c r="L112" s="17">
        <v>4781.64</v>
      </c>
      <c r="M112" s="17">
        <v>4788.2</v>
      </c>
      <c r="N112" s="17">
        <v>4813.83</v>
      </c>
      <c r="O112" s="17">
        <v>4785.47</v>
      </c>
      <c r="P112" s="17">
        <v>4779.93</v>
      </c>
      <c r="Q112" s="17">
        <v>4779.27</v>
      </c>
      <c r="R112" s="17">
        <v>4778.22</v>
      </c>
      <c r="S112" s="17">
        <v>4780.72</v>
      </c>
      <c r="T112" s="17">
        <v>4829.95</v>
      </c>
      <c r="U112" s="17">
        <v>4842.49</v>
      </c>
      <c r="V112" s="17">
        <v>4781.18</v>
      </c>
      <c r="W112" s="17">
        <v>4769.21</v>
      </c>
      <c r="X112" s="17">
        <v>4743.7</v>
      </c>
      <c r="Y112" s="18">
        <v>4654.75</v>
      </c>
    </row>
    <row r="113" spans="1:25" ht="15.75">
      <c r="A113" s="15" t="str">
        <f t="shared" si="2"/>
        <v>03.10.2019</v>
      </c>
      <c r="B113" s="16">
        <v>4629.85</v>
      </c>
      <c r="C113" s="17">
        <v>4609.03</v>
      </c>
      <c r="D113" s="17">
        <v>4545.81</v>
      </c>
      <c r="E113" s="17">
        <v>4527.67</v>
      </c>
      <c r="F113" s="17">
        <v>4523.1</v>
      </c>
      <c r="G113" s="17">
        <v>4532.13</v>
      </c>
      <c r="H113" s="17">
        <v>4584.7</v>
      </c>
      <c r="I113" s="17">
        <v>4627.53</v>
      </c>
      <c r="J113" s="17">
        <v>4726.35</v>
      </c>
      <c r="K113" s="17">
        <v>4820.17</v>
      </c>
      <c r="L113" s="17">
        <v>4818.64</v>
      </c>
      <c r="M113" s="17">
        <v>4838.08</v>
      </c>
      <c r="N113" s="17">
        <v>4829.65</v>
      </c>
      <c r="O113" s="17">
        <v>4824.56</v>
      </c>
      <c r="P113" s="17">
        <v>4780.2</v>
      </c>
      <c r="Q113" s="17">
        <v>4779.05</v>
      </c>
      <c r="R113" s="17">
        <v>4778.35</v>
      </c>
      <c r="S113" s="17">
        <v>4777.1</v>
      </c>
      <c r="T113" s="17">
        <v>4779.62</v>
      </c>
      <c r="U113" s="17">
        <v>4813.33</v>
      </c>
      <c r="V113" s="17">
        <v>4779.92</v>
      </c>
      <c r="W113" s="17">
        <v>4773.83</v>
      </c>
      <c r="X113" s="17">
        <v>4726.19</v>
      </c>
      <c r="Y113" s="18">
        <v>4654.07</v>
      </c>
    </row>
    <row r="114" spans="1:25" ht="15.75">
      <c r="A114" s="15" t="str">
        <f t="shared" si="2"/>
        <v>04.10.2019</v>
      </c>
      <c r="B114" s="16">
        <v>4648.33</v>
      </c>
      <c r="C114" s="17">
        <v>4548.89</v>
      </c>
      <c r="D114" s="17">
        <v>4503.02</v>
      </c>
      <c r="E114" s="17">
        <v>4479.73</v>
      </c>
      <c r="F114" s="17">
        <v>4479.4</v>
      </c>
      <c r="G114" s="17">
        <v>4510.74</v>
      </c>
      <c r="H114" s="17">
        <v>4551.29</v>
      </c>
      <c r="I114" s="17">
        <v>4608.37</v>
      </c>
      <c r="J114" s="17">
        <v>4725.7</v>
      </c>
      <c r="K114" s="17">
        <v>4826.37</v>
      </c>
      <c r="L114" s="17">
        <v>4844.91</v>
      </c>
      <c r="M114" s="17">
        <v>4904.5</v>
      </c>
      <c r="N114" s="17">
        <v>4873.91</v>
      </c>
      <c r="O114" s="17">
        <v>4863.14</v>
      </c>
      <c r="P114" s="17">
        <v>4827.75</v>
      </c>
      <c r="Q114" s="17">
        <v>4830.44</v>
      </c>
      <c r="R114" s="17">
        <v>4817.28</v>
      </c>
      <c r="S114" s="17">
        <v>4813.31</v>
      </c>
      <c r="T114" s="17">
        <v>4828.4</v>
      </c>
      <c r="U114" s="17">
        <v>4849.17</v>
      </c>
      <c r="V114" s="17">
        <v>4831.61</v>
      </c>
      <c r="W114" s="17">
        <v>4783.39</v>
      </c>
      <c r="X114" s="17">
        <v>4771.66</v>
      </c>
      <c r="Y114" s="18">
        <v>4683.3</v>
      </c>
    </row>
    <row r="115" spans="1:25" ht="15.75">
      <c r="A115" s="15" t="str">
        <f t="shared" si="2"/>
        <v>05.10.2019</v>
      </c>
      <c r="B115" s="16">
        <v>4654.63</v>
      </c>
      <c r="C115" s="17">
        <v>4595.02</v>
      </c>
      <c r="D115" s="17">
        <v>4631.62</v>
      </c>
      <c r="E115" s="17">
        <v>4575.74</v>
      </c>
      <c r="F115" s="17">
        <v>4560.83</v>
      </c>
      <c r="G115" s="17">
        <v>4561.84</v>
      </c>
      <c r="H115" s="17">
        <v>4572.52</v>
      </c>
      <c r="I115" s="17">
        <v>4597</v>
      </c>
      <c r="J115" s="17">
        <v>4663.19</v>
      </c>
      <c r="K115" s="17">
        <v>4724.55</v>
      </c>
      <c r="L115" s="17">
        <v>4837.03</v>
      </c>
      <c r="M115" s="17">
        <v>4846.89</v>
      </c>
      <c r="N115" s="17">
        <v>4840.51</v>
      </c>
      <c r="O115" s="17">
        <v>4848.52</v>
      </c>
      <c r="P115" s="17">
        <v>4836.75</v>
      </c>
      <c r="Q115" s="17">
        <v>4836</v>
      </c>
      <c r="R115" s="17">
        <v>4839.28</v>
      </c>
      <c r="S115" s="17">
        <v>4847.32</v>
      </c>
      <c r="T115" s="17">
        <v>4860.76</v>
      </c>
      <c r="U115" s="17">
        <v>4854.1</v>
      </c>
      <c r="V115" s="17">
        <v>4853.18</v>
      </c>
      <c r="W115" s="17">
        <v>4835.58</v>
      </c>
      <c r="X115" s="17">
        <v>4784.6</v>
      </c>
      <c r="Y115" s="18">
        <v>4688.83</v>
      </c>
    </row>
    <row r="116" spans="1:25" ht="15.75">
      <c r="A116" s="15" t="str">
        <f t="shared" si="2"/>
        <v>06.10.2019</v>
      </c>
      <c r="B116" s="16">
        <v>4650.58</v>
      </c>
      <c r="C116" s="17">
        <v>4591.86</v>
      </c>
      <c r="D116" s="17">
        <v>4531.16</v>
      </c>
      <c r="E116" s="17">
        <v>4488.27</v>
      </c>
      <c r="F116" s="17">
        <v>4485.5</v>
      </c>
      <c r="G116" s="17">
        <v>4456.08</v>
      </c>
      <c r="H116" s="17">
        <v>4487.41</v>
      </c>
      <c r="I116" s="17">
        <v>4488.85</v>
      </c>
      <c r="J116" s="17">
        <v>4565.03</v>
      </c>
      <c r="K116" s="17">
        <v>4609.79</v>
      </c>
      <c r="L116" s="17">
        <v>4608.26</v>
      </c>
      <c r="M116" s="17">
        <v>4624.31</v>
      </c>
      <c r="N116" s="17">
        <v>4681.71</v>
      </c>
      <c r="O116" s="17">
        <v>4597.44</v>
      </c>
      <c r="P116" s="17">
        <v>4598.89</v>
      </c>
      <c r="Q116" s="17">
        <v>4599.38</v>
      </c>
      <c r="R116" s="17">
        <v>4605.03</v>
      </c>
      <c r="S116" s="17">
        <v>4693.29</v>
      </c>
      <c r="T116" s="17">
        <v>4774.22</v>
      </c>
      <c r="U116" s="17">
        <v>4820.29</v>
      </c>
      <c r="V116" s="17">
        <v>4843.53</v>
      </c>
      <c r="W116" s="17">
        <v>4779.25</v>
      </c>
      <c r="X116" s="17">
        <v>4737.96</v>
      </c>
      <c r="Y116" s="18">
        <v>4649.2</v>
      </c>
    </row>
    <row r="117" spans="1:25" ht="15.75">
      <c r="A117" s="15" t="str">
        <f t="shared" si="2"/>
        <v>07.10.2019</v>
      </c>
      <c r="B117" s="16">
        <v>4597.71</v>
      </c>
      <c r="C117" s="17">
        <v>4495.87</v>
      </c>
      <c r="D117" s="17">
        <v>4446.34</v>
      </c>
      <c r="E117" s="17">
        <v>4441.66</v>
      </c>
      <c r="F117" s="17">
        <v>4449.54</v>
      </c>
      <c r="G117" s="17">
        <v>4452.39</v>
      </c>
      <c r="H117" s="17">
        <v>4523.63</v>
      </c>
      <c r="I117" s="17">
        <v>4577.65</v>
      </c>
      <c r="J117" s="17">
        <v>4723.66</v>
      </c>
      <c r="K117" s="17">
        <v>4790.66</v>
      </c>
      <c r="L117" s="17">
        <v>4823.43</v>
      </c>
      <c r="M117" s="17">
        <v>4853.19</v>
      </c>
      <c r="N117" s="17">
        <v>4850.99</v>
      </c>
      <c r="O117" s="17">
        <v>4845.54</v>
      </c>
      <c r="P117" s="17">
        <v>4828.25</v>
      </c>
      <c r="Q117" s="17">
        <v>4821.45</v>
      </c>
      <c r="R117" s="17">
        <v>4823.13</v>
      </c>
      <c r="S117" s="17">
        <v>4802.66</v>
      </c>
      <c r="T117" s="17">
        <v>4838.68</v>
      </c>
      <c r="U117" s="17">
        <v>4844.58</v>
      </c>
      <c r="V117" s="17">
        <v>4841.03</v>
      </c>
      <c r="W117" s="17">
        <v>4804.91</v>
      </c>
      <c r="X117" s="17">
        <v>4718.76</v>
      </c>
      <c r="Y117" s="18">
        <v>4669.23</v>
      </c>
    </row>
    <row r="118" spans="1:25" ht="15.75">
      <c r="A118" s="15" t="str">
        <f t="shared" si="2"/>
        <v>08.10.2019</v>
      </c>
      <c r="B118" s="16">
        <v>4616.74</v>
      </c>
      <c r="C118" s="17">
        <v>4521.83</v>
      </c>
      <c r="D118" s="17">
        <v>4510.48</v>
      </c>
      <c r="E118" s="17">
        <v>4480.14</v>
      </c>
      <c r="F118" s="17">
        <v>4486.42</v>
      </c>
      <c r="G118" s="17">
        <v>4492.59</v>
      </c>
      <c r="H118" s="17">
        <v>4544.05</v>
      </c>
      <c r="I118" s="17">
        <v>4617.24</v>
      </c>
      <c r="J118" s="17">
        <v>4734.61</v>
      </c>
      <c r="K118" s="17">
        <v>4842.79</v>
      </c>
      <c r="L118" s="17">
        <v>4872.79</v>
      </c>
      <c r="M118" s="17">
        <v>4888.76</v>
      </c>
      <c r="N118" s="17">
        <v>4866.57</v>
      </c>
      <c r="O118" s="17">
        <v>4861.07</v>
      </c>
      <c r="P118" s="17">
        <v>4831.33</v>
      </c>
      <c r="Q118" s="17">
        <v>4834.31</v>
      </c>
      <c r="R118" s="17">
        <v>4828.4</v>
      </c>
      <c r="S118" s="17">
        <v>4820.35</v>
      </c>
      <c r="T118" s="17">
        <v>4838.21</v>
      </c>
      <c r="U118" s="17">
        <v>4850.31</v>
      </c>
      <c r="V118" s="17">
        <v>4843.69</v>
      </c>
      <c r="W118" s="17">
        <v>4858.2</v>
      </c>
      <c r="X118" s="17">
        <v>4778.74</v>
      </c>
      <c r="Y118" s="18">
        <v>4651.14</v>
      </c>
    </row>
    <row r="119" spans="1:25" ht="15.75">
      <c r="A119" s="15" t="str">
        <f t="shared" si="2"/>
        <v>09.10.2019</v>
      </c>
      <c r="B119" s="16">
        <v>4536.62</v>
      </c>
      <c r="C119" s="17">
        <v>4478.86</v>
      </c>
      <c r="D119" s="17">
        <v>4485.81</v>
      </c>
      <c r="E119" s="17">
        <v>4470.66</v>
      </c>
      <c r="F119" s="17">
        <v>4476.7</v>
      </c>
      <c r="G119" s="17">
        <v>4489.68</v>
      </c>
      <c r="H119" s="17">
        <v>4514.66</v>
      </c>
      <c r="I119" s="17">
        <v>4569.24</v>
      </c>
      <c r="J119" s="17">
        <v>4724.55</v>
      </c>
      <c r="K119" s="17">
        <v>4801.52</v>
      </c>
      <c r="L119" s="17">
        <v>4889.13</v>
      </c>
      <c r="M119" s="17">
        <v>4891.26</v>
      </c>
      <c r="N119" s="17">
        <v>4887.47</v>
      </c>
      <c r="O119" s="17">
        <v>4887.98</v>
      </c>
      <c r="P119" s="17">
        <v>4883.17</v>
      </c>
      <c r="Q119" s="17">
        <v>4882.91</v>
      </c>
      <c r="R119" s="17">
        <v>4881.75</v>
      </c>
      <c r="S119" s="17">
        <v>4876.93</v>
      </c>
      <c r="T119" s="17">
        <v>4898.87</v>
      </c>
      <c r="U119" s="17">
        <v>4903.89</v>
      </c>
      <c r="V119" s="17">
        <v>4896.49</v>
      </c>
      <c r="W119" s="17">
        <v>4856.47</v>
      </c>
      <c r="X119" s="17">
        <v>4763.75</v>
      </c>
      <c r="Y119" s="18">
        <v>4674.52</v>
      </c>
    </row>
    <row r="120" spans="1:25" ht="15.75">
      <c r="A120" s="15" t="str">
        <f t="shared" si="2"/>
        <v>10.10.2019</v>
      </c>
      <c r="B120" s="16">
        <v>4579.72</v>
      </c>
      <c r="C120" s="17">
        <v>4523.25</v>
      </c>
      <c r="D120" s="17">
        <v>4511.62</v>
      </c>
      <c r="E120" s="17">
        <v>4503.37</v>
      </c>
      <c r="F120" s="17">
        <v>4495.26</v>
      </c>
      <c r="G120" s="17">
        <v>4508.66</v>
      </c>
      <c r="H120" s="17">
        <v>4573.78</v>
      </c>
      <c r="I120" s="17">
        <v>4641.6</v>
      </c>
      <c r="J120" s="17">
        <v>4895.12</v>
      </c>
      <c r="K120" s="17">
        <v>4923.86</v>
      </c>
      <c r="L120" s="17">
        <v>5008.2</v>
      </c>
      <c r="M120" s="17">
        <v>5036.27</v>
      </c>
      <c r="N120" s="17">
        <v>5028.2</v>
      </c>
      <c r="O120" s="17">
        <v>5002.61</v>
      </c>
      <c r="P120" s="17">
        <v>4983.62</v>
      </c>
      <c r="Q120" s="17">
        <v>4984.63</v>
      </c>
      <c r="R120" s="17">
        <v>4971.18</v>
      </c>
      <c r="S120" s="17">
        <v>4966.9</v>
      </c>
      <c r="T120" s="17">
        <v>4952.84</v>
      </c>
      <c r="U120" s="17">
        <v>4969.24</v>
      </c>
      <c r="V120" s="17">
        <v>4968.39</v>
      </c>
      <c r="W120" s="17">
        <v>4881.9</v>
      </c>
      <c r="X120" s="17">
        <v>4810.78</v>
      </c>
      <c r="Y120" s="18">
        <v>4694.08</v>
      </c>
    </row>
    <row r="121" spans="1:25" ht="15.75">
      <c r="A121" s="15" t="str">
        <f t="shared" si="2"/>
        <v>11.10.2019</v>
      </c>
      <c r="B121" s="16">
        <v>4649.91</v>
      </c>
      <c r="C121" s="17">
        <v>4529.97</v>
      </c>
      <c r="D121" s="17">
        <v>4533.26</v>
      </c>
      <c r="E121" s="17">
        <v>4527.52</v>
      </c>
      <c r="F121" s="17">
        <v>4513.65</v>
      </c>
      <c r="G121" s="17">
        <v>4517.86</v>
      </c>
      <c r="H121" s="17">
        <v>4623.62</v>
      </c>
      <c r="I121" s="17">
        <v>4698.75</v>
      </c>
      <c r="J121" s="17">
        <v>4816.45</v>
      </c>
      <c r="K121" s="17">
        <v>4928.99</v>
      </c>
      <c r="L121" s="17">
        <v>5002.07</v>
      </c>
      <c r="M121" s="17">
        <v>5042.47</v>
      </c>
      <c r="N121" s="17">
        <v>5036.53</v>
      </c>
      <c r="O121" s="17">
        <v>5003.36</v>
      </c>
      <c r="P121" s="17">
        <v>4993.04</v>
      </c>
      <c r="Q121" s="17">
        <v>4991.62</v>
      </c>
      <c r="R121" s="17">
        <v>4986.43</v>
      </c>
      <c r="S121" s="17">
        <v>4977.44</v>
      </c>
      <c r="T121" s="17">
        <v>5005.32</v>
      </c>
      <c r="U121" s="17">
        <v>5022.97</v>
      </c>
      <c r="V121" s="17">
        <v>5018.23</v>
      </c>
      <c r="W121" s="17">
        <v>4996.23</v>
      </c>
      <c r="X121" s="17">
        <v>4879.23</v>
      </c>
      <c r="Y121" s="18">
        <v>4829.32</v>
      </c>
    </row>
    <row r="122" spans="1:25" ht="15.75">
      <c r="A122" s="15" t="str">
        <f t="shared" si="2"/>
        <v>12.10.2019</v>
      </c>
      <c r="B122" s="16">
        <v>4740.08</v>
      </c>
      <c r="C122" s="17">
        <v>4652.82</v>
      </c>
      <c r="D122" s="17">
        <v>4648.84</v>
      </c>
      <c r="E122" s="17">
        <v>4587.17</v>
      </c>
      <c r="F122" s="17">
        <v>4572.54</v>
      </c>
      <c r="G122" s="17">
        <v>4558.44</v>
      </c>
      <c r="H122" s="17">
        <v>4604.46</v>
      </c>
      <c r="I122" s="17">
        <v>4634.78</v>
      </c>
      <c r="J122" s="17">
        <v>4730.35</v>
      </c>
      <c r="K122" s="17">
        <v>4827.33</v>
      </c>
      <c r="L122" s="17">
        <v>4916.03</v>
      </c>
      <c r="M122" s="17">
        <v>4981.08</v>
      </c>
      <c r="N122" s="17">
        <v>5011.05</v>
      </c>
      <c r="O122" s="17">
        <v>5031.19</v>
      </c>
      <c r="P122" s="17">
        <v>5024.27</v>
      </c>
      <c r="Q122" s="17">
        <v>5018.59</v>
      </c>
      <c r="R122" s="17">
        <v>5023.67</v>
      </c>
      <c r="S122" s="17">
        <v>5037.7</v>
      </c>
      <c r="T122" s="17">
        <v>5059.64</v>
      </c>
      <c r="U122" s="17">
        <v>5065.04</v>
      </c>
      <c r="V122" s="17">
        <v>5084.2</v>
      </c>
      <c r="W122" s="17">
        <v>5041.3</v>
      </c>
      <c r="X122" s="17">
        <v>4946.56</v>
      </c>
      <c r="Y122" s="18">
        <v>4854.47</v>
      </c>
    </row>
    <row r="123" spans="1:25" ht="15.75">
      <c r="A123" s="15" t="str">
        <f t="shared" si="2"/>
        <v>13.10.2019</v>
      </c>
      <c r="B123" s="16">
        <v>4786.45</v>
      </c>
      <c r="C123" s="17">
        <v>4640.36</v>
      </c>
      <c r="D123" s="17">
        <v>4651.5</v>
      </c>
      <c r="E123" s="17">
        <v>4587.03</v>
      </c>
      <c r="F123" s="17">
        <v>4564.62</v>
      </c>
      <c r="G123" s="17">
        <v>4527.69</v>
      </c>
      <c r="H123" s="17">
        <v>4582.14</v>
      </c>
      <c r="I123" s="17">
        <v>4602.41</v>
      </c>
      <c r="J123" s="17">
        <v>4681.45</v>
      </c>
      <c r="K123" s="17">
        <v>4732.65</v>
      </c>
      <c r="L123" s="17">
        <v>4823.36</v>
      </c>
      <c r="M123" s="17">
        <v>4935.38</v>
      </c>
      <c r="N123" s="17">
        <v>4947.05</v>
      </c>
      <c r="O123" s="17">
        <v>4964.31</v>
      </c>
      <c r="P123" s="17">
        <v>4938.16</v>
      </c>
      <c r="Q123" s="17">
        <v>4937.86</v>
      </c>
      <c r="R123" s="17">
        <v>4952.12</v>
      </c>
      <c r="S123" s="17">
        <v>4968.29</v>
      </c>
      <c r="T123" s="17">
        <v>5050.93</v>
      </c>
      <c r="U123" s="17">
        <v>5091.82</v>
      </c>
      <c r="V123" s="17">
        <v>5147.9</v>
      </c>
      <c r="W123" s="17">
        <v>5097.48</v>
      </c>
      <c r="X123" s="17">
        <v>5023.5</v>
      </c>
      <c r="Y123" s="18">
        <v>4899.35</v>
      </c>
    </row>
    <row r="124" spans="1:25" ht="15.75">
      <c r="A124" s="15" t="str">
        <f t="shared" si="2"/>
        <v>14.10.2019</v>
      </c>
      <c r="B124" s="16">
        <v>4823.5</v>
      </c>
      <c r="C124" s="17">
        <v>4690.21</v>
      </c>
      <c r="D124" s="17">
        <v>4587.97</v>
      </c>
      <c r="E124" s="17">
        <v>4573.44</v>
      </c>
      <c r="F124" s="17">
        <v>4556.87</v>
      </c>
      <c r="G124" s="17">
        <v>4582.65</v>
      </c>
      <c r="H124" s="17">
        <v>4654.87</v>
      </c>
      <c r="I124" s="17">
        <v>4754.86</v>
      </c>
      <c r="J124" s="17">
        <v>4956.37</v>
      </c>
      <c r="K124" s="17">
        <v>5023.47</v>
      </c>
      <c r="L124" s="17">
        <v>5107.74</v>
      </c>
      <c r="M124" s="17">
        <v>5137.44</v>
      </c>
      <c r="N124" s="17">
        <v>5097.15</v>
      </c>
      <c r="O124" s="17">
        <v>5094.36</v>
      </c>
      <c r="P124" s="17">
        <v>5062.69</v>
      </c>
      <c r="Q124" s="17">
        <v>5033.06</v>
      </c>
      <c r="R124" s="17">
        <v>5029.01</v>
      </c>
      <c r="S124" s="17">
        <v>5025.86</v>
      </c>
      <c r="T124" s="17">
        <v>5061.64</v>
      </c>
      <c r="U124" s="17">
        <v>5065.86</v>
      </c>
      <c r="V124" s="17">
        <v>5036.73</v>
      </c>
      <c r="W124" s="17">
        <v>4991.95</v>
      </c>
      <c r="X124" s="17">
        <v>4861.67</v>
      </c>
      <c r="Y124" s="18">
        <v>4815.52</v>
      </c>
    </row>
    <row r="125" spans="1:25" ht="15.75">
      <c r="A125" s="15" t="str">
        <f t="shared" si="2"/>
        <v>15.10.2019</v>
      </c>
      <c r="B125" s="16">
        <v>4692.48</v>
      </c>
      <c r="C125" s="17">
        <v>4570.62</v>
      </c>
      <c r="D125" s="17">
        <v>4618</v>
      </c>
      <c r="E125" s="17">
        <v>4595.8</v>
      </c>
      <c r="F125" s="17">
        <v>4594.94</v>
      </c>
      <c r="G125" s="17">
        <v>4610.14</v>
      </c>
      <c r="H125" s="17">
        <v>4661.62</v>
      </c>
      <c r="I125" s="17">
        <v>4741.04</v>
      </c>
      <c r="J125" s="17">
        <v>4959.2</v>
      </c>
      <c r="K125" s="17">
        <v>4985.34</v>
      </c>
      <c r="L125" s="17">
        <v>5030.33</v>
      </c>
      <c r="M125" s="17">
        <v>5022.71</v>
      </c>
      <c r="N125" s="17">
        <v>5005.01</v>
      </c>
      <c r="O125" s="17">
        <v>5001.27</v>
      </c>
      <c r="P125" s="17">
        <v>4987.64</v>
      </c>
      <c r="Q125" s="17">
        <v>5005.38</v>
      </c>
      <c r="R125" s="17">
        <v>5003.23</v>
      </c>
      <c r="S125" s="17">
        <v>4984.87</v>
      </c>
      <c r="T125" s="17">
        <v>5015.13</v>
      </c>
      <c r="U125" s="17">
        <v>5052.07</v>
      </c>
      <c r="V125" s="17">
        <v>5038.72</v>
      </c>
      <c r="W125" s="17">
        <v>4976.99</v>
      </c>
      <c r="X125" s="17">
        <v>4881.74</v>
      </c>
      <c r="Y125" s="18">
        <v>4844.62</v>
      </c>
    </row>
    <row r="126" spans="1:25" ht="15.75">
      <c r="A126" s="15" t="str">
        <f t="shared" si="2"/>
        <v>16.10.2019</v>
      </c>
      <c r="B126" s="16">
        <v>4690</v>
      </c>
      <c r="C126" s="17">
        <v>4598.94</v>
      </c>
      <c r="D126" s="17">
        <v>4547.69</v>
      </c>
      <c r="E126" s="17">
        <v>4531.17</v>
      </c>
      <c r="F126" s="17">
        <v>4526.05</v>
      </c>
      <c r="G126" s="17">
        <v>4533.92</v>
      </c>
      <c r="H126" s="17">
        <v>4584.34</v>
      </c>
      <c r="I126" s="17">
        <v>4655.18</v>
      </c>
      <c r="J126" s="17">
        <v>4808.83</v>
      </c>
      <c r="K126" s="17">
        <v>4924.46</v>
      </c>
      <c r="L126" s="17">
        <v>4975.27</v>
      </c>
      <c r="M126" s="17">
        <v>4997.59</v>
      </c>
      <c r="N126" s="17">
        <v>4973.53</v>
      </c>
      <c r="O126" s="17">
        <v>4958.27</v>
      </c>
      <c r="P126" s="17">
        <v>4919.53</v>
      </c>
      <c r="Q126" s="17">
        <v>4947.69</v>
      </c>
      <c r="R126" s="17">
        <v>4941.11</v>
      </c>
      <c r="S126" s="17">
        <v>4903.43</v>
      </c>
      <c r="T126" s="17">
        <v>4943.87</v>
      </c>
      <c r="U126" s="17">
        <v>4986.03</v>
      </c>
      <c r="V126" s="17">
        <v>4973.02</v>
      </c>
      <c r="W126" s="17">
        <v>4882.62</v>
      </c>
      <c r="X126" s="17">
        <v>4826.97</v>
      </c>
      <c r="Y126" s="18">
        <v>4770.24</v>
      </c>
    </row>
    <row r="127" spans="1:25" ht="15.75">
      <c r="A127" s="15" t="str">
        <f t="shared" si="2"/>
        <v>17.10.2019</v>
      </c>
      <c r="B127" s="16">
        <v>4681.95</v>
      </c>
      <c r="C127" s="17">
        <v>4557.84</v>
      </c>
      <c r="D127" s="17">
        <v>4523.79</v>
      </c>
      <c r="E127" s="17">
        <v>4503.87</v>
      </c>
      <c r="F127" s="17">
        <v>4490.68</v>
      </c>
      <c r="G127" s="17">
        <v>4517.43</v>
      </c>
      <c r="H127" s="17">
        <v>4559.21</v>
      </c>
      <c r="I127" s="17">
        <v>4671.46</v>
      </c>
      <c r="J127" s="17">
        <v>4832.76</v>
      </c>
      <c r="K127" s="17">
        <v>4881.69</v>
      </c>
      <c r="L127" s="17">
        <v>4925.51</v>
      </c>
      <c r="M127" s="17">
        <v>4937.29</v>
      </c>
      <c r="N127" s="17">
        <v>4927.77</v>
      </c>
      <c r="O127" s="17">
        <v>4895.95</v>
      </c>
      <c r="P127" s="17">
        <v>4888.32</v>
      </c>
      <c r="Q127" s="17">
        <v>4883.85</v>
      </c>
      <c r="R127" s="17">
        <v>4886.07</v>
      </c>
      <c r="S127" s="17">
        <v>4877.31</v>
      </c>
      <c r="T127" s="17">
        <v>4906.89</v>
      </c>
      <c r="U127" s="17">
        <v>4894.18</v>
      </c>
      <c r="V127" s="17">
        <v>4882.01</v>
      </c>
      <c r="W127" s="17">
        <v>4844.02</v>
      </c>
      <c r="X127" s="17">
        <v>4779.02</v>
      </c>
      <c r="Y127" s="18">
        <v>4688.56</v>
      </c>
    </row>
    <row r="128" spans="1:25" ht="15.75">
      <c r="A128" s="15" t="str">
        <f t="shared" si="2"/>
        <v>18.10.2019</v>
      </c>
      <c r="B128" s="16">
        <v>4650.37</v>
      </c>
      <c r="C128" s="17">
        <v>4551.6</v>
      </c>
      <c r="D128" s="17">
        <v>4526.25</v>
      </c>
      <c r="E128" s="17">
        <v>4497.54</v>
      </c>
      <c r="F128" s="17">
        <v>4484.17</v>
      </c>
      <c r="G128" s="17">
        <v>4504.55</v>
      </c>
      <c r="H128" s="17">
        <v>4579.68</v>
      </c>
      <c r="I128" s="17">
        <v>4648.44</v>
      </c>
      <c r="J128" s="17">
        <v>4748.73</v>
      </c>
      <c r="K128" s="17">
        <v>4849.11</v>
      </c>
      <c r="L128" s="17">
        <v>4882.52</v>
      </c>
      <c r="M128" s="17">
        <v>4896.09</v>
      </c>
      <c r="N128" s="17">
        <v>4881.25</v>
      </c>
      <c r="O128" s="17">
        <v>4878.03</v>
      </c>
      <c r="P128" s="17">
        <v>4868.11</v>
      </c>
      <c r="Q128" s="17">
        <v>4874.5</v>
      </c>
      <c r="R128" s="17">
        <v>4878.21</v>
      </c>
      <c r="S128" s="17">
        <v>4867.51</v>
      </c>
      <c r="T128" s="17">
        <v>4883.65</v>
      </c>
      <c r="U128" s="17">
        <v>4884.15</v>
      </c>
      <c r="V128" s="17">
        <v>4865.33</v>
      </c>
      <c r="W128" s="17">
        <v>4823.45</v>
      </c>
      <c r="X128" s="17">
        <v>4723.86</v>
      </c>
      <c r="Y128" s="18">
        <v>4664.2</v>
      </c>
    </row>
    <row r="129" spans="1:25" ht="15.75">
      <c r="A129" s="15" t="str">
        <f t="shared" si="2"/>
        <v>19.10.2019</v>
      </c>
      <c r="B129" s="16">
        <v>4632.93</v>
      </c>
      <c r="C129" s="17">
        <v>4566.85</v>
      </c>
      <c r="D129" s="17">
        <v>4565.44</v>
      </c>
      <c r="E129" s="17">
        <v>4537.11</v>
      </c>
      <c r="F129" s="17">
        <v>4535.65</v>
      </c>
      <c r="G129" s="17">
        <v>4534.36</v>
      </c>
      <c r="H129" s="17">
        <v>4549.34</v>
      </c>
      <c r="I129" s="17">
        <v>4574.21</v>
      </c>
      <c r="J129" s="17">
        <v>4645.49</v>
      </c>
      <c r="K129" s="17">
        <v>4741.42</v>
      </c>
      <c r="L129" s="17">
        <v>4846.34</v>
      </c>
      <c r="M129" s="17">
        <v>4867.4</v>
      </c>
      <c r="N129" s="17">
        <v>4857.87</v>
      </c>
      <c r="O129" s="17">
        <v>4862.46</v>
      </c>
      <c r="P129" s="17">
        <v>4853.83</v>
      </c>
      <c r="Q129" s="17">
        <v>4842.96</v>
      </c>
      <c r="R129" s="17">
        <v>4848.74</v>
      </c>
      <c r="S129" s="17">
        <v>4870.33</v>
      </c>
      <c r="T129" s="17">
        <v>4885.67</v>
      </c>
      <c r="U129" s="17">
        <v>4876.11</v>
      </c>
      <c r="V129" s="17">
        <v>4890.3</v>
      </c>
      <c r="W129" s="17">
        <v>4853.3</v>
      </c>
      <c r="X129" s="17">
        <v>4779.52</v>
      </c>
      <c r="Y129" s="18">
        <v>4748.87</v>
      </c>
    </row>
    <row r="130" spans="1:25" ht="15.75">
      <c r="A130" s="15" t="str">
        <f t="shared" si="2"/>
        <v>20.10.2019</v>
      </c>
      <c r="B130" s="16">
        <v>4665.73</v>
      </c>
      <c r="C130" s="17">
        <v>4553.98</v>
      </c>
      <c r="D130" s="17">
        <v>4558.11</v>
      </c>
      <c r="E130" s="17">
        <v>4532.23</v>
      </c>
      <c r="F130" s="17">
        <v>4499.33</v>
      </c>
      <c r="G130" s="17">
        <v>4487.04</v>
      </c>
      <c r="H130" s="17">
        <v>4503.78</v>
      </c>
      <c r="I130" s="17">
        <v>4536.08</v>
      </c>
      <c r="J130" s="17">
        <v>4583.34</v>
      </c>
      <c r="K130" s="17">
        <v>4575.91</v>
      </c>
      <c r="L130" s="17">
        <v>4692</v>
      </c>
      <c r="M130" s="17">
        <v>4762.71</v>
      </c>
      <c r="N130" s="17">
        <v>4775.06</v>
      </c>
      <c r="O130" s="17">
        <v>4769.44</v>
      </c>
      <c r="P130" s="17">
        <v>4764.17</v>
      </c>
      <c r="Q130" s="17">
        <v>4786.74</v>
      </c>
      <c r="R130" s="17">
        <v>4802.6</v>
      </c>
      <c r="S130" s="17">
        <v>4839.74</v>
      </c>
      <c r="T130" s="17">
        <v>4840.69</v>
      </c>
      <c r="U130" s="17">
        <v>4841.41</v>
      </c>
      <c r="V130" s="17">
        <v>4850.46</v>
      </c>
      <c r="W130" s="17">
        <v>4833.06</v>
      </c>
      <c r="X130" s="17">
        <v>4700.45</v>
      </c>
      <c r="Y130" s="18">
        <v>4661.18</v>
      </c>
    </row>
    <row r="131" spans="1:25" ht="15.75">
      <c r="A131" s="15" t="str">
        <f t="shared" si="2"/>
        <v>21.10.2019</v>
      </c>
      <c r="B131" s="16">
        <v>4600.37</v>
      </c>
      <c r="C131" s="17">
        <v>4526.15</v>
      </c>
      <c r="D131" s="17">
        <v>4507.61</v>
      </c>
      <c r="E131" s="17">
        <v>4483.17</v>
      </c>
      <c r="F131" s="17">
        <v>4473.37</v>
      </c>
      <c r="G131" s="17">
        <v>4492.03</v>
      </c>
      <c r="H131" s="17">
        <v>4542</v>
      </c>
      <c r="I131" s="17">
        <v>4655.9</v>
      </c>
      <c r="J131" s="17">
        <v>4792.43</v>
      </c>
      <c r="K131" s="17">
        <v>4883.24</v>
      </c>
      <c r="L131" s="17">
        <v>4973.17</v>
      </c>
      <c r="M131" s="17">
        <v>5033.46</v>
      </c>
      <c r="N131" s="17">
        <v>4998.23</v>
      </c>
      <c r="O131" s="17">
        <v>4943.5</v>
      </c>
      <c r="P131" s="17">
        <v>4897.34</v>
      </c>
      <c r="Q131" s="17">
        <v>4896.45</v>
      </c>
      <c r="R131" s="17">
        <v>4897.04</v>
      </c>
      <c r="S131" s="17">
        <v>4892.84</v>
      </c>
      <c r="T131" s="17">
        <v>4906.87</v>
      </c>
      <c r="U131" s="17">
        <v>4939.55</v>
      </c>
      <c r="V131" s="17">
        <v>4892.66</v>
      </c>
      <c r="W131" s="17">
        <v>4847.43</v>
      </c>
      <c r="X131" s="17">
        <v>4789.85</v>
      </c>
      <c r="Y131" s="18">
        <v>4681.65</v>
      </c>
    </row>
    <row r="132" spans="1:25" ht="15.75">
      <c r="A132" s="15" t="str">
        <f t="shared" si="2"/>
        <v>22.10.2019</v>
      </c>
      <c r="B132" s="16">
        <v>4643.85</v>
      </c>
      <c r="C132" s="17">
        <v>4528.29</v>
      </c>
      <c r="D132" s="17">
        <v>4507.5</v>
      </c>
      <c r="E132" s="17">
        <v>4481.78</v>
      </c>
      <c r="F132" s="17">
        <v>4447.99</v>
      </c>
      <c r="G132" s="17">
        <v>4491.23</v>
      </c>
      <c r="H132" s="17">
        <v>4531.92</v>
      </c>
      <c r="I132" s="17">
        <v>4643.95</v>
      </c>
      <c r="J132" s="17">
        <v>4790.64</v>
      </c>
      <c r="K132" s="17">
        <v>4840.3</v>
      </c>
      <c r="L132" s="17">
        <v>4897.58</v>
      </c>
      <c r="M132" s="17">
        <v>4892.81</v>
      </c>
      <c r="N132" s="17">
        <v>4870.2</v>
      </c>
      <c r="O132" s="17">
        <v>4864.62</v>
      </c>
      <c r="P132" s="17">
        <v>4845.48</v>
      </c>
      <c r="Q132" s="17">
        <v>4843.53</v>
      </c>
      <c r="R132" s="17">
        <v>4841.47</v>
      </c>
      <c r="S132" s="17">
        <v>4847.65</v>
      </c>
      <c r="T132" s="17">
        <v>4867.52</v>
      </c>
      <c r="U132" s="17">
        <v>4877.28</v>
      </c>
      <c r="V132" s="17">
        <v>4836.69</v>
      </c>
      <c r="W132" s="17">
        <v>4766.32</v>
      </c>
      <c r="X132" s="17">
        <v>4671.82</v>
      </c>
      <c r="Y132" s="18">
        <v>4624.95</v>
      </c>
    </row>
    <row r="133" spans="1:25" ht="15.75">
      <c r="A133" s="15" t="str">
        <f t="shared" si="2"/>
        <v>23.10.2019</v>
      </c>
      <c r="B133" s="16">
        <v>4555.15</v>
      </c>
      <c r="C133" s="17">
        <v>4485.73</v>
      </c>
      <c r="D133" s="17">
        <v>4487.72</v>
      </c>
      <c r="E133" s="17">
        <v>4439.08</v>
      </c>
      <c r="F133" s="17">
        <v>4435.37</v>
      </c>
      <c r="G133" s="17">
        <v>4452</v>
      </c>
      <c r="H133" s="17">
        <v>4496.74</v>
      </c>
      <c r="I133" s="17">
        <v>4572.39</v>
      </c>
      <c r="J133" s="17">
        <v>4749.39</v>
      </c>
      <c r="K133" s="17">
        <v>4899.6</v>
      </c>
      <c r="L133" s="17">
        <v>4898.47</v>
      </c>
      <c r="M133" s="17">
        <v>4921.05</v>
      </c>
      <c r="N133" s="17">
        <v>4892.6</v>
      </c>
      <c r="O133" s="17">
        <v>4889.77</v>
      </c>
      <c r="P133" s="17">
        <v>4876.43</v>
      </c>
      <c r="Q133" s="17">
        <v>4884.78</v>
      </c>
      <c r="R133" s="17">
        <v>4895.12</v>
      </c>
      <c r="S133" s="17">
        <v>4894.1</v>
      </c>
      <c r="T133" s="17">
        <v>4909.51</v>
      </c>
      <c r="U133" s="17">
        <v>4917.7</v>
      </c>
      <c r="V133" s="17">
        <v>4898.94</v>
      </c>
      <c r="W133" s="17">
        <v>4895.45</v>
      </c>
      <c r="X133" s="17">
        <v>4821.29</v>
      </c>
      <c r="Y133" s="18">
        <v>4681.21</v>
      </c>
    </row>
    <row r="134" spans="1:25" ht="15.75">
      <c r="A134" s="15" t="str">
        <f t="shared" si="2"/>
        <v>24.10.2019</v>
      </c>
      <c r="B134" s="16">
        <v>4577.33</v>
      </c>
      <c r="C134" s="17">
        <v>4507.19</v>
      </c>
      <c r="D134" s="17">
        <v>4472.42</v>
      </c>
      <c r="E134" s="17">
        <v>4439</v>
      </c>
      <c r="F134" s="17">
        <v>4436.08</v>
      </c>
      <c r="G134" s="17">
        <v>4442.64</v>
      </c>
      <c r="H134" s="17">
        <v>4484.65</v>
      </c>
      <c r="I134" s="17">
        <v>4546.75</v>
      </c>
      <c r="J134" s="17">
        <v>4723.15</v>
      </c>
      <c r="K134" s="17">
        <v>4830.92</v>
      </c>
      <c r="L134" s="17">
        <v>4885.56</v>
      </c>
      <c r="M134" s="17">
        <v>4894.14</v>
      </c>
      <c r="N134" s="17">
        <v>4892.8</v>
      </c>
      <c r="O134" s="17">
        <v>4886.42</v>
      </c>
      <c r="P134" s="17">
        <v>4875.65</v>
      </c>
      <c r="Q134" s="17">
        <v>4874.4</v>
      </c>
      <c r="R134" s="17">
        <v>4887.54</v>
      </c>
      <c r="S134" s="17">
        <v>4878.13</v>
      </c>
      <c r="T134" s="17">
        <v>4898.86</v>
      </c>
      <c r="U134" s="17">
        <v>4906.46</v>
      </c>
      <c r="V134" s="17">
        <v>4900.53</v>
      </c>
      <c r="W134" s="17">
        <v>4826.7</v>
      </c>
      <c r="X134" s="17">
        <v>4737.44</v>
      </c>
      <c r="Y134" s="18">
        <v>4654.82</v>
      </c>
    </row>
    <row r="135" spans="1:25" ht="15.75">
      <c r="A135" s="15" t="str">
        <f t="shared" si="2"/>
        <v>25.10.2019</v>
      </c>
      <c r="B135" s="16">
        <v>4529.69</v>
      </c>
      <c r="C135" s="17">
        <v>4480.2</v>
      </c>
      <c r="D135" s="17">
        <v>4498.95</v>
      </c>
      <c r="E135" s="17">
        <v>4487.65</v>
      </c>
      <c r="F135" s="17">
        <v>4489.81</v>
      </c>
      <c r="G135" s="17">
        <v>4490.93</v>
      </c>
      <c r="H135" s="17">
        <v>4524.66</v>
      </c>
      <c r="I135" s="17">
        <v>4607.74</v>
      </c>
      <c r="J135" s="17">
        <v>4793.51</v>
      </c>
      <c r="K135" s="17">
        <v>4886.78</v>
      </c>
      <c r="L135" s="17">
        <v>4891.87</v>
      </c>
      <c r="M135" s="17">
        <v>4961.04</v>
      </c>
      <c r="N135" s="17">
        <v>4930.63</v>
      </c>
      <c r="O135" s="17">
        <v>4887.69</v>
      </c>
      <c r="P135" s="17">
        <v>4882.23</v>
      </c>
      <c r="Q135" s="17">
        <v>4884.6</v>
      </c>
      <c r="R135" s="17">
        <v>4891.25</v>
      </c>
      <c r="S135" s="17">
        <v>4890.34</v>
      </c>
      <c r="T135" s="17">
        <v>4907.2</v>
      </c>
      <c r="U135" s="17">
        <v>4918.67</v>
      </c>
      <c r="V135" s="17">
        <v>4955.87</v>
      </c>
      <c r="W135" s="17">
        <v>4859.43</v>
      </c>
      <c r="X135" s="17">
        <v>4786.76</v>
      </c>
      <c r="Y135" s="18">
        <v>4784.33</v>
      </c>
    </row>
    <row r="136" spans="1:25" ht="15.75">
      <c r="A136" s="15" t="str">
        <f t="shared" si="2"/>
        <v>26.10.2019</v>
      </c>
      <c r="B136" s="16">
        <v>4669.46</v>
      </c>
      <c r="C136" s="17">
        <v>4556.2</v>
      </c>
      <c r="D136" s="17">
        <v>4526.29</v>
      </c>
      <c r="E136" s="17">
        <v>4502.92</v>
      </c>
      <c r="F136" s="17">
        <v>4488.14</v>
      </c>
      <c r="G136" s="17">
        <v>4488.5</v>
      </c>
      <c r="H136" s="17">
        <v>4503.07</v>
      </c>
      <c r="I136" s="17">
        <v>4529.51</v>
      </c>
      <c r="J136" s="17">
        <v>4583.8</v>
      </c>
      <c r="K136" s="17">
        <v>4653.39</v>
      </c>
      <c r="L136" s="17">
        <v>4824.67</v>
      </c>
      <c r="M136" s="17">
        <v>4817.55</v>
      </c>
      <c r="N136" s="17">
        <v>4816.48</v>
      </c>
      <c r="O136" s="17">
        <v>4818.27</v>
      </c>
      <c r="P136" s="17">
        <v>4808.66</v>
      </c>
      <c r="Q136" s="17">
        <v>4799.19</v>
      </c>
      <c r="R136" s="17">
        <v>4841.48</v>
      </c>
      <c r="S136" s="17">
        <v>4849.94</v>
      </c>
      <c r="T136" s="17">
        <v>4867.63</v>
      </c>
      <c r="U136" s="17">
        <v>4878.33</v>
      </c>
      <c r="V136" s="17">
        <v>4868.76</v>
      </c>
      <c r="W136" s="17">
        <v>4823.99</v>
      </c>
      <c r="X136" s="17">
        <v>4695.69</v>
      </c>
      <c r="Y136" s="18">
        <v>4639.92</v>
      </c>
    </row>
    <row r="137" spans="1:25" ht="15.75">
      <c r="A137" s="15" t="str">
        <f t="shared" si="2"/>
        <v>27.10.2019</v>
      </c>
      <c r="B137" s="16">
        <v>4584.27</v>
      </c>
      <c r="C137" s="17">
        <v>4492.09</v>
      </c>
      <c r="D137" s="17">
        <v>4484.58</v>
      </c>
      <c r="E137" s="17">
        <v>4459.26</v>
      </c>
      <c r="F137" s="17">
        <v>4452.52</v>
      </c>
      <c r="G137" s="17">
        <v>4448.22</v>
      </c>
      <c r="H137" s="17">
        <v>4455.49</v>
      </c>
      <c r="I137" s="17">
        <v>4459.28</v>
      </c>
      <c r="J137" s="17">
        <v>4475.23</v>
      </c>
      <c r="K137" s="17">
        <v>4493.48</v>
      </c>
      <c r="L137" s="17">
        <v>4583.45</v>
      </c>
      <c r="M137" s="17">
        <v>4630.44</v>
      </c>
      <c r="N137" s="17">
        <v>4649.79</v>
      </c>
      <c r="O137" s="17">
        <v>4657.01</v>
      </c>
      <c r="P137" s="17">
        <v>4653.44</v>
      </c>
      <c r="Q137" s="17">
        <v>4661.48</v>
      </c>
      <c r="R137" s="17">
        <v>4695.92</v>
      </c>
      <c r="S137" s="17">
        <v>4717.55</v>
      </c>
      <c r="T137" s="17">
        <v>4787.74</v>
      </c>
      <c r="U137" s="17">
        <v>4859.08</v>
      </c>
      <c r="V137" s="17">
        <v>4859.1</v>
      </c>
      <c r="W137" s="17">
        <v>4784.61</v>
      </c>
      <c r="X137" s="17">
        <v>4691.74</v>
      </c>
      <c r="Y137" s="18">
        <v>4630.26</v>
      </c>
    </row>
    <row r="138" spans="1:25" ht="15.75">
      <c r="A138" s="15" t="str">
        <f t="shared" si="2"/>
        <v>28.10.2019</v>
      </c>
      <c r="B138" s="16">
        <v>4556.1</v>
      </c>
      <c r="C138" s="17">
        <v>4466.75</v>
      </c>
      <c r="D138" s="17">
        <v>4463.3</v>
      </c>
      <c r="E138" s="17">
        <v>4456.68</v>
      </c>
      <c r="F138" s="17">
        <v>4454.6</v>
      </c>
      <c r="G138" s="17">
        <v>4457.73</v>
      </c>
      <c r="H138" s="17">
        <v>4492.52</v>
      </c>
      <c r="I138" s="17">
        <v>4574.72</v>
      </c>
      <c r="J138" s="17">
        <v>4694.8</v>
      </c>
      <c r="K138" s="17">
        <v>4792.59</v>
      </c>
      <c r="L138" s="17">
        <v>4850.87</v>
      </c>
      <c r="M138" s="17">
        <v>4850.36</v>
      </c>
      <c r="N138" s="17">
        <v>4807.85</v>
      </c>
      <c r="O138" s="17">
        <v>4808.11</v>
      </c>
      <c r="P138" s="17">
        <v>4798.42</v>
      </c>
      <c r="Q138" s="17">
        <v>4801.62</v>
      </c>
      <c r="R138" s="17">
        <v>4839.96</v>
      </c>
      <c r="S138" s="17">
        <v>4847.41</v>
      </c>
      <c r="T138" s="17">
        <v>4866.58</v>
      </c>
      <c r="U138" s="17">
        <v>4865.8</v>
      </c>
      <c r="V138" s="17">
        <v>4838.33</v>
      </c>
      <c r="W138" s="17">
        <v>4790.74</v>
      </c>
      <c r="X138" s="17">
        <v>4671.85</v>
      </c>
      <c r="Y138" s="18">
        <v>4622.11</v>
      </c>
    </row>
    <row r="139" spans="1:25" ht="15.75">
      <c r="A139" s="15" t="str">
        <f t="shared" si="2"/>
        <v>29.10.2019</v>
      </c>
      <c r="B139" s="16">
        <v>4566.6</v>
      </c>
      <c r="C139" s="17">
        <v>4461.3</v>
      </c>
      <c r="D139" s="17">
        <v>4484.3</v>
      </c>
      <c r="E139" s="17">
        <v>4471.97</v>
      </c>
      <c r="F139" s="17">
        <v>4462.13</v>
      </c>
      <c r="G139" s="17">
        <v>4472.28</v>
      </c>
      <c r="H139" s="17">
        <v>4498.38</v>
      </c>
      <c r="I139" s="17">
        <v>4555.09</v>
      </c>
      <c r="J139" s="17">
        <v>4621.28</v>
      </c>
      <c r="K139" s="17">
        <v>4793.01</v>
      </c>
      <c r="L139" s="17">
        <v>4791.57</v>
      </c>
      <c r="M139" s="17">
        <v>4955.07</v>
      </c>
      <c r="N139" s="17">
        <v>4940.31</v>
      </c>
      <c r="O139" s="17">
        <v>4945.3</v>
      </c>
      <c r="P139" s="17">
        <v>4797.38</v>
      </c>
      <c r="Q139" s="17">
        <v>4804.2</v>
      </c>
      <c r="R139" s="17">
        <v>4816.8</v>
      </c>
      <c r="S139" s="17">
        <v>4853.93</v>
      </c>
      <c r="T139" s="17">
        <v>4863.49</v>
      </c>
      <c r="U139" s="17">
        <v>4860.14</v>
      </c>
      <c r="V139" s="17">
        <v>4834.31</v>
      </c>
      <c r="W139" s="17">
        <v>4810.66</v>
      </c>
      <c r="X139" s="17">
        <v>4709.22</v>
      </c>
      <c r="Y139" s="18">
        <v>4660.39</v>
      </c>
    </row>
    <row r="140" spans="1:25" ht="15.75">
      <c r="A140" s="15" t="str">
        <f t="shared" si="2"/>
        <v>30.10.2019</v>
      </c>
      <c r="B140" s="16">
        <v>4581.87</v>
      </c>
      <c r="C140" s="17">
        <v>4518.56</v>
      </c>
      <c r="D140" s="17">
        <v>4486.05</v>
      </c>
      <c r="E140" s="17">
        <v>4467.22</v>
      </c>
      <c r="F140" s="17">
        <v>4461.19</v>
      </c>
      <c r="G140" s="17">
        <v>4464.04</v>
      </c>
      <c r="H140" s="17">
        <v>4497.7</v>
      </c>
      <c r="I140" s="17">
        <v>4567.46</v>
      </c>
      <c r="J140" s="17">
        <v>4634.15</v>
      </c>
      <c r="K140" s="17">
        <v>4753.34</v>
      </c>
      <c r="L140" s="17">
        <v>4868.73</v>
      </c>
      <c r="M140" s="17">
        <v>4900.56</v>
      </c>
      <c r="N140" s="17">
        <v>4888.02</v>
      </c>
      <c r="O140" s="17">
        <v>4890.69</v>
      </c>
      <c r="P140" s="17">
        <v>4874.1</v>
      </c>
      <c r="Q140" s="17">
        <v>4879.19</v>
      </c>
      <c r="R140" s="17">
        <v>4886.91</v>
      </c>
      <c r="S140" s="17">
        <v>4899.67</v>
      </c>
      <c r="T140" s="17">
        <v>4920.57</v>
      </c>
      <c r="U140" s="17">
        <v>4911.33</v>
      </c>
      <c r="V140" s="17">
        <v>4868.62</v>
      </c>
      <c r="W140" s="17">
        <v>4843.7</v>
      </c>
      <c r="X140" s="17">
        <v>4765.6</v>
      </c>
      <c r="Y140" s="18">
        <v>4610.93</v>
      </c>
    </row>
    <row r="141" spans="1:25" ht="16.5" thickBot="1">
      <c r="A141" s="19" t="str">
        <f t="shared" si="2"/>
        <v>31.10.2019</v>
      </c>
      <c r="B141" s="20">
        <v>4525.28</v>
      </c>
      <c r="C141" s="21">
        <v>4490.11</v>
      </c>
      <c r="D141" s="21">
        <v>4449.38</v>
      </c>
      <c r="E141" s="21">
        <v>4440.87</v>
      </c>
      <c r="F141" s="21">
        <v>4439.44</v>
      </c>
      <c r="G141" s="21">
        <v>4441.92</v>
      </c>
      <c r="H141" s="21">
        <v>4452.49</v>
      </c>
      <c r="I141" s="21">
        <v>4536.53</v>
      </c>
      <c r="J141" s="21">
        <v>4612.57</v>
      </c>
      <c r="K141" s="21">
        <v>4713.81</v>
      </c>
      <c r="L141" s="21">
        <v>4733.02</v>
      </c>
      <c r="M141" s="21">
        <v>4887.18</v>
      </c>
      <c r="N141" s="21">
        <v>4875.83</v>
      </c>
      <c r="O141" s="21">
        <v>4878.25</v>
      </c>
      <c r="P141" s="21">
        <v>4865.3</v>
      </c>
      <c r="Q141" s="21">
        <v>4826.37</v>
      </c>
      <c r="R141" s="21">
        <v>4840.75</v>
      </c>
      <c r="S141" s="21">
        <v>4851.33</v>
      </c>
      <c r="T141" s="21">
        <v>4898.8</v>
      </c>
      <c r="U141" s="21">
        <v>4887.32</v>
      </c>
      <c r="V141" s="21">
        <v>4884.33</v>
      </c>
      <c r="W141" s="21">
        <v>4836.44</v>
      </c>
      <c r="X141" s="21">
        <v>4708.37</v>
      </c>
      <c r="Y141" s="22">
        <v>4627.47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839829.13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2107.28</v>
      </c>
      <c r="C9" s="12">
        <v>2025.21</v>
      </c>
      <c r="D9" s="12">
        <v>1966.2</v>
      </c>
      <c r="E9" s="12">
        <v>1931.75</v>
      </c>
      <c r="F9" s="12">
        <v>1908.89</v>
      </c>
      <c r="G9" s="12">
        <v>1941.58</v>
      </c>
      <c r="H9" s="12">
        <v>2037.66</v>
      </c>
      <c r="I9" s="12">
        <v>2099.1</v>
      </c>
      <c r="J9" s="12">
        <v>2260.13</v>
      </c>
      <c r="K9" s="12">
        <v>2300.55</v>
      </c>
      <c r="L9" s="12">
        <v>2290.89</v>
      </c>
      <c r="M9" s="12">
        <v>2302.18</v>
      </c>
      <c r="N9" s="12">
        <v>2294.16</v>
      </c>
      <c r="O9" s="12">
        <v>2299.68</v>
      </c>
      <c r="P9" s="12">
        <v>2293.38</v>
      </c>
      <c r="Q9" s="12">
        <v>2291.53</v>
      </c>
      <c r="R9" s="12">
        <v>2287.15</v>
      </c>
      <c r="S9" s="12">
        <v>2280.63</v>
      </c>
      <c r="T9" s="12">
        <v>2290.95</v>
      </c>
      <c r="U9" s="12">
        <v>2294.69</v>
      </c>
      <c r="V9" s="12">
        <v>2258.83</v>
      </c>
      <c r="W9" s="12">
        <v>2285.67</v>
      </c>
      <c r="X9" s="12">
        <v>2179.31</v>
      </c>
      <c r="Y9" s="13">
        <v>2113.62</v>
      </c>
      <c r="Z9" s="14"/>
    </row>
    <row r="10" spans="1:25" ht="15.75">
      <c r="A10" s="15" t="s">
        <v>41</v>
      </c>
      <c r="B10" s="16">
        <v>2084.77</v>
      </c>
      <c r="C10" s="17">
        <v>2058.33</v>
      </c>
      <c r="D10" s="17">
        <v>2018.57</v>
      </c>
      <c r="E10" s="17">
        <v>2000.04</v>
      </c>
      <c r="F10" s="17">
        <v>2000.24</v>
      </c>
      <c r="G10" s="17">
        <v>2024.61</v>
      </c>
      <c r="H10" s="17">
        <v>2069.37</v>
      </c>
      <c r="I10" s="17">
        <v>2137.98</v>
      </c>
      <c r="J10" s="17">
        <v>2265.54</v>
      </c>
      <c r="K10" s="17">
        <v>2267.7</v>
      </c>
      <c r="L10" s="17">
        <v>2266.7</v>
      </c>
      <c r="M10" s="17">
        <v>2273.26</v>
      </c>
      <c r="N10" s="17">
        <v>2298.89</v>
      </c>
      <c r="O10" s="17">
        <v>2270.53</v>
      </c>
      <c r="P10" s="17">
        <v>2264.99</v>
      </c>
      <c r="Q10" s="17">
        <v>2264.33</v>
      </c>
      <c r="R10" s="17">
        <v>2263.28</v>
      </c>
      <c r="S10" s="17">
        <v>2265.78</v>
      </c>
      <c r="T10" s="17">
        <v>2315.01</v>
      </c>
      <c r="U10" s="17">
        <v>2327.55</v>
      </c>
      <c r="V10" s="17">
        <v>2266.24</v>
      </c>
      <c r="W10" s="17">
        <v>2254.27</v>
      </c>
      <c r="X10" s="17">
        <v>2228.76</v>
      </c>
      <c r="Y10" s="18">
        <v>2139.81</v>
      </c>
    </row>
    <row r="11" spans="1:25" ht="15.75">
      <c r="A11" s="15" t="s">
        <v>42</v>
      </c>
      <c r="B11" s="16">
        <v>2114.91</v>
      </c>
      <c r="C11" s="17">
        <v>2094.09</v>
      </c>
      <c r="D11" s="17">
        <v>2030.87</v>
      </c>
      <c r="E11" s="17">
        <v>2012.73</v>
      </c>
      <c r="F11" s="17">
        <v>2008.16</v>
      </c>
      <c r="G11" s="17">
        <v>2017.19</v>
      </c>
      <c r="H11" s="17">
        <v>2069.76</v>
      </c>
      <c r="I11" s="17">
        <v>2112.59</v>
      </c>
      <c r="J11" s="17">
        <v>2211.41</v>
      </c>
      <c r="K11" s="17">
        <v>2305.23</v>
      </c>
      <c r="L11" s="17">
        <v>2303.7</v>
      </c>
      <c r="M11" s="17">
        <v>2323.14</v>
      </c>
      <c r="N11" s="17">
        <v>2314.71</v>
      </c>
      <c r="O11" s="17">
        <v>2309.62</v>
      </c>
      <c r="P11" s="17">
        <v>2265.26</v>
      </c>
      <c r="Q11" s="17">
        <v>2264.11</v>
      </c>
      <c r="R11" s="17">
        <v>2263.41</v>
      </c>
      <c r="S11" s="17">
        <v>2262.16</v>
      </c>
      <c r="T11" s="17">
        <v>2264.68</v>
      </c>
      <c r="U11" s="17">
        <v>2298.39</v>
      </c>
      <c r="V11" s="17">
        <v>2264.98</v>
      </c>
      <c r="W11" s="17">
        <v>2258.89</v>
      </c>
      <c r="X11" s="17">
        <v>2211.25</v>
      </c>
      <c r="Y11" s="18">
        <v>2139.13</v>
      </c>
    </row>
    <row r="12" spans="1:25" ht="15.75">
      <c r="A12" s="15" t="s">
        <v>43</v>
      </c>
      <c r="B12" s="16">
        <v>2133.39</v>
      </c>
      <c r="C12" s="17">
        <v>2033.95</v>
      </c>
      <c r="D12" s="17">
        <v>1988.08</v>
      </c>
      <c r="E12" s="17">
        <v>1964.79</v>
      </c>
      <c r="F12" s="17">
        <v>1964.46</v>
      </c>
      <c r="G12" s="17">
        <v>1995.8</v>
      </c>
      <c r="H12" s="17">
        <v>2036.35</v>
      </c>
      <c r="I12" s="17">
        <v>2093.43</v>
      </c>
      <c r="J12" s="17">
        <v>2210.76</v>
      </c>
      <c r="K12" s="17">
        <v>2311.43</v>
      </c>
      <c r="L12" s="17">
        <v>2329.97</v>
      </c>
      <c r="M12" s="17">
        <v>2389.56</v>
      </c>
      <c r="N12" s="17">
        <v>2358.97</v>
      </c>
      <c r="O12" s="17">
        <v>2348.2</v>
      </c>
      <c r="P12" s="17">
        <v>2312.81</v>
      </c>
      <c r="Q12" s="17">
        <v>2315.5</v>
      </c>
      <c r="R12" s="17">
        <v>2302.34</v>
      </c>
      <c r="S12" s="17">
        <v>2298.37</v>
      </c>
      <c r="T12" s="17">
        <v>2313.46</v>
      </c>
      <c r="U12" s="17">
        <v>2334.23</v>
      </c>
      <c r="V12" s="17">
        <v>2316.67</v>
      </c>
      <c r="W12" s="17">
        <v>2268.45</v>
      </c>
      <c r="X12" s="17">
        <v>2256.72</v>
      </c>
      <c r="Y12" s="18">
        <v>2168.36</v>
      </c>
    </row>
    <row r="13" spans="1:25" ht="15.75">
      <c r="A13" s="15" t="s">
        <v>44</v>
      </c>
      <c r="B13" s="16">
        <v>2139.69</v>
      </c>
      <c r="C13" s="17">
        <v>2080.08</v>
      </c>
      <c r="D13" s="17">
        <v>2116.68</v>
      </c>
      <c r="E13" s="17">
        <v>2060.8</v>
      </c>
      <c r="F13" s="17">
        <v>2045.89</v>
      </c>
      <c r="G13" s="17">
        <v>2046.9</v>
      </c>
      <c r="H13" s="17">
        <v>2057.58</v>
      </c>
      <c r="I13" s="17">
        <v>2082.06</v>
      </c>
      <c r="J13" s="17">
        <v>2148.25</v>
      </c>
      <c r="K13" s="17">
        <v>2209.61</v>
      </c>
      <c r="L13" s="17">
        <v>2322.09</v>
      </c>
      <c r="M13" s="17">
        <v>2331.95</v>
      </c>
      <c r="N13" s="17">
        <v>2325.57</v>
      </c>
      <c r="O13" s="17">
        <v>2333.58</v>
      </c>
      <c r="P13" s="17">
        <v>2321.81</v>
      </c>
      <c r="Q13" s="17">
        <v>2321.06</v>
      </c>
      <c r="R13" s="17">
        <v>2324.34</v>
      </c>
      <c r="S13" s="17">
        <v>2332.38</v>
      </c>
      <c r="T13" s="17">
        <v>2345.82</v>
      </c>
      <c r="U13" s="17">
        <v>2339.16</v>
      </c>
      <c r="V13" s="17">
        <v>2338.24</v>
      </c>
      <c r="W13" s="17">
        <v>2320.64</v>
      </c>
      <c r="X13" s="17">
        <v>2269.66</v>
      </c>
      <c r="Y13" s="18">
        <v>2173.89</v>
      </c>
    </row>
    <row r="14" spans="1:25" ht="15.75">
      <c r="A14" s="15" t="s">
        <v>45</v>
      </c>
      <c r="B14" s="16">
        <v>2135.64</v>
      </c>
      <c r="C14" s="17">
        <v>2076.92</v>
      </c>
      <c r="D14" s="17">
        <v>2016.22</v>
      </c>
      <c r="E14" s="17">
        <v>1973.33</v>
      </c>
      <c r="F14" s="17">
        <v>1970.56</v>
      </c>
      <c r="G14" s="17">
        <v>1941.14</v>
      </c>
      <c r="H14" s="17">
        <v>1972.47</v>
      </c>
      <c r="I14" s="17">
        <v>1973.91</v>
      </c>
      <c r="J14" s="17">
        <v>2050.09</v>
      </c>
      <c r="K14" s="17">
        <v>2094.85</v>
      </c>
      <c r="L14" s="17">
        <v>2093.32</v>
      </c>
      <c r="M14" s="17">
        <v>2109.37</v>
      </c>
      <c r="N14" s="17">
        <v>2166.77</v>
      </c>
      <c r="O14" s="17">
        <v>2082.5</v>
      </c>
      <c r="P14" s="17">
        <v>2083.95</v>
      </c>
      <c r="Q14" s="17">
        <v>2084.44</v>
      </c>
      <c r="R14" s="17">
        <v>2090.09</v>
      </c>
      <c r="S14" s="17">
        <v>2178.35</v>
      </c>
      <c r="T14" s="17">
        <v>2259.28</v>
      </c>
      <c r="U14" s="17">
        <v>2305.35</v>
      </c>
      <c r="V14" s="17">
        <v>2328.59</v>
      </c>
      <c r="W14" s="17">
        <v>2264.31</v>
      </c>
      <c r="X14" s="17">
        <v>2223.02</v>
      </c>
      <c r="Y14" s="18">
        <v>2134.26</v>
      </c>
    </row>
    <row r="15" spans="1:25" ht="15.75">
      <c r="A15" s="15" t="s">
        <v>46</v>
      </c>
      <c r="B15" s="16">
        <v>2082.77</v>
      </c>
      <c r="C15" s="17">
        <v>1980.93</v>
      </c>
      <c r="D15" s="17">
        <v>1931.4</v>
      </c>
      <c r="E15" s="17">
        <v>1926.72</v>
      </c>
      <c r="F15" s="17">
        <v>1934.6</v>
      </c>
      <c r="G15" s="17">
        <v>1937.45</v>
      </c>
      <c r="H15" s="17">
        <v>2008.69</v>
      </c>
      <c r="I15" s="17">
        <v>2062.71</v>
      </c>
      <c r="J15" s="17">
        <v>2208.72</v>
      </c>
      <c r="K15" s="17">
        <v>2275.72</v>
      </c>
      <c r="L15" s="17">
        <v>2308.49</v>
      </c>
      <c r="M15" s="17">
        <v>2338.25</v>
      </c>
      <c r="N15" s="17">
        <v>2336.05</v>
      </c>
      <c r="O15" s="17">
        <v>2330.6</v>
      </c>
      <c r="P15" s="17">
        <v>2313.31</v>
      </c>
      <c r="Q15" s="17">
        <v>2306.51</v>
      </c>
      <c r="R15" s="17">
        <v>2308.19</v>
      </c>
      <c r="S15" s="17">
        <v>2287.72</v>
      </c>
      <c r="T15" s="17">
        <v>2323.74</v>
      </c>
      <c r="U15" s="17">
        <v>2329.64</v>
      </c>
      <c r="V15" s="17">
        <v>2326.09</v>
      </c>
      <c r="W15" s="17">
        <v>2289.97</v>
      </c>
      <c r="X15" s="17">
        <v>2203.82</v>
      </c>
      <c r="Y15" s="18">
        <v>2154.29</v>
      </c>
    </row>
    <row r="16" spans="1:25" ht="15.75">
      <c r="A16" s="15" t="s">
        <v>47</v>
      </c>
      <c r="B16" s="16">
        <v>2101.8</v>
      </c>
      <c r="C16" s="17">
        <v>2006.89</v>
      </c>
      <c r="D16" s="17">
        <v>1995.54</v>
      </c>
      <c r="E16" s="17">
        <v>1965.2</v>
      </c>
      <c r="F16" s="17">
        <v>1971.48</v>
      </c>
      <c r="G16" s="17">
        <v>1977.65</v>
      </c>
      <c r="H16" s="17">
        <v>2029.11</v>
      </c>
      <c r="I16" s="17">
        <v>2102.3</v>
      </c>
      <c r="J16" s="17">
        <v>2219.67</v>
      </c>
      <c r="K16" s="17">
        <v>2327.85</v>
      </c>
      <c r="L16" s="17">
        <v>2357.85</v>
      </c>
      <c r="M16" s="17">
        <v>2373.82</v>
      </c>
      <c r="N16" s="17">
        <v>2351.63</v>
      </c>
      <c r="O16" s="17">
        <v>2346.13</v>
      </c>
      <c r="P16" s="17">
        <v>2316.39</v>
      </c>
      <c r="Q16" s="17">
        <v>2319.37</v>
      </c>
      <c r="R16" s="17">
        <v>2313.46</v>
      </c>
      <c r="S16" s="17">
        <v>2305.41</v>
      </c>
      <c r="T16" s="17">
        <v>2323.27</v>
      </c>
      <c r="U16" s="17">
        <v>2335.37</v>
      </c>
      <c r="V16" s="17">
        <v>2328.75</v>
      </c>
      <c r="W16" s="17">
        <v>2343.26</v>
      </c>
      <c r="X16" s="17">
        <v>2263.8</v>
      </c>
      <c r="Y16" s="18">
        <v>2136.2</v>
      </c>
    </row>
    <row r="17" spans="1:25" ht="15.75">
      <c r="A17" s="15" t="s">
        <v>48</v>
      </c>
      <c r="B17" s="16">
        <v>2021.68</v>
      </c>
      <c r="C17" s="17">
        <v>1963.92</v>
      </c>
      <c r="D17" s="17">
        <v>1970.87</v>
      </c>
      <c r="E17" s="17">
        <v>1955.72</v>
      </c>
      <c r="F17" s="17">
        <v>1961.76</v>
      </c>
      <c r="G17" s="17">
        <v>1974.74</v>
      </c>
      <c r="H17" s="17">
        <v>1999.72</v>
      </c>
      <c r="I17" s="17">
        <v>2054.3</v>
      </c>
      <c r="J17" s="17">
        <v>2209.61</v>
      </c>
      <c r="K17" s="17">
        <v>2286.58</v>
      </c>
      <c r="L17" s="17">
        <v>2374.19</v>
      </c>
      <c r="M17" s="17">
        <v>2376.32</v>
      </c>
      <c r="N17" s="17">
        <v>2372.53</v>
      </c>
      <c r="O17" s="17">
        <v>2373.04</v>
      </c>
      <c r="P17" s="17">
        <v>2368.23</v>
      </c>
      <c r="Q17" s="17">
        <v>2367.97</v>
      </c>
      <c r="R17" s="17">
        <v>2366.81</v>
      </c>
      <c r="S17" s="17">
        <v>2361.99</v>
      </c>
      <c r="T17" s="17">
        <v>2383.93</v>
      </c>
      <c r="U17" s="17">
        <v>2388.95</v>
      </c>
      <c r="V17" s="17">
        <v>2381.55</v>
      </c>
      <c r="W17" s="17">
        <v>2341.53</v>
      </c>
      <c r="X17" s="17">
        <v>2248.81</v>
      </c>
      <c r="Y17" s="18">
        <v>2159.58</v>
      </c>
    </row>
    <row r="18" spans="1:25" ht="15.75">
      <c r="A18" s="15" t="s">
        <v>49</v>
      </c>
      <c r="B18" s="16">
        <v>2064.78</v>
      </c>
      <c r="C18" s="17">
        <v>2008.31</v>
      </c>
      <c r="D18" s="17">
        <v>1996.68</v>
      </c>
      <c r="E18" s="17">
        <v>1988.43</v>
      </c>
      <c r="F18" s="17">
        <v>1980.32</v>
      </c>
      <c r="G18" s="17">
        <v>1993.72</v>
      </c>
      <c r="H18" s="17">
        <v>2058.84</v>
      </c>
      <c r="I18" s="17">
        <v>2126.66</v>
      </c>
      <c r="J18" s="17">
        <v>2380.18</v>
      </c>
      <c r="K18" s="17">
        <v>2408.92</v>
      </c>
      <c r="L18" s="17">
        <v>2493.26</v>
      </c>
      <c r="M18" s="17">
        <v>2521.33</v>
      </c>
      <c r="N18" s="17">
        <v>2513.26</v>
      </c>
      <c r="O18" s="17">
        <v>2487.67</v>
      </c>
      <c r="P18" s="17">
        <v>2468.68</v>
      </c>
      <c r="Q18" s="17">
        <v>2469.69</v>
      </c>
      <c r="R18" s="17">
        <v>2456.24</v>
      </c>
      <c r="S18" s="17">
        <v>2451.96</v>
      </c>
      <c r="T18" s="17">
        <v>2437.9</v>
      </c>
      <c r="U18" s="17">
        <v>2454.3</v>
      </c>
      <c r="V18" s="17">
        <v>2453.45</v>
      </c>
      <c r="W18" s="17">
        <v>2366.96</v>
      </c>
      <c r="X18" s="17">
        <v>2295.84</v>
      </c>
      <c r="Y18" s="18">
        <v>2179.14</v>
      </c>
    </row>
    <row r="19" spans="1:25" ht="15.75">
      <c r="A19" s="15" t="s">
        <v>50</v>
      </c>
      <c r="B19" s="16">
        <v>2134.97</v>
      </c>
      <c r="C19" s="17">
        <v>2015.03</v>
      </c>
      <c r="D19" s="17">
        <v>2018.32</v>
      </c>
      <c r="E19" s="17">
        <v>2012.58</v>
      </c>
      <c r="F19" s="17">
        <v>1998.71</v>
      </c>
      <c r="G19" s="17">
        <v>2002.92</v>
      </c>
      <c r="H19" s="17">
        <v>2108.68</v>
      </c>
      <c r="I19" s="17">
        <v>2183.81</v>
      </c>
      <c r="J19" s="17">
        <v>2301.51</v>
      </c>
      <c r="K19" s="17">
        <v>2414.05</v>
      </c>
      <c r="L19" s="17">
        <v>2487.13</v>
      </c>
      <c r="M19" s="17">
        <v>2527.53</v>
      </c>
      <c r="N19" s="17">
        <v>2521.59</v>
      </c>
      <c r="O19" s="17">
        <v>2488.42</v>
      </c>
      <c r="P19" s="17">
        <v>2478.1</v>
      </c>
      <c r="Q19" s="17">
        <v>2476.68</v>
      </c>
      <c r="R19" s="17">
        <v>2471.49</v>
      </c>
      <c r="S19" s="17">
        <v>2462.5</v>
      </c>
      <c r="T19" s="17">
        <v>2490.38</v>
      </c>
      <c r="U19" s="17">
        <v>2508.03</v>
      </c>
      <c r="V19" s="17">
        <v>2503.29</v>
      </c>
      <c r="W19" s="17">
        <v>2481.29</v>
      </c>
      <c r="X19" s="17">
        <v>2364.29</v>
      </c>
      <c r="Y19" s="18">
        <v>2314.38</v>
      </c>
    </row>
    <row r="20" spans="1:25" ht="15.75">
      <c r="A20" s="15" t="s">
        <v>51</v>
      </c>
      <c r="B20" s="16">
        <v>2225.14</v>
      </c>
      <c r="C20" s="17">
        <v>2137.88</v>
      </c>
      <c r="D20" s="17">
        <v>2133.9</v>
      </c>
      <c r="E20" s="17">
        <v>2072.23</v>
      </c>
      <c r="F20" s="17">
        <v>2057.6</v>
      </c>
      <c r="G20" s="17">
        <v>2043.5</v>
      </c>
      <c r="H20" s="17">
        <v>2089.52</v>
      </c>
      <c r="I20" s="17">
        <v>2119.84</v>
      </c>
      <c r="J20" s="17">
        <v>2215.41</v>
      </c>
      <c r="K20" s="17">
        <v>2312.39</v>
      </c>
      <c r="L20" s="17">
        <v>2401.09</v>
      </c>
      <c r="M20" s="17">
        <v>2466.14</v>
      </c>
      <c r="N20" s="17">
        <v>2496.11</v>
      </c>
      <c r="O20" s="17">
        <v>2516.25</v>
      </c>
      <c r="P20" s="17">
        <v>2509.33</v>
      </c>
      <c r="Q20" s="17">
        <v>2503.65</v>
      </c>
      <c r="R20" s="17">
        <v>2508.73</v>
      </c>
      <c r="S20" s="17">
        <v>2522.76</v>
      </c>
      <c r="T20" s="17">
        <v>2544.7</v>
      </c>
      <c r="U20" s="17">
        <v>2550.1</v>
      </c>
      <c r="V20" s="17">
        <v>2569.26</v>
      </c>
      <c r="W20" s="17">
        <v>2526.36</v>
      </c>
      <c r="X20" s="17">
        <v>2431.62</v>
      </c>
      <c r="Y20" s="18">
        <v>2339.53</v>
      </c>
    </row>
    <row r="21" spans="1:25" ht="15.75">
      <c r="A21" s="15" t="s">
        <v>52</v>
      </c>
      <c r="B21" s="16">
        <v>2271.51</v>
      </c>
      <c r="C21" s="17">
        <v>2125.42</v>
      </c>
      <c r="D21" s="17">
        <v>2136.56</v>
      </c>
      <c r="E21" s="17">
        <v>2072.09</v>
      </c>
      <c r="F21" s="17">
        <v>2049.68</v>
      </c>
      <c r="G21" s="17">
        <v>2012.75</v>
      </c>
      <c r="H21" s="17">
        <v>2067.2</v>
      </c>
      <c r="I21" s="17">
        <v>2087.47</v>
      </c>
      <c r="J21" s="17">
        <v>2166.51</v>
      </c>
      <c r="K21" s="17">
        <v>2217.71</v>
      </c>
      <c r="L21" s="17">
        <v>2308.42</v>
      </c>
      <c r="M21" s="17">
        <v>2420.44</v>
      </c>
      <c r="N21" s="17">
        <v>2432.11</v>
      </c>
      <c r="O21" s="17">
        <v>2449.37</v>
      </c>
      <c r="P21" s="17">
        <v>2423.22</v>
      </c>
      <c r="Q21" s="17">
        <v>2422.92</v>
      </c>
      <c r="R21" s="17">
        <v>2437.18</v>
      </c>
      <c r="S21" s="17">
        <v>2453.35</v>
      </c>
      <c r="T21" s="17">
        <v>2535.99</v>
      </c>
      <c r="U21" s="17">
        <v>2576.88</v>
      </c>
      <c r="V21" s="17">
        <v>2632.96</v>
      </c>
      <c r="W21" s="17">
        <v>2582.54</v>
      </c>
      <c r="X21" s="17">
        <v>2508.56</v>
      </c>
      <c r="Y21" s="18">
        <v>2384.41</v>
      </c>
    </row>
    <row r="22" spans="1:25" ht="15.75">
      <c r="A22" s="15" t="s">
        <v>53</v>
      </c>
      <c r="B22" s="16">
        <v>2308.56</v>
      </c>
      <c r="C22" s="17">
        <v>2175.27</v>
      </c>
      <c r="D22" s="17">
        <v>2073.03</v>
      </c>
      <c r="E22" s="17">
        <v>2058.5</v>
      </c>
      <c r="F22" s="17">
        <v>2041.93</v>
      </c>
      <c r="G22" s="17">
        <v>2067.71</v>
      </c>
      <c r="H22" s="17">
        <v>2139.93</v>
      </c>
      <c r="I22" s="17">
        <v>2239.92</v>
      </c>
      <c r="J22" s="17">
        <v>2441.43</v>
      </c>
      <c r="K22" s="17">
        <v>2508.53</v>
      </c>
      <c r="L22" s="17">
        <v>2592.8</v>
      </c>
      <c r="M22" s="17">
        <v>2622.5</v>
      </c>
      <c r="N22" s="17">
        <v>2582.21</v>
      </c>
      <c r="O22" s="17">
        <v>2579.42</v>
      </c>
      <c r="P22" s="17">
        <v>2547.75</v>
      </c>
      <c r="Q22" s="17">
        <v>2518.12</v>
      </c>
      <c r="R22" s="17">
        <v>2514.07</v>
      </c>
      <c r="S22" s="17">
        <v>2510.92</v>
      </c>
      <c r="T22" s="17">
        <v>2546.7</v>
      </c>
      <c r="U22" s="17">
        <v>2550.92</v>
      </c>
      <c r="V22" s="17">
        <v>2521.79</v>
      </c>
      <c r="W22" s="17">
        <v>2477.01</v>
      </c>
      <c r="X22" s="17">
        <v>2346.73</v>
      </c>
      <c r="Y22" s="18">
        <v>2300.58</v>
      </c>
    </row>
    <row r="23" spans="1:25" ht="15.75">
      <c r="A23" s="15" t="s">
        <v>54</v>
      </c>
      <c r="B23" s="16">
        <v>2177.54</v>
      </c>
      <c r="C23" s="17">
        <v>2055.68</v>
      </c>
      <c r="D23" s="17">
        <v>2103.06</v>
      </c>
      <c r="E23" s="17">
        <v>2080.86</v>
      </c>
      <c r="F23" s="17">
        <v>2080</v>
      </c>
      <c r="G23" s="17">
        <v>2095.2</v>
      </c>
      <c r="H23" s="17">
        <v>2146.68</v>
      </c>
      <c r="I23" s="17">
        <v>2226.1</v>
      </c>
      <c r="J23" s="17">
        <v>2444.26</v>
      </c>
      <c r="K23" s="17">
        <v>2470.4</v>
      </c>
      <c r="L23" s="17">
        <v>2515.39</v>
      </c>
      <c r="M23" s="17">
        <v>2507.77</v>
      </c>
      <c r="N23" s="17">
        <v>2490.07</v>
      </c>
      <c r="O23" s="17">
        <v>2486.33</v>
      </c>
      <c r="P23" s="17">
        <v>2472.7</v>
      </c>
      <c r="Q23" s="17">
        <v>2490.44</v>
      </c>
      <c r="R23" s="17">
        <v>2488.29</v>
      </c>
      <c r="S23" s="17">
        <v>2469.93</v>
      </c>
      <c r="T23" s="17">
        <v>2500.19</v>
      </c>
      <c r="U23" s="17">
        <v>2537.13</v>
      </c>
      <c r="V23" s="17">
        <v>2523.78</v>
      </c>
      <c r="W23" s="17">
        <v>2462.05</v>
      </c>
      <c r="X23" s="17">
        <v>2366.8</v>
      </c>
      <c r="Y23" s="18">
        <v>2329.68</v>
      </c>
    </row>
    <row r="24" spans="1:25" ht="15.75">
      <c r="A24" s="15" t="s">
        <v>55</v>
      </c>
      <c r="B24" s="16">
        <v>2175.06</v>
      </c>
      <c r="C24" s="17">
        <v>2084</v>
      </c>
      <c r="D24" s="17">
        <v>2032.75</v>
      </c>
      <c r="E24" s="17">
        <v>2016.23</v>
      </c>
      <c r="F24" s="17">
        <v>2011.11</v>
      </c>
      <c r="G24" s="17">
        <v>2018.98</v>
      </c>
      <c r="H24" s="17">
        <v>2069.4</v>
      </c>
      <c r="I24" s="17">
        <v>2140.24</v>
      </c>
      <c r="J24" s="17">
        <v>2293.89</v>
      </c>
      <c r="K24" s="17">
        <v>2409.52</v>
      </c>
      <c r="L24" s="17">
        <v>2460.33</v>
      </c>
      <c r="M24" s="17">
        <v>2482.65</v>
      </c>
      <c r="N24" s="17">
        <v>2458.59</v>
      </c>
      <c r="O24" s="17">
        <v>2443.33</v>
      </c>
      <c r="P24" s="17">
        <v>2404.59</v>
      </c>
      <c r="Q24" s="17">
        <v>2432.75</v>
      </c>
      <c r="R24" s="17">
        <v>2426.17</v>
      </c>
      <c r="S24" s="17">
        <v>2388.49</v>
      </c>
      <c r="T24" s="17">
        <v>2428.93</v>
      </c>
      <c r="U24" s="17">
        <v>2471.09</v>
      </c>
      <c r="V24" s="17">
        <v>2458.08</v>
      </c>
      <c r="W24" s="17">
        <v>2367.68</v>
      </c>
      <c r="X24" s="17">
        <v>2312.03</v>
      </c>
      <c r="Y24" s="18">
        <v>2255.3</v>
      </c>
    </row>
    <row r="25" spans="1:25" ht="15.75">
      <c r="A25" s="15" t="s">
        <v>56</v>
      </c>
      <c r="B25" s="16">
        <v>2167.01</v>
      </c>
      <c r="C25" s="17">
        <v>2042.9</v>
      </c>
      <c r="D25" s="17">
        <v>2008.85</v>
      </c>
      <c r="E25" s="17">
        <v>1988.93</v>
      </c>
      <c r="F25" s="17">
        <v>1975.74</v>
      </c>
      <c r="G25" s="17">
        <v>2002.49</v>
      </c>
      <c r="H25" s="17">
        <v>2044.27</v>
      </c>
      <c r="I25" s="17">
        <v>2156.52</v>
      </c>
      <c r="J25" s="17">
        <v>2317.82</v>
      </c>
      <c r="K25" s="17">
        <v>2366.75</v>
      </c>
      <c r="L25" s="17">
        <v>2410.57</v>
      </c>
      <c r="M25" s="17">
        <v>2422.35</v>
      </c>
      <c r="N25" s="17">
        <v>2412.83</v>
      </c>
      <c r="O25" s="17">
        <v>2381.01</v>
      </c>
      <c r="P25" s="17">
        <v>2373.38</v>
      </c>
      <c r="Q25" s="17">
        <v>2368.91</v>
      </c>
      <c r="R25" s="17">
        <v>2371.13</v>
      </c>
      <c r="S25" s="17">
        <v>2362.37</v>
      </c>
      <c r="T25" s="17">
        <v>2391.95</v>
      </c>
      <c r="U25" s="17">
        <v>2379.24</v>
      </c>
      <c r="V25" s="17">
        <v>2367.07</v>
      </c>
      <c r="W25" s="17">
        <v>2329.08</v>
      </c>
      <c r="X25" s="17">
        <v>2264.08</v>
      </c>
      <c r="Y25" s="18">
        <v>2173.62</v>
      </c>
    </row>
    <row r="26" spans="1:25" ht="15.75">
      <c r="A26" s="15" t="s">
        <v>57</v>
      </c>
      <c r="B26" s="16">
        <v>2135.43</v>
      </c>
      <c r="C26" s="17">
        <v>2036.66</v>
      </c>
      <c r="D26" s="17">
        <v>2011.31</v>
      </c>
      <c r="E26" s="17">
        <v>1982.6</v>
      </c>
      <c r="F26" s="17">
        <v>1969.23</v>
      </c>
      <c r="G26" s="17">
        <v>1989.61</v>
      </c>
      <c r="H26" s="17">
        <v>2064.74</v>
      </c>
      <c r="I26" s="17">
        <v>2133.5</v>
      </c>
      <c r="J26" s="17">
        <v>2233.79</v>
      </c>
      <c r="K26" s="17">
        <v>2334.17</v>
      </c>
      <c r="L26" s="17">
        <v>2367.58</v>
      </c>
      <c r="M26" s="17">
        <v>2381.15</v>
      </c>
      <c r="N26" s="17">
        <v>2366.31</v>
      </c>
      <c r="O26" s="17">
        <v>2363.09</v>
      </c>
      <c r="P26" s="17">
        <v>2353.17</v>
      </c>
      <c r="Q26" s="17">
        <v>2359.56</v>
      </c>
      <c r="R26" s="17">
        <v>2363.27</v>
      </c>
      <c r="S26" s="17">
        <v>2352.57</v>
      </c>
      <c r="T26" s="17">
        <v>2368.71</v>
      </c>
      <c r="U26" s="17">
        <v>2369.21</v>
      </c>
      <c r="V26" s="17">
        <v>2350.39</v>
      </c>
      <c r="W26" s="17">
        <v>2308.51</v>
      </c>
      <c r="X26" s="17">
        <v>2208.92</v>
      </c>
      <c r="Y26" s="18">
        <v>2149.26</v>
      </c>
    </row>
    <row r="27" spans="1:25" ht="15.75">
      <c r="A27" s="15" t="s">
        <v>58</v>
      </c>
      <c r="B27" s="16">
        <v>2117.99</v>
      </c>
      <c r="C27" s="17">
        <v>2051.91</v>
      </c>
      <c r="D27" s="17">
        <v>2050.5</v>
      </c>
      <c r="E27" s="17">
        <v>2022.17</v>
      </c>
      <c r="F27" s="17">
        <v>2020.71</v>
      </c>
      <c r="G27" s="17">
        <v>2019.42</v>
      </c>
      <c r="H27" s="17">
        <v>2034.4</v>
      </c>
      <c r="I27" s="17">
        <v>2059.27</v>
      </c>
      <c r="J27" s="17">
        <v>2130.55</v>
      </c>
      <c r="K27" s="17">
        <v>2226.48</v>
      </c>
      <c r="L27" s="17">
        <v>2331.4</v>
      </c>
      <c r="M27" s="17">
        <v>2352.46</v>
      </c>
      <c r="N27" s="17">
        <v>2342.93</v>
      </c>
      <c r="O27" s="17">
        <v>2347.52</v>
      </c>
      <c r="P27" s="17">
        <v>2338.89</v>
      </c>
      <c r="Q27" s="17">
        <v>2328.02</v>
      </c>
      <c r="R27" s="17">
        <v>2333.8</v>
      </c>
      <c r="S27" s="17">
        <v>2355.39</v>
      </c>
      <c r="T27" s="17">
        <v>2370.73</v>
      </c>
      <c r="U27" s="17">
        <v>2361.17</v>
      </c>
      <c r="V27" s="17">
        <v>2375.36</v>
      </c>
      <c r="W27" s="17">
        <v>2338.36</v>
      </c>
      <c r="X27" s="17">
        <v>2264.58</v>
      </c>
      <c r="Y27" s="18">
        <v>2233.93</v>
      </c>
    </row>
    <row r="28" spans="1:25" ht="15.75">
      <c r="A28" s="15" t="s">
        <v>59</v>
      </c>
      <c r="B28" s="16">
        <v>2150.79</v>
      </c>
      <c r="C28" s="17">
        <v>2039.04</v>
      </c>
      <c r="D28" s="17">
        <v>2043.17</v>
      </c>
      <c r="E28" s="17">
        <v>2017.29</v>
      </c>
      <c r="F28" s="17">
        <v>1984.39</v>
      </c>
      <c r="G28" s="17">
        <v>1972.1</v>
      </c>
      <c r="H28" s="17">
        <v>1988.84</v>
      </c>
      <c r="I28" s="17">
        <v>2021.14</v>
      </c>
      <c r="J28" s="17">
        <v>2068.4</v>
      </c>
      <c r="K28" s="17">
        <v>2060.97</v>
      </c>
      <c r="L28" s="17">
        <v>2177.06</v>
      </c>
      <c r="M28" s="17">
        <v>2247.77</v>
      </c>
      <c r="N28" s="17">
        <v>2260.12</v>
      </c>
      <c r="O28" s="17">
        <v>2254.5</v>
      </c>
      <c r="P28" s="17">
        <v>2249.23</v>
      </c>
      <c r="Q28" s="17">
        <v>2271.8</v>
      </c>
      <c r="R28" s="17">
        <v>2287.66</v>
      </c>
      <c r="S28" s="17">
        <v>2324.8</v>
      </c>
      <c r="T28" s="17">
        <v>2325.75</v>
      </c>
      <c r="U28" s="17">
        <v>2326.47</v>
      </c>
      <c r="V28" s="17">
        <v>2335.52</v>
      </c>
      <c r="W28" s="17">
        <v>2318.12</v>
      </c>
      <c r="X28" s="17">
        <v>2185.51</v>
      </c>
      <c r="Y28" s="18">
        <v>2146.24</v>
      </c>
    </row>
    <row r="29" spans="1:25" ht="15.75">
      <c r="A29" s="15" t="s">
        <v>60</v>
      </c>
      <c r="B29" s="16">
        <v>2085.43</v>
      </c>
      <c r="C29" s="17">
        <v>2011.21</v>
      </c>
      <c r="D29" s="17">
        <v>1992.67</v>
      </c>
      <c r="E29" s="17">
        <v>1968.23</v>
      </c>
      <c r="F29" s="17">
        <v>1958.43</v>
      </c>
      <c r="G29" s="17">
        <v>1977.09</v>
      </c>
      <c r="H29" s="17">
        <v>2027.06</v>
      </c>
      <c r="I29" s="17">
        <v>2140.96</v>
      </c>
      <c r="J29" s="17">
        <v>2277.49</v>
      </c>
      <c r="K29" s="17">
        <v>2368.3</v>
      </c>
      <c r="L29" s="17">
        <v>2458.23</v>
      </c>
      <c r="M29" s="17">
        <v>2518.52</v>
      </c>
      <c r="N29" s="17">
        <v>2483.29</v>
      </c>
      <c r="O29" s="17">
        <v>2428.56</v>
      </c>
      <c r="P29" s="17">
        <v>2382.4</v>
      </c>
      <c r="Q29" s="17">
        <v>2381.51</v>
      </c>
      <c r="R29" s="17">
        <v>2382.1</v>
      </c>
      <c r="S29" s="17">
        <v>2377.9</v>
      </c>
      <c r="T29" s="17">
        <v>2391.93</v>
      </c>
      <c r="U29" s="17">
        <v>2424.61</v>
      </c>
      <c r="V29" s="17">
        <v>2377.72</v>
      </c>
      <c r="W29" s="17">
        <v>2332.49</v>
      </c>
      <c r="X29" s="17">
        <v>2274.91</v>
      </c>
      <c r="Y29" s="18">
        <v>2166.71</v>
      </c>
    </row>
    <row r="30" spans="1:25" ht="15.75">
      <c r="A30" s="15" t="s">
        <v>61</v>
      </c>
      <c r="B30" s="16">
        <v>2128.91</v>
      </c>
      <c r="C30" s="17">
        <v>2013.35</v>
      </c>
      <c r="D30" s="17">
        <v>1992.56</v>
      </c>
      <c r="E30" s="17">
        <v>1966.84</v>
      </c>
      <c r="F30" s="17">
        <v>1933.05</v>
      </c>
      <c r="G30" s="17">
        <v>1976.29</v>
      </c>
      <c r="H30" s="17">
        <v>2016.98</v>
      </c>
      <c r="I30" s="17">
        <v>2129.01</v>
      </c>
      <c r="J30" s="17">
        <v>2275.7</v>
      </c>
      <c r="K30" s="17">
        <v>2325.36</v>
      </c>
      <c r="L30" s="17">
        <v>2382.64</v>
      </c>
      <c r="M30" s="17">
        <v>2377.87</v>
      </c>
      <c r="N30" s="17">
        <v>2355.26</v>
      </c>
      <c r="O30" s="17">
        <v>2349.68</v>
      </c>
      <c r="P30" s="17">
        <v>2330.54</v>
      </c>
      <c r="Q30" s="17">
        <v>2328.59</v>
      </c>
      <c r="R30" s="17">
        <v>2326.53</v>
      </c>
      <c r="S30" s="17">
        <v>2332.71</v>
      </c>
      <c r="T30" s="17">
        <v>2352.58</v>
      </c>
      <c r="U30" s="17">
        <v>2362.34</v>
      </c>
      <c r="V30" s="17">
        <v>2321.75</v>
      </c>
      <c r="W30" s="17">
        <v>2251.38</v>
      </c>
      <c r="X30" s="17">
        <v>2156.88</v>
      </c>
      <c r="Y30" s="18">
        <v>2110.01</v>
      </c>
    </row>
    <row r="31" spans="1:25" ht="15.75">
      <c r="A31" s="15" t="s">
        <v>62</v>
      </c>
      <c r="B31" s="16">
        <v>2040.21</v>
      </c>
      <c r="C31" s="17">
        <v>1970.79</v>
      </c>
      <c r="D31" s="17">
        <v>1972.78</v>
      </c>
      <c r="E31" s="17">
        <v>1924.14</v>
      </c>
      <c r="F31" s="17">
        <v>1920.43</v>
      </c>
      <c r="G31" s="17">
        <v>1937.06</v>
      </c>
      <c r="H31" s="17">
        <v>1981.8</v>
      </c>
      <c r="I31" s="17">
        <v>2057.45</v>
      </c>
      <c r="J31" s="17">
        <v>2234.45</v>
      </c>
      <c r="K31" s="17">
        <v>2384.66</v>
      </c>
      <c r="L31" s="17">
        <v>2383.53</v>
      </c>
      <c r="M31" s="17">
        <v>2406.11</v>
      </c>
      <c r="N31" s="17">
        <v>2377.66</v>
      </c>
      <c r="O31" s="17">
        <v>2374.83</v>
      </c>
      <c r="P31" s="17">
        <v>2361.49</v>
      </c>
      <c r="Q31" s="17">
        <v>2369.84</v>
      </c>
      <c r="R31" s="17">
        <v>2380.18</v>
      </c>
      <c r="S31" s="17">
        <v>2379.16</v>
      </c>
      <c r="T31" s="17">
        <v>2394.57</v>
      </c>
      <c r="U31" s="17">
        <v>2402.76</v>
      </c>
      <c r="V31" s="17">
        <v>2384</v>
      </c>
      <c r="W31" s="17">
        <v>2380.51</v>
      </c>
      <c r="X31" s="17">
        <v>2306.35</v>
      </c>
      <c r="Y31" s="18">
        <v>2166.27</v>
      </c>
    </row>
    <row r="32" spans="1:25" ht="15.75">
      <c r="A32" s="15" t="s">
        <v>63</v>
      </c>
      <c r="B32" s="16">
        <v>2062.39</v>
      </c>
      <c r="C32" s="17">
        <v>1992.25</v>
      </c>
      <c r="D32" s="17">
        <v>1957.48</v>
      </c>
      <c r="E32" s="17">
        <v>1924.06</v>
      </c>
      <c r="F32" s="17">
        <v>1921.14</v>
      </c>
      <c r="G32" s="17">
        <v>1927.7</v>
      </c>
      <c r="H32" s="17">
        <v>1969.71</v>
      </c>
      <c r="I32" s="17">
        <v>2031.81</v>
      </c>
      <c r="J32" s="17">
        <v>2208.21</v>
      </c>
      <c r="K32" s="17">
        <v>2315.98</v>
      </c>
      <c r="L32" s="17">
        <v>2370.62</v>
      </c>
      <c r="M32" s="17">
        <v>2379.2</v>
      </c>
      <c r="N32" s="17">
        <v>2377.86</v>
      </c>
      <c r="O32" s="17">
        <v>2371.48</v>
      </c>
      <c r="P32" s="17">
        <v>2360.71</v>
      </c>
      <c r="Q32" s="17">
        <v>2359.46</v>
      </c>
      <c r="R32" s="17">
        <v>2372.6</v>
      </c>
      <c r="S32" s="17">
        <v>2363.19</v>
      </c>
      <c r="T32" s="17">
        <v>2383.92</v>
      </c>
      <c r="U32" s="17">
        <v>2391.52</v>
      </c>
      <c r="V32" s="17">
        <v>2385.59</v>
      </c>
      <c r="W32" s="17">
        <v>2311.76</v>
      </c>
      <c r="X32" s="17">
        <v>2222.5</v>
      </c>
      <c r="Y32" s="18">
        <v>2139.88</v>
      </c>
    </row>
    <row r="33" spans="1:25" ht="15.75">
      <c r="A33" s="15" t="s">
        <v>64</v>
      </c>
      <c r="B33" s="16">
        <v>2014.75</v>
      </c>
      <c r="C33" s="17">
        <v>1965.26</v>
      </c>
      <c r="D33" s="17">
        <v>1984.01</v>
      </c>
      <c r="E33" s="17">
        <v>1972.71</v>
      </c>
      <c r="F33" s="17">
        <v>1974.87</v>
      </c>
      <c r="G33" s="17">
        <v>1975.99</v>
      </c>
      <c r="H33" s="17">
        <v>2009.72</v>
      </c>
      <c r="I33" s="17">
        <v>2092.8</v>
      </c>
      <c r="J33" s="17">
        <v>2278.57</v>
      </c>
      <c r="K33" s="17">
        <v>2371.84</v>
      </c>
      <c r="L33" s="17">
        <v>2376.93</v>
      </c>
      <c r="M33" s="17">
        <v>2446.1</v>
      </c>
      <c r="N33" s="17">
        <v>2415.69</v>
      </c>
      <c r="O33" s="17">
        <v>2372.75</v>
      </c>
      <c r="P33" s="17">
        <v>2367.29</v>
      </c>
      <c r="Q33" s="17">
        <v>2369.66</v>
      </c>
      <c r="R33" s="17">
        <v>2376.31</v>
      </c>
      <c r="S33" s="17">
        <v>2375.4</v>
      </c>
      <c r="T33" s="17">
        <v>2392.26</v>
      </c>
      <c r="U33" s="17">
        <v>2403.73</v>
      </c>
      <c r="V33" s="17">
        <v>2440.93</v>
      </c>
      <c r="W33" s="17">
        <v>2344.49</v>
      </c>
      <c r="X33" s="17">
        <v>2271.82</v>
      </c>
      <c r="Y33" s="18">
        <v>2269.39</v>
      </c>
    </row>
    <row r="34" spans="1:25" ht="15.75">
      <c r="A34" s="15" t="s">
        <v>65</v>
      </c>
      <c r="B34" s="16">
        <v>2154.52</v>
      </c>
      <c r="C34" s="17">
        <v>2041.26</v>
      </c>
      <c r="D34" s="17">
        <v>2011.35</v>
      </c>
      <c r="E34" s="17">
        <v>1987.98</v>
      </c>
      <c r="F34" s="17">
        <v>1973.2</v>
      </c>
      <c r="G34" s="17">
        <v>1973.56</v>
      </c>
      <c r="H34" s="17">
        <v>1988.13</v>
      </c>
      <c r="I34" s="17">
        <v>2014.57</v>
      </c>
      <c r="J34" s="17">
        <v>2068.86</v>
      </c>
      <c r="K34" s="17">
        <v>2138.45</v>
      </c>
      <c r="L34" s="17">
        <v>2309.73</v>
      </c>
      <c r="M34" s="17">
        <v>2302.61</v>
      </c>
      <c r="N34" s="17">
        <v>2301.54</v>
      </c>
      <c r="O34" s="17">
        <v>2303.33</v>
      </c>
      <c r="P34" s="17">
        <v>2293.72</v>
      </c>
      <c r="Q34" s="17">
        <v>2284.25</v>
      </c>
      <c r="R34" s="17">
        <v>2326.54</v>
      </c>
      <c r="S34" s="17">
        <v>2335</v>
      </c>
      <c r="T34" s="17">
        <v>2352.69</v>
      </c>
      <c r="U34" s="17">
        <v>2363.39</v>
      </c>
      <c r="V34" s="17">
        <v>2353.82</v>
      </c>
      <c r="W34" s="17">
        <v>2309.05</v>
      </c>
      <c r="X34" s="17">
        <v>2180.75</v>
      </c>
      <c r="Y34" s="18">
        <v>2124.98</v>
      </c>
    </row>
    <row r="35" spans="1:25" ht="15.75">
      <c r="A35" s="15" t="s">
        <v>66</v>
      </c>
      <c r="B35" s="16">
        <v>2069.33</v>
      </c>
      <c r="C35" s="17">
        <v>1977.15</v>
      </c>
      <c r="D35" s="17">
        <v>1969.64</v>
      </c>
      <c r="E35" s="17">
        <v>1944.32</v>
      </c>
      <c r="F35" s="17">
        <v>1937.58</v>
      </c>
      <c r="G35" s="17">
        <v>1933.28</v>
      </c>
      <c r="H35" s="17">
        <v>1940.55</v>
      </c>
      <c r="I35" s="17">
        <v>1944.34</v>
      </c>
      <c r="J35" s="17">
        <v>1960.29</v>
      </c>
      <c r="K35" s="17">
        <v>1978.54</v>
      </c>
      <c r="L35" s="17">
        <v>2068.51</v>
      </c>
      <c r="M35" s="17">
        <v>2115.5</v>
      </c>
      <c r="N35" s="17">
        <v>2134.85</v>
      </c>
      <c r="O35" s="17">
        <v>2142.07</v>
      </c>
      <c r="P35" s="17">
        <v>2138.5</v>
      </c>
      <c r="Q35" s="17">
        <v>2146.54</v>
      </c>
      <c r="R35" s="17">
        <v>2180.98</v>
      </c>
      <c r="S35" s="17">
        <v>2202.61</v>
      </c>
      <c r="T35" s="17">
        <v>2272.8</v>
      </c>
      <c r="U35" s="17">
        <v>2344.14</v>
      </c>
      <c r="V35" s="17">
        <v>2344.16</v>
      </c>
      <c r="W35" s="17">
        <v>2269.67</v>
      </c>
      <c r="X35" s="17">
        <v>2176.8</v>
      </c>
      <c r="Y35" s="18">
        <v>2115.32</v>
      </c>
    </row>
    <row r="36" spans="1:25" ht="15.75">
      <c r="A36" s="15" t="s">
        <v>67</v>
      </c>
      <c r="B36" s="16">
        <v>2041.16</v>
      </c>
      <c r="C36" s="17">
        <v>1951.81</v>
      </c>
      <c r="D36" s="17">
        <v>1948.36</v>
      </c>
      <c r="E36" s="17">
        <v>1941.74</v>
      </c>
      <c r="F36" s="17">
        <v>1939.66</v>
      </c>
      <c r="G36" s="17">
        <v>1942.79</v>
      </c>
      <c r="H36" s="17">
        <v>1977.58</v>
      </c>
      <c r="I36" s="17">
        <v>2059.78</v>
      </c>
      <c r="J36" s="17">
        <v>2179.86</v>
      </c>
      <c r="K36" s="17">
        <v>2277.65</v>
      </c>
      <c r="L36" s="17">
        <v>2335.93</v>
      </c>
      <c r="M36" s="17">
        <v>2335.42</v>
      </c>
      <c r="N36" s="17">
        <v>2292.91</v>
      </c>
      <c r="O36" s="17">
        <v>2293.17</v>
      </c>
      <c r="P36" s="17">
        <v>2283.48</v>
      </c>
      <c r="Q36" s="17">
        <v>2286.68</v>
      </c>
      <c r="R36" s="17">
        <v>2325.02</v>
      </c>
      <c r="S36" s="17">
        <v>2332.47</v>
      </c>
      <c r="T36" s="17">
        <v>2351.64</v>
      </c>
      <c r="U36" s="17">
        <v>2350.86</v>
      </c>
      <c r="V36" s="17">
        <v>2323.39</v>
      </c>
      <c r="W36" s="17">
        <v>2275.8</v>
      </c>
      <c r="X36" s="17">
        <v>2156.91</v>
      </c>
      <c r="Y36" s="18">
        <v>2107.17</v>
      </c>
    </row>
    <row r="37" spans="1:25" ht="15.75">
      <c r="A37" s="15" t="s">
        <v>68</v>
      </c>
      <c r="B37" s="16">
        <v>2051.66</v>
      </c>
      <c r="C37" s="17">
        <v>1946.36</v>
      </c>
      <c r="D37" s="17">
        <v>1969.36</v>
      </c>
      <c r="E37" s="17">
        <v>1957.03</v>
      </c>
      <c r="F37" s="17">
        <v>1947.19</v>
      </c>
      <c r="G37" s="17">
        <v>1957.34</v>
      </c>
      <c r="H37" s="17">
        <v>1983.44</v>
      </c>
      <c r="I37" s="17">
        <v>2040.15</v>
      </c>
      <c r="J37" s="17">
        <v>2106.34</v>
      </c>
      <c r="K37" s="17">
        <v>2278.07</v>
      </c>
      <c r="L37" s="17">
        <v>2276.63</v>
      </c>
      <c r="M37" s="17">
        <v>2440.13</v>
      </c>
      <c r="N37" s="17">
        <v>2425.37</v>
      </c>
      <c r="O37" s="17">
        <v>2430.36</v>
      </c>
      <c r="P37" s="17">
        <v>2282.44</v>
      </c>
      <c r="Q37" s="17">
        <v>2289.26</v>
      </c>
      <c r="R37" s="17">
        <v>2301.86</v>
      </c>
      <c r="S37" s="17">
        <v>2338.99</v>
      </c>
      <c r="T37" s="17">
        <v>2348.55</v>
      </c>
      <c r="U37" s="17">
        <v>2345.2</v>
      </c>
      <c r="V37" s="17">
        <v>2319.37</v>
      </c>
      <c r="W37" s="17">
        <v>2295.72</v>
      </c>
      <c r="X37" s="17">
        <v>2194.28</v>
      </c>
      <c r="Y37" s="18">
        <v>2145.45</v>
      </c>
    </row>
    <row r="38" spans="1:25" ht="15.75">
      <c r="A38" s="15" t="s">
        <v>69</v>
      </c>
      <c r="B38" s="16">
        <v>2066.93</v>
      </c>
      <c r="C38" s="17">
        <v>2003.62</v>
      </c>
      <c r="D38" s="17">
        <v>1971.11</v>
      </c>
      <c r="E38" s="17">
        <v>1952.28</v>
      </c>
      <c r="F38" s="17">
        <v>1946.25</v>
      </c>
      <c r="G38" s="17">
        <v>1949.1</v>
      </c>
      <c r="H38" s="17">
        <v>1982.76</v>
      </c>
      <c r="I38" s="17">
        <v>2052.52</v>
      </c>
      <c r="J38" s="17">
        <v>2119.21</v>
      </c>
      <c r="K38" s="17">
        <v>2238.4</v>
      </c>
      <c r="L38" s="17">
        <v>2353.79</v>
      </c>
      <c r="M38" s="17">
        <v>2385.62</v>
      </c>
      <c r="N38" s="17">
        <v>2373.08</v>
      </c>
      <c r="O38" s="17">
        <v>2375.75</v>
      </c>
      <c r="P38" s="17">
        <v>2359.16</v>
      </c>
      <c r="Q38" s="17">
        <v>2364.25</v>
      </c>
      <c r="R38" s="17">
        <v>2371.97</v>
      </c>
      <c r="S38" s="17">
        <v>2384.73</v>
      </c>
      <c r="T38" s="17">
        <v>2405.63</v>
      </c>
      <c r="U38" s="17">
        <v>2396.39</v>
      </c>
      <c r="V38" s="17">
        <v>2353.68</v>
      </c>
      <c r="W38" s="17">
        <v>2328.76</v>
      </c>
      <c r="X38" s="17">
        <v>2250.66</v>
      </c>
      <c r="Y38" s="18">
        <v>2095.99</v>
      </c>
    </row>
    <row r="39" spans="1:26" ht="16.5" thickBot="1">
      <c r="A39" s="19" t="s">
        <v>70</v>
      </c>
      <c r="B39" s="20">
        <v>2010.34</v>
      </c>
      <c r="C39" s="21">
        <v>1975.17</v>
      </c>
      <c r="D39" s="21">
        <v>1934.44</v>
      </c>
      <c r="E39" s="21">
        <v>1925.93</v>
      </c>
      <c r="F39" s="21">
        <v>1924.5</v>
      </c>
      <c r="G39" s="21">
        <v>1926.98</v>
      </c>
      <c r="H39" s="21">
        <v>1937.55</v>
      </c>
      <c r="I39" s="21">
        <v>2021.59</v>
      </c>
      <c r="J39" s="21">
        <v>2097.63</v>
      </c>
      <c r="K39" s="21">
        <v>2198.87</v>
      </c>
      <c r="L39" s="21">
        <v>2218.08</v>
      </c>
      <c r="M39" s="21">
        <v>2372.24</v>
      </c>
      <c r="N39" s="21">
        <v>2360.89</v>
      </c>
      <c r="O39" s="21">
        <v>2363.31</v>
      </c>
      <c r="P39" s="21">
        <v>2350.36</v>
      </c>
      <c r="Q39" s="21">
        <v>2311.43</v>
      </c>
      <c r="R39" s="21">
        <v>2325.81</v>
      </c>
      <c r="S39" s="21">
        <v>2336.39</v>
      </c>
      <c r="T39" s="21">
        <v>2383.86</v>
      </c>
      <c r="U39" s="21">
        <v>2372.38</v>
      </c>
      <c r="V39" s="21">
        <v>2369.39</v>
      </c>
      <c r="W39" s="21">
        <v>2321.5</v>
      </c>
      <c r="X39" s="21">
        <v>2193.43</v>
      </c>
      <c r="Y39" s="22">
        <v>2112.53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01.10.2019</v>
      </c>
      <c r="B43" s="11">
        <v>2891.78</v>
      </c>
      <c r="C43" s="12">
        <v>2809.71</v>
      </c>
      <c r="D43" s="12">
        <v>2750.7</v>
      </c>
      <c r="E43" s="12">
        <v>2716.25</v>
      </c>
      <c r="F43" s="12">
        <v>2693.39</v>
      </c>
      <c r="G43" s="12">
        <v>2726.08</v>
      </c>
      <c r="H43" s="12">
        <v>2822.16</v>
      </c>
      <c r="I43" s="12">
        <v>2883.6</v>
      </c>
      <c r="J43" s="12">
        <v>3044.63</v>
      </c>
      <c r="K43" s="12">
        <v>3085.05</v>
      </c>
      <c r="L43" s="12">
        <v>3075.39</v>
      </c>
      <c r="M43" s="12">
        <v>3086.68</v>
      </c>
      <c r="N43" s="12">
        <v>3078.66</v>
      </c>
      <c r="O43" s="12">
        <v>3084.18</v>
      </c>
      <c r="P43" s="12">
        <v>3077.88</v>
      </c>
      <c r="Q43" s="12">
        <v>3076.03</v>
      </c>
      <c r="R43" s="12">
        <v>3071.65</v>
      </c>
      <c r="S43" s="12">
        <v>3065.13</v>
      </c>
      <c r="T43" s="12">
        <v>3075.45</v>
      </c>
      <c r="U43" s="12">
        <v>3079.19</v>
      </c>
      <c r="V43" s="12">
        <v>3043.33</v>
      </c>
      <c r="W43" s="12">
        <v>3070.17</v>
      </c>
      <c r="X43" s="12">
        <v>2963.81</v>
      </c>
      <c r="Y43" s="13">
        <v>2898.12</v>
      </c>
      <c r="Z43" s="14"/>
    </row>
    <row r="44" spans="1:25" ht="15.75">
      <c r="A44" s="15" t="str">
        <f t="shared" si="0"/>
        <v>02.10.2019</v>
      </c>
      <c r="B44" s="16">
        <v>2869.27</v>
      </c>
      <c r="C44" s="17">
        <v>2842.83</v>
      </c>
      <c r="D44" s="17">
        <v>2803.07</v>
      </c>
      <c r="E44" s="17">
        <v>2784.54</v>
      </c>
      <c r="F44" s="17">
        <v>2784.74</v>
      </c>
      <c r="G44" s="17">
        <v>2809.11</v>
      </c>
      <c r="H44" s="17">
        <v>2853.87</v>
      </c>
      <c r="I44" s="17">
        <v>2922.48</v>
      </c>
      <c r="J44" s="17">
        <v>3050.04</v>
      </c>
      <c r="K44" s="17">
        <v>3052.2</v>
      </c>
      <c r="L44" s="17">
        <v>3051.2</v>
      </c>
      <c r="M44" s="17">
        <v>3057.76</v>
      </c>
      <c r="N44" s="17">
        <v>3083.39</v>
      </c>
      <c r="O44" s="17">
        <v>3055.03</v>
      </c>
      <c r="P44" s="17">
        <v>3049.49</v>
      </c>
      <c r="Q44" s="17">
        <v>3048.83</v>
      </c>
      <c r="R44" s="17">
        <v>3047.78</v>
      </c>
      <c r="S44" s="17">
        <v>3050.28</v>
      </c>
      <c r="T44" s="17">
        <v>3099.51</v>
      </c>
      <c r="U44" s="17">
        <v>3112.05</v>
      </c>
      <c r="V44" s="17">
        <v>3050.74</v>
      </c>
      <c r="W44" s="17">
        <v>3038.77</v>
      </c>
      <c r="X44" s="17">
        <v>3013.26</v>
      </c>
      <c r="Y44" s="18">
        <v>2924.31</v>
      </c>
    </row>
    <row r="45" spans="1:25" ht="15.75">
      <c r="A45" s="15" t="str">
        <f t="shared" si="0"/>
        <v>03.10.2019</v>
      </c>
      <c r="B45" s="16">
        <v>2899.41</v>
      </c>
      <c r="C45" s="17">
        <v>2878.59</v>
      </c>
      <c r="D45" s="17">
        <v>2815.37</v>
      </c>
      <c r="E45" s="17">
        <v>2797.23</v>
      </c>
      <c r="F45" s="17">
        <v>2792.66</v>
      </c>
      <c r="G45" s="17">
        <v>2801.69</v>
      </c>
      <c r="H45" s="17">
        <v>2854.26</v>
      </c>
      <c r="I45" s="17">
        <v>2897.09</v>
      </c>
      <c r="J45" s="17">
        <v>2995.91</v>
      </c>
      <c r="K45" s="17">
        <v>3089.73</v>
      </c>
      <c r="L45" s="17">
        <v>3088.2</v>
      </c>
      <c r="M45" s="17">
        <v>3107.64</v>
      </c>
      <c r="N45" s="17">
        <v>3099.21</v>
      </c>
      <c r="O45" s="17">
        <v>3094.12</v>
      </c>
      <c r="P45" s="17">
        <v>3049.76</v>
      </c>
      <c r="Q45" s="17">
        <v>3048.61</v>
      </c>
      <c r="R45" s="17">
        <v>3047.91</v>
      </c>
      <c r="S45" s="17">
        <v>3046.66</v>
      </c>
      <c r="T45" s="17">
        <v>3049.18</v>
      </c>
      <c r="U45" s="17">
        <v>3082.89</v>
      </c>
      <c r="V45" s="17">
        <v>3049.48</v>
      </c>
      <c r="W45" s="17">
        <v>3043.39</v>
      </c>
      <c r="X45" s="17">
        <v>2995.75</v>
      </c>
      <c r="Y45" s="18">
        <v>2923.63</v>
      </c>
    </row>
    <row r="46" spans="1:25" ht="15.75">
      <c r="A46" s="15" t="str">
        <f t="shared" si="0"/>
        <v>04.10.2019</v>
      </c>
      <c r="B46" s="16">
        <v>2917.89</v>
      </c>
      <c r="C46" s="17">
        <v>2818.45</v>
      </c>
      <c r="D46" s="17">
        <v>2772.58</v>
      </c>
      <c r="E46" s="17">
        <v>2749.29</v>
      </c>
      <c r="F46" s="17">
        <v>2748.96</v>
      </c>
      <c r="G46" s="17">
        <v>2780.3</v>
      </c>
      <c r="H46" s="17">
        <v>2820.85</v>
      </c>
      <c r="I46" s="17">
        <v>2877.93</v>
      </c>
      <c r="J46" s="17">
        <v>2995.26</v>
      </c>
      <c r="K46" s="17">
        <v>3095.93</v>
      </c>
      <c r="L46" s="17">
        <v>3114.47</v>
      </c>
      <c r="M46" s="17">
        <v>3174.06</v>
      </c>
      <c r="N46" s="17">
        <v>3143.47</v>
      </c>
      <c r="O46" s="17">
        <v>3132.7</v>
      </c>
      <c r="P46" s="17">
        <v>3097.31</v>
      </c>
      <c r="Q46" s="17">
        <v>3100</v>
      </c>
      <c r="R46" s="17">
        <v>3086.84</v>
      </c>
      <c r="S46" s="17">
        <v>3082.87</v>
      </c>
      <c r="T46" s="17">
        <v>3097.96</v>
      </c>
      <c r="U46" s="17">
        <v>3118.73</v>
      </c>
      <c r="V46" s="17">
        <v>3101.17</v>
      </c>
      <c r="W46" s="17">
        <v>3052.95</v>
      </c>
      <c r="X46" s="17">
        <v>3041.22</v>
      </c>
      <c r="Y46" s="18">
        <v>2952.86</v>
      </c>
    </row>
    <row r="47" spans="1:25" ht="15.75">
      <c r="A47" s="15" t="str">
        <f t="shared" si="0"/>
        <v>05.10.2019</v>
      </c>
      <c r="B47" s="16">
        <v>2924.19</v>
      </c>
      <c r="C47" s="17">
        <v>2864.58</v>
      </c>
      <c r="D47" s="17">
        <v>2901.18</v>
      </c>
      <c r="E47" s="17">
        <v>2845.3</v>
      </c>
      <c r="F47" s="17">
        <v>2830.39</v>
      </c>
      <c r="G47" s="17">
        <v>2831.4</v>
      </c>
      <c r="H47" s="17">
        <v>2842.08</v>
      </c>
      <c r="I47" s="17">
        <v>2866.56</v>
      </c>
      <c r="J47" s="17">
        <v>2932.75</v>
      </c>
      <c r="K47" s="17">
        <v>2994.11</v>
      </c>
      <c r="L47" s="17">
        <v>3106.59</v>
      </c>
      <c r="M47" s="17">
        <v>3116.45</v>
      </c>
      <c r="N47" s="17">
        <v>3110.07</v>
      </c>
      <c r="O47" s="17">
        <v>3118.08</v>
      </c>
      <c r="P47" s="17">
        <v>3106.31</v>
      </c>
      <c r="Q47" s="17">
        <v>3105.56</v>
      </c>
      <c r="R47" s="17">
        <v>3108.84</v>
      </c>
      <c r="S47" s="17">
        <v>3116.88</v>
      </c>
      <c r="T47" s="17">
        <v>3130.32</v>
      </c>
      <c r="U47" s="17">
        <v>3123.66</v>
      </c>
      <c r="V47" s="17">
        <v>3122.74</v>
      </c>
      <c r="W47" s="17">
        <v>3105.14</v>
      </c>
      <c r="X47" s="17">
        <v>3054.16</v>
      </c>
      <c r="Y47" s="18">
        <v>2958.39</v>
      </c>
    </row>
    <row r="48" spans="1:25" ht="15.75">
      <c r="A48" s="15" t="str">
        <f t="shared" si="0"/>
        <v>06.10.2019</v>
      </c>
      <c r="B48" s="16">
        <v>2920.14</v>
      </c>
      <c r="C48" s="17">
        <v>2861.42</v>
      </c>
      <c r="D48" s="17">
        <v>2800.72</v>
      </c>
      <c r="E48" s="17">
        <v>2757.83</v>
      </c>
      <c r="F48" s="17">
        <v>2755.06</v>
      </c>
      <c r="G48" s="17">
        <v>2725.64</v>
      </c>
      <c r="H48" s="17">
        <v>2756.97</v>
      </c>
      <c r="I48" s="17">
        <v>2758.41</v>
      </c>
      <c r="J48" s="17">
        <v>2834.59</v>
      </c>
      <c r="K48" s="17">
        <v>2879.35</v>
      </c>
      <c r="L48" s="17">
        <v>2877.82</v>
      </c>
      <c r="M48" s="17">
        <v>2893.87</v>
      </c>
      <c r="N48" s="17">
        <v>2951.27</v>
      </c>
      <c r="O48" s="17">
        <v>2867</v>
      </c>
      <c r="P48" s="17">
        <v>2868.45</v>
      </c>
      <c r="Q48" s="17">
        <v>2868.94</v>
      </c>
      <c r="R48" s="17">
        <v>2874.59</v>
      </c>
      <c r="S48" s="17">
        <v>2962.85</v>
      </c>
      <c r="T48" s="17">
        <v>3043.78</v>
      </c>
      <c r="U48" s="17">
        <v>3089.85</v>
      </c>
      <c r="V48" s="17">
        <v>3113.09</v>
      </c>
      <c r="W48" s="17">
        <v>3048.81</v>
      </c>
      <c r="X48" s="17">
        <v>3007.52</v>
      </c>
      <c r="Y48" s="18">
        <v>2918.76</v>
      </c>
    </row>
    <row r="49" spans="1:25" ht="15.75">
      <c r="A49" s="15" t="str">
        <f t="shared" si="0"/>
        <v>07.10.2019</v>
      </c>
      <c r="B49" s="16">
        <v>2867.27</v>
      </c>
      <c r="C49" s="17">
        <v>2765.43</v>
      </c>
      <c r="D49" s="17">
        <v>2715.9</v>
      </c>
      <c r="E49" s="17">
        <v>2711.22</v>
      </c>
      <c r="F49" s="17">
        <v>2719.1</v>
      </c>
      <c r="G49" s="17">
        <v>2721.95</v>
      </c>
      <c r="H49" s="17">
        <v>2793.19</v>
      </c>
      <c r="I49" s="17">
        <v>2847.21</v>
      </c>
      <c r="J49" s="17">
        <v>2993.22</v>
      </c>
      <c r="K49" s="17">
        <v>3060.22</v>
      </c>
      <c r="L49" s="17">
        <v>3092.99</v>
      </c>
      <c r="M49" s="17">
        <v>3122.75</v>
      </c>
      <c r="N49" s="17">
        <v>3120.55</v>
      </c>
      <c r="O49" s="17">
        <v>3115.1</v>
      </c>
      <c r="P49" s="17">
        <v>3097.81</v>
      </c>
      <c r="Q49" s="17">
        <v>3091.01</v>
      </c>
      <c r="R49" s="17">
        <v>3092.69</v>
      </c>
      <c r="S49" s="17">
        <v>3072.22</v>
      </c>
      <c r="T49" s="17">
        <v>3108.24</v>
      </c>
      <c r="U49" s="17">
        <v>3114.14</v>
      </c>
      <c r="V49" s="17">
        <v>3110.59</v>
      </c>
      <c r="W49" s="17">
        <v>3074.47</v>
      </c>
      <c r="X49" s="17">
        <v>2988.32</v>
      </c>
      <c r="Y49" s="18">
        <v>2938.79</v>
      </c>
    </row>
    <row r="50" spans="1:25" ht="15.75">
      <c r="A50" s="15" t="str">
        <f t="shared" si="0"/>
        <v>08.10.2019</v>
      </c>
      <c r="B50" s="16">
        <v>2886.3</v>
      </c>
      <c r="C50" s="17">
        <v>2791.39</v>
      </c>
      <c r="D50" s="17">
        <v>2780.04</v>
      </c>
      <c r="E50" s="17">
        <v>2749.7</v>
      </c>
      <c r="F50" s="17">
        <v>2755.98</v>
      </c>
      <c r="G50" s="17">
        <v>2762.15</v>
      </c>
      <c r="H50" s="17">
        <v>2813.61</v>
      </c>
      <c r="I50" s="17">
        <v>2886.8</v>
      </c>
      <c r="J50" s="17">
        <v>3004.17</v>
      </c>
      <c r="K50" s="17">
        <v>3112.35</v>
      </c>
      <c r="L50" s="17">
        <v>3142.35</v>
      </c>
      <c r="M50" s="17">
        <v>3158.32</v>
      </c>
      <c r="N50" s="17">
        <v>3136.13</v>
      </c>
      <c r="O50" s="17">
        <v>3130.63</v>
      </c>
      <c r="P50" s="17">
        <v>3100.89</v>
      </c>
      <c r="Q50" s="17">
        <v>3103.87</v>
      </c>
      <c r="R50" s="17">
        <v>3097.96</v>
      </c>
      <c r="S50" s="17">
        <v>3089.91</v>
      </c>
      <c r="T50" s="17">
        <v>3107.77</v>
      </c>
      <c r="U50" s="17">
        <v>3119.87</v>
      </c>
      <c r="V50" s="17">
        <v>3113.25</v>
      </c>
      <c r="W50" s="17">
        <v>3127.76</v>
      </c>
      <c r="X50" s="17">
        <v>3048.3</v>
      </c>
      <c r="Y50" s="18">
        <v>2920.7</v>
      </c>
    </row>
    <row r="51" spans="1:25" ht="15.75">
      <c r="A51" s="15" t="str">
        <f t="shared" si="0"/>
        <v>09.10.2019</v>
      </c>
      <c r="B51" s="16">
        <v>2806.18</v>
      </c>
      <c r="C51" s="17">
        <v>2748.42</v>
      </c>
      <c r="D51" s="17">
        <v>2755.37</v>
      </c>
      <c r="E51" s="17">
        <v>2740.22</v>
      </c>
      <c r="F51" s="17">
        <v>2746.26</v>
      </c>
      <c r="G51" s="17">
        <v>2759.24</v>
      </c>
      <c r="H51" s="17">
        <v>2784.22</v>
      </c>
      <c r="I51" s="17">
        <v>2838.8</v>
      </c>
      <c r="J51" s="17">
        <v>2994.11</v>
      </c>
      <c r="K51" s="17">
        <v>3071.08</v>
      </c>
      <c r="L51" s="17">
        <v>3158.69</v>
      </c>
      <c r="M51" s="17">
        <v>3160.82</v>
      </c>
      <c r="N51" s="17">
        <v>3157.03</v>
      </c>
      <c r="O51" s="17">
        <v>3157.54</v>
      </c>
      <c r="P51" s="17">
        <v>3152.73</v>
      </c>
      <c r="Q51" s="17">
        <v>3152.47</v>
      </c>
      <c r="R51" s="17">
        <v>3151.31</v>
      </c>
      <c r="S51" s="17">
        <v>3146.49</v>
      </c>
      <c r="T51" s="17">
        <v>3168.43</v>
      </c>
      <c r="U51" s="17">
        <v>3173.45</v>
      </c>
      <c r="V51" s="17">
        <v>3166.05</v>
      </c>
      <c r="W51" s="17">
        <v>3126.03</v>
      </c>
      <c r="X51" s="17">
        <v>3033.31</v>
      </c>
      <c r="Y51" s="18">
        <v>2944.08</v>
      </c>
    </row>
    <row r="52" spans="1:25" ht="15.75">
      <c r="A52" s="15" t="str">
        <f t="shared" si="0"/>
        <v>10.10.2019</v>
      </c>
      <c r="B52" s="16">
        <v>2849.28</v>
      </c>
      <c r="C52" s="17">
        <v>2792.81</v>
      </c>
      <c r="D52" s="17">
        <v>2781.18</v>
      </c>
      <c r="E52" s="17">
        <v>2772.93</v>
      </c>
      <c r="F52" s="17">
        <v>2764.82</v>
      </c>
      <c r="G52" s="17">
        <v>2778.22</v>
      </c>
      <c r="H52" s="17">
        <v>2843.34</v>
      </c>
      <c r="I52" s="17">
        <v>2911.16</v>
      </c>
      <c r="J52" s="17">
        <v>3164.68</v>
      </c>
      <c r="K52" s="17">
        <v>3193.42</v>
      </c>
      <c r="L52" s="17">
        <v>3277.76</v>
      </c>
      <c r="M52" s="17">
        <v>3305.83</v>
      </c>
      <c r="N52" s="17">
        <v>3297.76</v>
      </c>
      <c r="O52" s="17">
        <v>3272.17</v>
      </c>
      <c r="P52" s="17">
        <v>3253.18</v>
      </c>
      <c r="Q52" s="17">
        <v>3254.19</v>
      </c>
      <c r="R52" s="17">
        <v>3240.74</v>
      </c>
      <c r="S52" s="17">
        <v>3236.46</v>
      </c>
      <c r="T52" s="17">
        <v>3222.4</v>
      </c>
      <c r="U52" s="17">
        <v>3238.8</v>
      </c>
      <c r="V52" s="17">
        <v>3237.95</v>
      </c>
      <c r="W52" s="17">
        <v>3151.46</v>
      </c>
      <c r="X52" s="17">
        <v>3080.34</v>
      </c>
      <c r="Y52" s="18">
        <v>2963.64</v>
      </c>
    </row>
    <row r="53" spans="1:25" ht="15.75">
      <c r="A53" s="15" t="str">
        <f t="shared" si="0"/>
        <v>11.10.2019</v>
      </c>
      <c r="B53" s="16">
        <v>2919.47</v>
      </c>
      <c r="C53" s="17">
        <v>2799.53</v>
      </c>
      <c r="D53" s="17">
        <v>2802.82</v>
      </c>
      <c r="E53" s="17">
        <v>2797.08</v>
      </c>
      <c r="F53" s="17">
        <v>2783.21</v>
      </c>
      <c r="G53" s="17">
        <v>2787.42</v>
      </c>
      <c r="H53" s="17">
        <v>2893.18</v>
      </c>
      <c r="I53" s="17">
        <v>2968.31</v>
      </c>
      <c r="J53" s="17">
        <v>3086.01</v>
      </c>
      <c r="K53" s="17">
        <v>3198.55</v>
      </c>
      <c r="L53" s="17">
        <v>3271.63</v>
      </c>
      <c r="M53" s="17">
        <v>3312.03</v>
      </c>
      <c r="N53" s="17">
        <v>3306.09</v>
      </c>
      <c r="O53" s="17">
        <v>3272.92</v>
      </c>
      <c r="P53" s="17">
        <v>3262.6</v>
      </c>
      <c r="Q53" s="17">
        <v>3261.18</v>
      </c>
      <c r="R53" s="17">
        <v>3255.99</v>
      </c>
      <c r="S53" s="17">
        <v>3247</v>
      </c>
      <c r="T53" s="17">
        <v>3274.88</v>
      </c>
      <c r="U53" s="17">
        <v>3292.53</v>
      </c>
      <c r="V53" s="17">
        <v>3287.79</v>
      </c>
      <c r="W53" s="17">
        <v>3265.79</v>
      </c>
      <c r="X53" s="17">
        <v>3148.79</v>
      </c>
      <c r="Y53" s="18">
        <v>3098.88</v>
      </c>
    </row>
    <row r="54" spans="1:25" ht="15.75">
      <c r="A54" s="15" t="str">
        <f t="shared" si="0"/>
        <v>12.10.2019</v>
      </c>
      <c r="B54" s="16">
        <v>3009.64</v>
      </c>
      <c r="C54" s="17">
        <v>2922.38</v>
      </c>
      <c r="D54" s="17">
        <v>2918.4</v>
      </c>
      <c r="E54" s="17">
        <v>2856.73</v>
      </c>
      <c r="F54" s="17">
        <v>2842.1</v>
      </c>
      <c r="G54" s="17">
        <v>2828</v>
      </c>
      <c r="H54" s="17">
        <v>2874.02</v>
      </c>
      <c r="I54" s="17">
        <v>2904.34</v>
      </c>
      <c r="J54" s="17">
        <v>2999.91</v>
      </c>
      <c r="K54" s="17">
        <v>3096.89</v>
      </c>
      <c r="L54" s="17">
        <v>3185.59</v>
      </c>
      <c r="M54" s="17">
        <v>3250.64</v>
      </c>
      <c r="N54" s="17">
        <v>3280.61</v>
      </c>
      <c r="O54" s="17">
        <v>3300.75</v>
      </c>
      <c r="P54" s="17">
        <v>3293.83</v>
      </c>
      <c r="Q54" s="17">
        <v>3288.15</v>
      </c>
      <c r="R54" s="17">
        <v>3293.23</v>
      </c>
      <c r="S54" s="17">
        <v>3307.26</v>
      </c>
      <c r="T54" s="17">
        <v>3329.2</v>
      </c>
      <c r="U54" s="17">
        <v>3334.6</v>
      </c>
      <c r="V54" s="17">
        <v>3353.76</v>
      </c>
      <c r="W54" s="17">
        <v>3310.86</v>
      </c>
      <c r="X54" s="17">
        <v>3216.12</v>
      </c>
      <c r="Y54" s="18">
        <v>3124.03</v>
      </c>
    </row>
    <row r="55" spans="1:25" ht="15.75">
      <c r="A55" s="15" t="str">
        <f t="shared" si="0"/>
        <v>13.10.2019</v>
      </c>
      <c r="B55" s="16">
        <v>3056.01</v>
      </c>
      <c r="C55" s="17">
        <v>2909.92</v>
      </c>
      <c r="D55" s="17">
        <v>2921.06</v>
      </c>
      <c r="E55" s="17">
        <v>2856.59</v>
      </c>
      <c r="F55" s="17">
        <v>2834.18</v>
      </c>
      <c r="G55" s="17">
        <v>2797.25</v>
      </c>
      <c r="H55" s="17">
        <v>2851.7</v>
      </c>
      <c r="I55" s="17">
        <v>2871.97</v>
      </c>
      <c r="J55" s="17">
        <v>2951.01</v>
      </c>
      <c r="K55" s="17">
        <v>3002.21</v>
      </c>
      <c r="L55" s="17">
        <v>3092.92</v>
      </c>
      <c r="M55" s="17">
        <v>3204.94</v>
      </c>
      <c r="N55" s="17">
        <v>3216.61</v>
      </c>
      <c r="O55" s="17">
        <v>3233.87</v>
      </c>
      <c r="P55" s="17">
        <v>3207.72</v>
      </c>
      <c r="Q55" s="17">
        <v>3207.42</v>
      </c>
      <c r="R55" s="17">
        <v>3221.68</v>
      </c>
      <c r="S55" s="17">
        <v>3237.85</v>
      </c>
      <c r="T55" s="17">
        <v>3320.49</v>
      </c>
      <c r="U55" s="17">
        <v>3361.38</v>
      </c>
      <c r="V55" s="17">
        <v>3417.46</v>
      </c>
      <c r="W55" s="17">
        <v>3367.04</v>
      </c>
      <c r="X55" s="17">
        <v>3293.06</v>
      </c>
      <c r="Y55" s="18">
        <v>3168.91</v>
      </c>
    </row>
    <row r="56" spans="1:25" ht="15.75">
      <c r="A56" s="15" t="str">
        <f t="shared" si="0"/>
        <v>14.10.2019</v>
      </c>
      <c r="B56" s="16">
        <v>3093.06</v>
      </c>
      <c r="C56" s="17">
        <v>2959.77</v>
      </c>
      <c r="D56" s="17">
        <v>2857.53</v>
      </c>
      <c r="E56" s="17">
        <v>2843</v>
      </c>
      <c r="F56" s="17">
        <v>2826.43</v>
      </c>
      <c r="G56" s="17">
        <v>2852.21</v>
      </c>
      <c r="H56" s="17">
        <v>2924.43</v>
      </c>
      <c r="I56" s="17">
        <v>3024.42</v>
      </c>
      <c r="J56" s="17">
        <v>3225.93</v>
      </c>
      <c r="K56" s="17">
        <v>3293.03</v>
      </c>
      <c r="L56" s="17">
        <v>3377.3</v>
      </c>
      <c r="M56" s="17">
        <v>3407</v>
      </c>
      <c r="N56" s="17">
        <v>3366.71</v>
      </c>
      <c r="O56" s="17">
        <v>3363.92</v>
      </c>
      <c r="P56" s="17">
        <v>3332.25</v>
      </c>
      <c r="Q56" s="17">
        <v>3302.62</v>
      </c>
      <c r="R56" s="17">
        <v>3298.57</v>
      </c>
      <c r="S56" s="17">
        <v>3295.42</v>
      </c>
      <c r="T56" s="17">
        <v>3331.2</v>
      </c>
      <c r="U56" s="17">
        <v>3335.42</v>
      </c>
      <c r="V56" s="17">
        <v>3306.29</v>
      </c>
      <c r="W56" s="17">
        <v>3261.51</v>
      </c>
      <c r="X56" s="17">
        <v>3131.23</v>
      </c>
      <c r="Y56" s="18">
        <v>3085.08</v>
      </c>
    </row>
    <row r="57" spans="1:25" ht="15.75">
      <c r="A57" s="15" t="str">
        <f t="shared" si="0"/>
        <v>15.10.2019</v>
      </c>
      <c r="B57" s="16">
        <v>2962.04</v>
      </c>
      <c r="C57" s="17">
        <v>2840.18</v>
      </c>
      <c r="D57" s="17">
        <v>2887.56</v>
      </c>
      <c r="E57" s="17">
        <v>2865.36</v>
      </c>
      <c r="F57" s="17">
        <v>2864.5</v>
      </c>
      <c r="G57" s="17">
        <v>2879.7</v>
      </c>
      <c r="H57" s="17">
        <v>2931.18</v>
      </c>
      <c r="I57" s="17">
        <v>3010.6</v>
      </c>
      <c r="J57" s="17">
        <v>3228.76</v>
      </c>
      <c r="K57" s="17">
        <v>3254.9</v>
      </c>
      <c r="L57" s="17">
        <v>3299.89</v>
      </c>
      <c r="M57" s="17">
        <v>3292.27</v>
      </c>
      <c r="N57" s="17">
        <v>3274.57</v>
      </c>
      <c r="O57" s="17">
        <v>3270.83</v>
      </c>
      <c r="P57" s="17">
        <v>3257.2</v>
      </c>
      <c r="Q57" s="17">
        <v>3274.94</v>
      </c>
      <c r="R57" s="17">
        <v>3272.79</v>
      </c>
      <c r="S57" s="17">
        <v>3254.43</v>
      </c>
      <c r="T57" s="17">
        <v>3284.69</v>
      </c>
      <c r="U57" s="17">
        <v>3321.63</v>
      </c>
      <c r="V57" s="17">
        <v>3308.28</v>
      </c>
      <c r="W57" s="17">
        <v>3246.55</v>
      </c>
      <c r="X57" s="17">
        <v>3151.3</v>
      </c>
      <c r="Y57" s="18">
        <v>3114.18</v>
      </c>
    </row>
    <row r="58" spans="1:25" ht="15.75">
      <c r="A58" s="15" t="str">
        <f t="shared" si="0"/>
        <v>16.10.2019</v>
      </c>
      <c r="B58" s="16">
        <v>2959.56</v>
      </c>
      <c r="C58" s="17">
        <v>2868.5</v>
      </c>
      <c r="D58" s="17">
        <v>2817.25</v>
      </c>
      <c r="E58" s="17">
        <v>2800.73</v>
      </c>
      <c r="F58" s="17">
        <v>2795.61</v>
      </c>
      <c r="G58" s="17">
        <v>2803.48</v>
      </c>
      <c r="H58" s="17">
        <v>2853.9</v>
      </c>
      <c r="I58" s="17">
        <v>2924.74</v>
      </c>
      <c r="J58" s="17">
        <v>3078.39</v>
      </c>
      <c r="K58" s="17">
        <v>3194.02</v>
      </c>
      <c r="L58" s="17">
        <v>3244.83</v>
      </c>
      <c r="M58" s="17">
        <v>3267.15</v>
      </c>
      <c r="N58" s="17">
        <v>3243.09</v>
      </c>
      <c r="O58" s="17">
        <v>3227.83</v>
      </c>
      <c r="P58" s="17">
        <v>3189.09</v>
      </c>
      <c r="Q58" s="17">
        <v>3217.25</v>
      </c>
      <c r="R58" s="17">
        <v>3210.67</v>
      </c>
      <c r="S58" s="17">
        <v>3172.99</v>
      </c>
      <c r="T58" s="17">
        <v>3213.43</v>
      </c>
      <c r="U58" s="17">
        <v>3255.59</v>
      </c>
      <c r="V58" s="17">
        <v>3242.58</v>
      </c>
      <c r="W58" s="17">
        <v>3152.18</v>
      </c>
      <c r="X58" s="17">
        <v>3096.53</v>
      </c>
      <c r="Y58" s="18">
        <v>3039.8</v>
      </c>
    </row>
    <row r="59" spans="1:25" ht="15.75">
      <c r="A59" s="15" t="str">
        <f t="shared" si="0"/>
        <v>17.10.2019</v>
      </c>
      <c r="B59" s="16">
        <v>2951.51</v>
      </c>
      <c r="C59" s="17">
        <v>2827.4</v>
      </c>
      <c r="D59" s="17">
        <v>2793.35</v>
      </c>
      <c r="E59" s="17">
        <v>2773.43</v>
      </c>
      <c r="F59" s="17">
        <v>2760.24</v>
      </c>
      <c r="G59" s="17">
        <v>2786.99</v>
      </c>
      <c r="H59" s="17">
        <v>2828.77</v>
      </c>
      <c r="I59" s="17">
        <v>2941.02</v>
      </c>
      <c r="J59" s="17">
        <v>3102.32</v>
      </c>
      <c r="K59" s="17">
        <v>3151.25</v>
      </c>
      <c r="L59" s="17">
        <v>3195.07</v>
      </c>
      <c r="M59" s="17">
        <v>3206.85</v>
      </c>
      <c r="N59" s="17">
        <v>3197.33</v>
      </c>
      <c r="O59" s="17">
        <v>3165.51</v>
      </c>
      <c r="P59" s="17">
        <v>3157.88</v>
      </c>
      <c r="Q59" s="17">
        <v>3153.41</v>
      </c>
      <c r="R59" s="17">
        <v>3155.63</v>
      </c>
      <c r="S59" s="17">
        <v>3146.87</v>
      </c>
      <c r="T59" s="17">
        <v>3176.45</v>
      </c>
      <c r="U59" s="17">
        <v>3163.74</v>
      </c>
      <c r="V59" s="17">
        <v>3151.57</v>
      </c>
      <c r="W59" s="17">
        <v>3113.58</v>
      </c>
      <c r="X59" s="17">
        <v>3048.58</v>
      </c>
      <c r="Y59" s="18">
        <v>2958.12</v>
      </c>
    </row>
    <row r="60" spans="1:25" ht="15.75">
      <c r="A60" s="15" t="str">
        <f t="shared" si="0"/>
        <v>18.10.2019</v>
      </c>
      <c r="B60" s="16">
        <v>2919.93</v>
      </c>
      <c r="C60" s="17">
        <v>2821.16</v>
      </c>
      <c r="D60" s="17">
        <v>2795.81</v>
      </c>
      <c r="E60" s="17">
        <v>2767.1</v>
      </c>
      <c r="F60" s="17">
        <v>2753.73</v>
      </c>
      <c r="G60" s="17">
        <v>2774.11</v>
      </c>
      <c r="H60" s="17">
        <v>2849.24</v>
      </c>
      <c r="I60" s="17">
        <v>2918</v>
      </c>
      <c r="J60" s="17">
        <v>3018.29</v>
      </c>
      <c r="K60" s="17">
        <v>3118.67</v>
      </c>
      <c r="L60" s="17">
        <v>3152.08</v>
      </c>
      <c r="M60" s="17">
        <v>3165.65</v>
      </c>
      <c r="N60" s="17">
        <v>3150.81</v>
      </c>
      <c r="O60" s="17">
        <v>3147.59</v>
      </c>
      <c r="P60" s="17">
        <v>3137.67</v>
      </c>
      <c r="Q60" s="17">
        <v>3144.06</v>
      </c>
      <c r="R60" s="17">
        <v>3147.77</v>
      </c>
      <c r="S60" s="17">
        <v>3137.07</v>
      </c>
      <c r="T60" s="17">
        <v>3153.21</v>
      </c>
      <c r="U60" s="17">
        <v>3153.71</v>
      </c>
      <c r="V60" s="17">
        <v>3134.89</v>
      </c>
      <c r="W60" s="17">
        <v>3093.01</v>
      </c>
      <c r="X60" s="17">
        <v>2993.42</v>
      </c>
      <c r="Y60" s="18">
        <v>2933.76</v>
      </c>
    </row>
    <row r="61" spans="1:25" ht="15.75">
      <c r="A61" s="15" t="str">
        <f t="shared" si="0"/>
        <v>19.10.2019</v>
      </c>
      <c r="B61" s="16">
        <v>2902.49</v>
      </c>
      <c r="C61" s="17">
        <v>2836.41</v>
      </c>
      <c r="D61" s="17">
        <v>2835</v>
      </c>
      <c r="E61" s="17">
        <v>2806.67</v>
      </c>
      <c r="F61" s="17">
        <v>2805.21</v>
      </c>
      <c r="G61" s="17">
        <v>2803.92</v>
      </c>
      <c r="H61" s="17">
        <v>2818.9</v>
      </c>
      <c r="I61" s="17">
        <v>2843.77</v>
      </c>
      <c r="J61" s="17">
        <v>2915.05</v>
      </c>
      <c r="K61" s="17">
        <v>3010.98</v>
      </c>
      <c r="L61" s="17">
        <v>3115.9</v>
      </c>
      <c r="M61" s="17">
        <v>3136.96</v>
      </c>
      <c r="N61" s="17">
        <v>3127.43</v>
      </c>
      <c r="O61" s="17">
        <v>3132.02</v>
      </c>
      <c r="P61" s="17">
        <v>3123.39</v>
      </c>
      <c r="Q61" s="17">
        <v>3112.52</v>
      </c>
      <c r="R61" s="17">
        <v>3118.3</v>
      </c>
      <c r="S61" s="17">
        <v>3139.89</v>
      </c>
      <c r="T61" s="17">
        <v>3155.23</v>
      </c>
      <c r="U61" s="17">
        <v>3145.67</v>
      </c>
      <c r="V61" s="17">
        <v>3159.86</v>
      </c>
      <c r="W61" s="17">
        <v>3122.86</v>
      </c>
      <c r="X61" s="17">
        <v>3049.08</v>
      </c>
      <c r="Y61" s="18">
        <v>3018.43</v>
      </c>
    </row>
    <row r="62" spans="1:25" ht="15.75">
      <c r="A62" s="15" t="str">
        <f t="shared" si="0"/>
        <v>20.10.2019</v>
      </c>
      <c r="B62" s="16">
        <v>2935.29</v>
      </c>
      <c r="C62" s="17">
        <v>2823.54</v>
      </c>
      <c r="D62" s="17">
        <v>2827.67</v>
      </c>
      <c r="E62" s="17">
        <v>2801.79</v>
      </c>
      <c r="F62" s="17">
        <v>2768.89</v>
      </c>
      <c r="G62" s="17">
        <v>2756.6</v>
      </c>
      <c r="H62" s="17">
        <v>2773.34</v>
      </c>
      <c r="I62" s="17">
        <v>2805.64</v>
      </c>
      <c r="J62" s="17">
        <v>2852.9</v>
      </c>
      <c r="K62" s="17">
        <v>2845.47</v>
      </c>
      <c r="L62" s="17">
        <v>2961.56</v>
      </c>
      <c r="M62" s="17">
        <v>3032.27</v>
      </c>
      <c r="N62" s="17">
        <v>3044.62</v>
      </c>
      <c r="O62" s="17">
        <v>3039</v>
      </c>
      <c r="P62" s="17">
        <v>3033.73</v>
      </c>
      <c r="Q62" s="17">
        <v>3056.3</v>
      </c>
      <c r="R62" s="17">
        <v>3072.16</v>
      </c>
      <c r="S62" s="17">
        <v>3109.3</v>
      </c>
      <c r="T62" s="17">
        <v>3110.25</v>
      </c>
      <c r="U62" s="17">
        <v>3110.97</v>
      </c>
      <c r="V62" s="17">
        <v>3120.02</v>
      </c>
      <c r="W62" s="17">
        <v>3102.62</v>
      </c>
      <c r="X62" s="17">
        <v>2970.01</v>
      </c>
      <c r="Y62" s="18">
        <v>2930.74</v>
      </c>
    </row>
    <row r="63" spans="1:25" ht="15.75">
      <c r="A63" s="15" t="str">
        <f t="shared" si="0"/>
        <v>21.10.2019</v>
      </c>
      <c r="B63" s="16">
        <v>2869.93</v>
      </c>
      <c r="C63" s="17">
        <v>2795.71</v>
      </c>
      <c r="D63" s="17">
        <v>2777.17</v>
      </c>
      <c r="E63" s="17">
        <v>2752.73</v>
      </c>
      <c r="F63" s="17">
        <v>2742.93</v>
      </c>
      <c r="G63" s="17">
        <v>2761.59</v>
      </c>
      <c r="H63" s="17">
        <v>2811.56</v>
      </c>
      <c r="I63" s="17">
        <v>2925.46</v>
      </c>
      <c r="J63" s="17">
        <v>3061.99</v>
      </c>
      <c r="K63" s="17">
        <v>3152.8</v>
      </c>
      <c r="L63" s="17">
        <v>3242.73</v>
      </c>
      <c r="M63" s="17">
        <v>3303.02</v>
      </c>
      <c r="N63" s="17">
        <v>3267.79</v>
      </c>
      <c r="O63" s="17">
        <v>3213.06</v>
      </c>
      <c r="P63" s="17">
        <v>3166.9</v>
      </c>
      <c r="Q63" s="17">
        <v>3166.01</v>
      </c>
      <c r="R63" s="17">
        <v>3166.6</v>
      </c>
      <c r="S63" s="17">
        <v>3162.4</v>
      </c>
      <c r="T63" s="17">
        <v>3176.43</v>
      </c>
      <c r="U63" s="17">
        <v>3209.11</v>
      </c>
      <c r="V63" s="17">
        <v>3162.22</v>
      </c>
      <c r="W63" s="17">
        <v>3116.99</v>
      </c>
      <c r="X63" s="17">
        <v>3059.41</v>
      </c>
      <c r="Y63" s="18">
        <v>2951.21</v>
      </c>
    </row>
    <row r="64" spans="1:25" ht="15.75">
      <c r="A64" s="15" t="str">
        <f t="shared" si="0"/>
        <v>22.10.2019</v>
      </c>
      <c r="B64" s="16">
        <v>2913.41</v>
      </c>
      <c r="C64" s="17">
        <v>2797.85</v>
      </c>
      <c r="D64" s="17">
        <v>2777.06</v>
      </c>
      <c r="E64" s="17">
        <v>2751.34</v>
      </c>
      <c r="F64" s="17">
        <v>2717.55</v>
      </c>
      <c r="G64" s="17">
        <v>2760.79</v>
      </c>
      <c r="H64" s="17">
        <v>2801.48</v>
      </c>
      <c r="I64" s="17">
        <v>2913.51</v>
      </c>
      <c r="J64" s="17">
        <v>3060.2</v>
      </c>
      <c r="K64" s="17">
        <v>3109.86</v>
      </c>
      <c r="L64" s="17">
        <v>3167.14</v>
      </c>
      <c r="M64" s="17">
        <v>3162.37</v>
      </c>
      <c r="N64" s="17">
        <v>3139.76</v>
      </c>
      <c r="O64" s="17">
        <v>3134.18</v>
      </c>
      <c r="P64" s="17">
        <v>3115.04</v>
      </c>
      <c r="Q64" s="17">
        <v>3113.09</v>
      </c>
      <c r="R64" s="17">
        <v>3111.03</v>
      </c>
      <c r="S64" s="17">
        <v>3117.21</v>
      </c>
      <c r="T64" s="17">
        <v>3137.08</v>
      </c>
      <c r="U64" s="17">
        <v>3146.84</v>
      </c>
      <c r="V64" s="17">
        <v>3106.25</v>
      </c>
      <c r="W64" s="17">
        <v>3035.88</v>
      </c>
      <c r="X64" s="17">
        <v>2941.38</v>
      </c>
      <c r="Y64" s="18">
        <v>2894.51</v>
      </c>
    </row>
    <row r="65" spans="1:25" ht="15.75">
      <c r="A65" s="15" t="str">
        <f t="shared" si="0"/>
        <v>23.10.2019</v>
      </c>
      <c r="B65" s="16">
        <v>2824.71</v>
      </c>
      <c r="C65" s="17">
        <v>2755.29</v>
      </c>
      <c r="D65" s="17">
        <v>2757.28</v>
      </c>
      <c r="E65" s="17">
        <v>2708.64</v>
      </c>
      <c r="F65" s="17">
        <v>2704.93</v>
      </c>
      <c r="G65" s="17">
        <v>2721.56</v>
      </c>
      <c r="H65" s="17">
        <v>2766.3</v>
      </c>
      <c r="I65" s="17">
        <v>2841.95</v>
      </c>
      <c r="J65" s="17">
        <v>3018.95</v>
      </c>
      <c r="K65" s="17">
        <v>3169.16</v>
      </c>
      <c r="L65" s="17">
        <v>3168.03</v>
      </c>
      <c r="M65" s="17">
        <v>3190.61</v>
      </c>
      <c r="N65" s="17">
        <v>3162.16</v>
      </c>
      <c r="O65" s="17">
        <v>3159.33</v>
      </c>
      <c r="P65" s="17">
        <v>3145.99</v>
      </c>
      <c r="Q65" s="17">
        <v>3154.34</v>
      </c>
      <c r="R65" s="17">
        <v>3164.68</v>
      </c>
      <c r="S65" s="17">
        <v>3163.66</v>
      </c>
      <c r="T65" s="17">
        <v>3179.07</v>
      </c>
      <c r="U65" s="17">
        <v>3187.26</v>
      </c>
      <c r="V65" s="17">
        <v>3168.5</v>
      </c>
      <c r="W65" s="17">
        <v>3165.01</v>
      </c>
      <c r="X65" s="17">
        <v>3090.85</v>
      </c>
      <c r="Y65" s="18">
        <v>2950.77</v>
      </c>
    </row>
    <row r="66" spans="1:25" ht="15.75">
      <c r="A66" s="15" t="str">
        <f t="shared" si="0"/>
        <v>24.10.2019</v>
      </c>
      <c r="B66" s="16">
        <v>2846.89</v>
      </c>
      <c r="C66" s="17">
        <v>2776.75</v>
      </c>
      <c r="D66" s="17">
        <v>2741.98</v>
      </c>
      <c r="E66" s="17">
        <v>2708.56</v>
      </c>
      <c r="F66" s="17">
        <v>2705.64</v>
      </c>
      <c r="G66" s="17">
        <v>2712.2</v>
      </c>
      <c r="H66" s="17">
        <v>2754.21</v>
      </c>
      <c r="I66" s="17">
        <v>2816.31</v>
      </c>
      <c r="J66" s="17">
        <v>2992.71</v>
      </c>
      <c r="K66" s="17">
        <v>3100.48</v>
      </c>
      <c r="L66" s="17">
        <v>3155.12</v>
      </c>
      <c r="M66" s="17">
        <v>3163.7</v>
      </c>
      <c r="N66" s="17">
        <v>3162.36</v>
      </c>
      <c r="O66" s="17">
        <v>3155.98</v>
      </c>
      <c r="P66" s="17">
        <v>3145.21</v>
      </c>
      <c r="Q66" s="17">
        <v>3143.96</v>
      </c>
      <c r="R66" s="17">
        <v>3157.1</v>
      </c>
      <c r="S66" s="17">
        <v>3147.69</v>
      </c>
      <c r="T66" s="17">
        <v>3168.42</v>
      </c>
      <c r="U66" s="17">
        <v>3176.02</v>
      </c>
      <c r="V66" s="17">
        <v>3170.09</v>
      </c>
      <c r="W66" s="17">
        <v>3096.26</v>
      </c>
      <c r="X66" s="17">
        <v>3007</v>
      </c>
      <c r="Y66" s="18">
        <v>2924.38</v>
      </c>
    </row>
    <row r="67" spans="1:25" ht="15.75">
      <c r="A67" s="15" t="str">
        <f t="shared" si="0"/>
        <v>25.10.2019</v>
      </c>
      <c r="B67" s="16">
        <v>2799.25</v>
      </c>
      <c r="C67" s="17">
        <v>2749.76</v>
      </c>
      <c r="D67" s="17">
        <v>2768.51</v>
      </c>
      <c r="E67" s="17">
        <v>2757.21</v>
      </c>
      <c r="F67" s="17">
        <v>2759.37</v>
      </c>
      <c r="G67" s="17">
        <v>2760.49</v>
      </c>
      <c r="H67" s="17">
        <v>2794.22</v>
      </c>
      <c r="I67" s="17">
        <v>2877.3</v>
      </c>
      <c r="J67" s="17">
        <v>3063.07</v>
      </c>
      <c r="K67" s="17">
        <v>3156.34</v>
      </c>
      <c r="L67" s="17">
        <v>3161.43</v>
      </c>
      <c r="M67" s="17">
        <v>3230.6</v>
      </c>
      <c r="N67" s="17">
        <v>3200.19</v>
      </c>
      <c r="O67" s="17">
        <v>3157.25</v>
      </c>
      <c r="P67" s="17">
        <v>3151.79</v>
      </c>
      <c r="Q67" s="17">
        <v>3154.16</v>
      </c>
      <c r="R67" s="17">
        <v>3160.81</v>
      </c>
      <c r="S67" s="17">
        <v>3159.9</v>
      </c>
      <c r="T67" s="17">
        <v>3176.76</v>
      </c>
      <c r="U67" s="17">
        <v>3188.23</v>
      </c>
      <c r="V67" s="17">
        <v>3225.43</v>
      </c>
      <c r="W67" s="17">
        <v>3128.99</v>
      </c>
      <c r="X67" s="17">
        <v>3056.32</v>
      </c>
      <c r="Y67" s="18">
        <v>3053.89</v>
      </c>
    </row>
    <row r="68" spans="1:25" ht="15.75">
      <c r="A68" s="15" t="str">
        <f t="shared" si="0"/>
        <v>26.10.2019</v>
      </c>
      <c r="B68" s="16">
        <v>2939.02</v>
      </c>
      <c r="C68" s="17">
        <v>2825.76</v>
      </c>
      <c r="D68" s="17">
        <v>2795.85</v>
      </c>
      <c r="E68" s="17">
        <v>2772.48</v>
      </c>
      <c r="F68" s="17">
        <v>2757.7</v>
      </c>
      <c r="G68" s="17">
        <v>2758.06</v>
      </c>
      <c r="H68" s="17">
        <v>2772.63</v>
      </c>
      <c r="I68" s="17">
        <v>2799.07</v>
      </c>
      <c r="J68" s="17">
        <v>2853.36</v>
      </c>
      <c r="K68" s="17">
        <v>2922.95</v>
      </c>
      <c r="L68" s="17">
        <v>3094.23</v>
      </c>
      <c r="M68" s="17">
        <v>3087.11</v>
      </c>
      <c r="N68" s="17">
        <v>3086.04</v>
      </c>
      <c r="O68" s="17">
        <v>3087.83</v>
      </c>
      <c r="P68" s="17">
        <v>3078.22</v>
      </c>
      <c r="Q68" s="17">
        <v>3068.75</v>
      </c>
      <c r="R68" s="17">
        <v>3111.04</v>
      </c>
      <c r="S68" s="17">
        <v>3119.5</v>
      </c>
      <c r="T68" s="17">
        <v>3137.19</v>
      </c>
      <c r="U68" s="17">
        <v>3147.89</v>
      </c>
      <c r="V68" s="17">
        <v>3138.32</v>
      </c>
      <c r="W68" s="17">
        <v>3093.55</v>
      </c>
      <c r="X68" s="17">
        <v>2965.25</v>
      </c>
      <c r="Y68" s="18">
        <v>2909.48</v>
      </c>
    </row>
    <row r="69" spans="1:25" ht="15.75">
      <c r="A69" s="15" t="str">
        <f t="shared" si="0"/>
        <v>27.10.2019</v>
      </c>
      <c r="B69" s="16">
        <v>2853.83</v>
      </c>
      <c r="C69" s="17">
        <v>2761.65</v>
      </c>
      <c r="D69" s="17">
        <v>2754.14</v>
      </c>
      <c r="E69" s="17">
        <v>2728.82</v>
      </c>
      <c r="F69" s="17">
        <v>2722.08</v>
      </c>
      <c r="G69" s="17">
        <v>2717.78</v>
      </c>
      <c r="H69" s="17">
        <v>2725.05</v>
      </c>
      <c r="I69" s="17">
        <v>2728.84</v>
      </c>
      <c r="J69" s="17">
        <v>2744.79</v>
      </c>
      <c r="K69" s="17">
        <v>2763.04</v>
      </c>
      <c r="L69" s="17">
        <v>2853.01</v>
      </c>
      <c r="M69" s="17">
        <v>2900</v>
      </c>
      <c r="N69" s="17">
        <v>2919.35</v>
      </c>
      <c r="O69" s="17">
        <v>2926.57</v>
      </c>
      <c r="P69" s="17">
        <v>2923</v>
      </c>
      <c r="Q69" s="17">
        <v>2931.04</v>
      </c>
      <c r="R69" s="17">
        <v>2965.48</v>
      </c>
      <c r="S69" s="17">
        <v>2987.11</v>
      </c>
      <c r="T69" s="17">
        <v>3057.3</v>
      </c>
      <c r="U69" s="17">
        <v>3128.64</v>
      </c>
      <c r="V69" s="17">
        <v>3128.66</v>
      </c>
      <c r="W69" s="17">
        <v>3054.17</v>
      </c>
      <c r="X69" s="17">
        <v>2961.3</v>
      </c>
      <c r="Y69" s="18">
        <v>2899.82</v>
      </c>
    </row>
    <row r="70" spans="1:25" ht="15.75">
      <c r="A70" s="15" t="str">
        <f t="shared" si="0"/>
        <v>28.10.2019</v>
      </c>
      <c r="B70" s="16">
        <v>2825.66</v>
      </c>
      <c r="C70" s="17">
        <v>2736.31</v>
      </c>
      <c r="D70" s="17">
        <v>2732.86</v>
      </c>
      <c r="E70" s="17">
        <v>2726.24</v>
      </c>
      <c r="F70" s="17">
        <v>2724.16</v>
      </c>
      <c r="G70" s="17">
        <v>2727.29</v>
      </c>
      <c r="H70" s="17">
        <v>2762.08</v>
      </c>
      <c r="I70" s="17">
        <v>2844.28</v>
      </c>
      <c r="J70" s="17">
        <v>2964.36</v>
      </c>
      <c r="K70" s="17">
        <v>3062.15</v>
      </c>
      <c r="L70" s="17">
        <v>3120.43</v>
      </c>
      <c r="M70" s="17">
        <v>3119.92</v>
      </c>
      <c r="N70" s="17">
        <v>3077.41</v>
      </c>
      <c r="O70" s="17">
        <v>3077.67</v>
      </c>
      <c r="P70" s="17">
        <v>3067.98</v>
      </c>
      <c r="Q70" s="17">
        <v>3071.18</v>
      </c>
      <c r="R70" s="17">
        <v>3109.52</v>
      </c>
      <c r="S70" s="17">
        <v>3116.97</v>
      </c>
      <c r="T70" s="17">
        <v>3136.14</v>
      </c>
      <c r="U70" s="17">
        <v>3135.36</v>
      </c>
      <c r="V70" s="17">
        <v>3107.89</v>
      </c>
      <c r="W70" s="17">
        <v>3060.3</v>
      </c>
      <c r="X70" s="17">
        <v>2941.41</v>
      </c>
      <c r="Y70" s="18">
        <v>2891.67</v>
      </c>
    </row>
    <row r="71" spans="1:25" ht="15.75">
      <c r="A71" s="15" t="str">
        <f t="shared" si="0"/>
        <v>29.10.2019</v>
      </c>
      <c r="B71" s="16">
        <v>2836.16</v>
      </c>
      <c r="C71" s="17">
        <v>2730.86</v>
      </c>
      <c r="D71" s="17">
        <v>2753.86</v>
      </c>
      <c r="E71" s="17">
        <v>2741.53</v>
      </c>
      <c r="F71" s="17">
        <v>2731.69</v>
      </c>
      <c r="G71" s="17">
        <v>2741.84</v>
      </c>
      <c r="H71" s="17">
        <v>2767.94</v>
      </c>
      <c r="I71" s="17">
        <v>2824.65</v>
      </c>
      <c r="J71" s="17">
        <v>2890.84</v>
      </c>
      <c r="K71" s="17">
        <v>3062.57</v>
      </c>
      <c r="L71" s="17">
        <v>3061.13</v>
      </c>
      <c r="M71" s="17">
        <v>3224.63</v>
      </c>
      <c r="N71" s="17">
        <v>3209.87</v>
      </c>
      <c r="O71" s="17">
        <v>3214.86</v>
      </c>
      <c r="P71" s="17">
        <v>3066.94</v>
      </c>
      <c r="Q71" s="17">
        <v>3073.76</v>
      </c>
      <c r="R71" s="17">
        <v>3086.36</v>
      </c>
      <c r="S71" s="17">
        <v>3123.49</v>
      </c>
      <c r="T71" s="17">
        <v>3133.05</v>
      </c>
      <c r="U71" s="17">
        <v>3129.7</v>
      </c>
      <c r="V71" s="17">
        <v>3103.87</v>
      </c>
      <c r="W71" s="17">
        <v>3080.22</v>
      </c>
      <c r="X71" s="17">
        <v>2978.78</v>
      </c>
      <c r="Y71" s="18">
        <v>2929.95</v>
      </c>
    </row>
    <row r="72" spans="1:25" ht="15.75">
      <c r="A72" s="15" t="str">
        <f t="shared" si="0"/>
        <v>30.10.2019</v>
      </c>
      <c r="B72" s="16">
        <v>2851.43</v>
      </c>
      <c r="C72" s="17">
        <v>2788.12</v>
      </c>
      <c r="D72" s="17">
        <v>2755.61</v>
      </c>
      <c r="E72" s="17">
        <v>2736.78</v>
      </c>
      <c r="F72" s="17">
        <v>2730.75</v>
      </c>
      <c r="G72" s="17">
        <v>2733.6</v>
      </c>
      <c r="H72" s="17">
        <v>2767.26</v>
      </c>
      <c r="I72" s="17">
        <v>2837.02</v>
      </c>
      <c r="J72" s="17">
        <v>2903.71</v>
      </c>
      <c r="K72" s="17">
        <v>3022.9</v>
      </c>
      <c r="L72" s="17">
        <v>3138.29</v>
      </c>
      <c r="M72" s="17">
        <v>3170.12</v>
      </c>
      <c r="N72" s="17">
        <v>3157.58</v>
      </c>
      <c r="O72" s="17">
        <v>3160.25</v>
      </c>
      <c r="P72" s="17">
        <v>3143.66</v>
      </c>
      <c r="Q72" s="17">
        <v>3148.75</v>
      </c>
      <c r="R72" s="17">
        <v>3156.47</v>
      </c>
      <c r="S72" s="17">
        <v>3169.23</v>
      </c>
      <c r="T72" s="17">
        <v>3190.13</v>
      </c>
      <c r="U72" s="17">
        <v>3180.89</v>
      </c>
      <c r="V72" s="17">
        <v>3138.18</v>
      </c>
      <c r="W72" s="17">
        <v>3113.26</v>
      </c>
      <c r="X72" s="17">
        <v>3035.16</v>
      </c>
      <c r="Y72" s="18">
        <v>2880.49</v>
      </c>
    </row>
    <row r="73" spans="1:25" ht="16.5" thickBot="1">
      <c r="A73" s="19" t="str">
        <f t="shared" si="0"/>
        <v>31.10.2019</v>
      </c>
      <c r="B73" s="20">
        <v>2794.84</v>
      </c>
      <c r="C73" s="21">
        <v>2759.67</v>
      </c>
      <c r="D73" s="21">
        <v>2718.94</v>
      </c>
      <c r="E73" s="21">
        <v>2710.43</v>
      </c>
      <c r="F73" s="21">
        <v>2709</v>
      </c>
      <c r="G73" s="21">
        <v>2711.48</v>
      </c>
      <c r="H73" s="21">
        <v>2722.05</v>
      </c>
      <c r="I73" s="21">
        <v>2806.09</v>
      </c>
      <c r="J73" s="21">
        <v>2882.13</v>
      </c>
      <c r="K73" s="21">
        <v>2983.37</v>
      </c>
      <c r="L73" s="21">
        <v>3002.58</v>
      </c>
      <c r="M73" s="21">
        <v>3156.74</v>
      </c>
      <c r="N73" s="21">
        <v>3145.39</v>
      </c>
      <c r="O73" s="21">
        <v>3147.81</v>
      </c>
      <c r="P73" s="21">
        <v>3134.86</v>
      </c>
      <c r="Q73" s="21">
        <v>3095.93</v>
      </c>
      <c r="R73" s="21">
        <v>3110.31</v>
      </c>
      <c r="S73" s="21">
        <v>3120.89</v>
      </c>
      <c r="T73" s="21">
        <v>3168.36</v>
      </c>
      <c r="U73" s="21">
        <v>3156.88</v>
      </c>
      <c r="V73" s="21">
        <v>3153.89</v>
      </c>
      <c r="W73" s="21">
        <v>3106</v>
      </c>
      <c r="X73" s="21">
        <v>2977.93</v>
      </c>
      <c r="Y73" s="22">
        <v>2897.03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01.10.2019</v>
      </c>
      <c r="B77" s="11">
        <v>3816.19</v>
      </c>
      <c r="C77" s="12">
        <v>3734.12</v>
      </c>
      <c r="D77" s="12">
        <v>3675.11</v>
      </c>
      <c r="E77" s="12">
        <v>3640.66</v>
      </c>
      <c r="F77" s="12">
        <v>3617.8</v>
      </c>
      <c r="G77" s="12">
        <v>3650.49</v>
      </c>
      <c r="H77" s="12">
        <v>3746.57</v>
      </c>
      <c r="I77" s="12">
        <v>3808.01</v>
      </c>
      <c r="J77" s="12">
        <v>3969.04</v>
      </c>
      <c r="K77" s="12">
        <v>4009.46</v>
      </c>
      <c r="L77" s="12">
        <v>3999.8</v>
      </c>
      <c r="M77" s="12">
        <v>4011.09</v>
      </c>
      <c r="N77" s="12">
        <v>4003.07</v>
      </c>
      <c r="O77" s="12">
        <v>4008.59</v>
      </c>
      <c r="P77" s="12">
        <v>4002.29</v>
      </c>
      <c r="Q77" s="12">
        <v>4000.44</v>
      </c>
      <c r="R77" s="12">
        <v>3996.06</v>
      </c>
      <c r="S77" s="12">
        <v>3989.54</v>
      </c>
      <c r="T77" s="12">
        <v>3999.86</v>
      </c>
      <c r="U77" s="12">
        <v>4003.6</v>
      </c>
      <c r="V77" s="12">
        <v>3967.74</v>
      </c>
      <c r="W77" s="12">
        <v>3994.58</v>
      </c>
      <c r="X77" s="12">
        <v>3888.22</v>
      </c>
      <c r="Y77" s="13">
        <v>3822.53</v>
      </c>
      <c r="Z77" s="14"/>
    </row>
    <row r="78" spans="1:25" ht="15.75">
      <c r="A78" s="15" t="str">
        <f t="shared" si="1"/>
        <v>02.10.2019</v>
      </c>
      <c r="B78" s="16">
        <v>3793.68</v>
      </c>
      <c r="C78" s="17">
        <v>3767.24</v>
      </c>
      <c r="D78" s="17">
        <v>3727.48</v>
      </c>
      <c r="E78" s="17">
        <v>3708.95</v>
      </c>
      <c r="F78" s="17">
        <v>3709.15</v>
      </c>
      <c r="G78" s="17">
        <v>3733.52</v>
      </c>
      <c r="H78" s="17">
        <v>3778.28</v>
      </c>
      <c r="I78" s="17">
        <v>3846.89</v>
      </c>
      <c r="J78" s="17">
        <v>3974.45</v>
      </c>
      <c r="K78" s="17">
        <v>3976.61</v>
      </c>
      <c r="L78" s="17">
        <v>3975.61</v>
      </c>
      <c r="M78" s="17">
        <v>3982.17</v>
      </c>
      <c r="N78" s="17">
        <v>4007.8</v>
      </c>
      <c r="O78" s="17">
        <v>3979.44</v>
      </c>
      <c r="P78" s="17">
        <v>3973.9</v>
      </c>
      <c r="Q78" s="17">
        <v>3973.24</v>
      </c>
      <c r="R78" s="17">
        <v>3972.19</v>
      </c>
      <c r="S78" s="17">
        <v>3974.69</v>
      </c>
      <c r="T78" s="17">
        <v>4023.92</v>
      </c>
      <c r="U78" s="17">
        <v>4036.46</v>
      </c>
      <c r="V78" s="17">
        <v>3975.15</v>
      </c>
      <c r="W78" s="17">
        <v>3963.18</v>
      </c>
      <c r="X78" s="17">
        <v>3937.67</v>
      </c>
      <c r="Y78" s="18">
        <v>3848.72</v>
      </c>
    </row>
    <row r="79" spans="1:25" ht="15.75">
      <c r="A79" s="15" t="str">
        <f t="shared" si="1"/>
        <v>03.10.2019</v>
      </c>
      <c r="B79" s="16">
        <v>3823.82</v>
      </c>
      <c r="C79" s="17">
        <v>3803</v>
      </c>
      <c r="D79" s="17">
        <v>3739.78</v>
      </c>
      <c r="E79" s="17">
        <v>3721.64</v>
      </c>
      <c r="F79" s="17">
        <v>3717.07</v>
      </c>
      <c r="G79" s="17">
        <v>3726.1</v>
      </c>
      <c r="H79" s="17">
        <v>3778.67</v>
      </c>
      <c r="I79" s="17">
        <v>3821.5</v>
      </c>
      <c r="J79" s="17">
        <v>3920.32</v>
      </c>
      <c r="K79" s="17">
        <v>4014.14</v>
      </c>
      <c r="L79" s="17">
        <v>4012.61</v>
      </c>
      <c r="M79" s="17">
        <v>4032.05</v>
      </c>
      <c r="N79" s="17">
        <v>4023.62</v>
      </c>
      <c r="O79" s="17">
        <v>4018.53</v>
      </c>
      <c r="P79" s="17">
        <v>3974.17</v>
      </c>
      <c r="Q79" s="17">
        <v>3973.02</v>
      </c>
      <c r="R79" s="17">
        <v>3972.32</v>
      </c>
      <c r="S79" s="17">
        <v>3971.07</v>
      </c>
      <c r="T79" s="17">
        <v>3973.59</v>
      </c>
      <c r="U79" s="17">
        <v>4007.3</v>
      </c>
      <c r="V79" s="17">
        <v>3973.89</v>
      </c>
      <c r="W79" s="17">
        <v>3967.8</v>
      </c>
      <c r="X79" s="17">
        <v>3920.16</v>
      </c>
      <c r="Y79" s="18">
        <v>3848.04</v>
      </c>
    </row>
    <row r="80" spans="1:25" ht="15.75">
      <c r="A80" s="15" t="str">
        <f t="shared" si="1"/>
        <v>04.10.2019</v>
      </c>
      <c r="B80" s="16">
        <v>3842.3</v>
      </c>
      <c r="C80" s="17">
        <v>3742.86</v>
      </c>
      <c r="D80" s="17">
        <v>3696.99</v>
      </c>
      <c r="E80" s="17">
        <v>3673.7</v>
      </c>
      <c r="F80" s="17">
        <v>3673.37</v>
      </c>
      <c r="G80" s="17">
        <v>3704.71</v>
      </c>
      <c r="H80" s="17">
        <v>3745.26</v>
      </c>
      <c r="I80" s="17">
        <v>3802.34</v>
      </c>
      <c r="J80" s="17">
        <v>3919.67</v>
      </c>
      <c r="K80" s="17">
        <v>4020.34</v>
      </c>
      <c r="L80" s="17">
        <v>4038.88</v>
      </c>
      <c r="M80" s="17">
        <v>4098.47</v>
      </c>
      <c r="N80" s="17">
        <v>4067.88</v>
      </c>
      <c r="O80" s="17">
        <v>4057.11</v>
      </c>
      <c r="P80" s="17">
        <v>4021.72</v>
      </c>
      <c r="Q80" s="17">
        <v>4024.41</v>
      </c>
      <c r="R80" s="17">
        <v>4011.25</v>
      </c>
      <c r="S80" s="17">
        <v>4007.28</v>
      </c>
      <c r="T80" s="17">
        <v>4022.37</v>
      </c>
      <c r="U80" s="17">
        <v>4043.14</v>
      </c>
      <c r="V80" s="17">
        <v>4025.58</v>
      </c>
      <c r="W80" s="17">
        <v>3977.36</v>
      </c>
      <c r="X80" s="17">
        <v>3965.63</v>
      </c>
      <c r="Y80" s="18">
        <v>3877.27</v>
      </c>
    </row>
    <row r="81" spans="1:25" ht="15.75">
      <c r="A81" s="15" t="str">
        <f t="shared" si="1"/>
        <v>05.10.2019</v>
      </c>
      <c r="B81" s="16">
        <v>3848.6</v>
      </c>
      <c r="C81" s="17">
        <v>3788.99</v>
      </c>
      <c r="D81" s="17">
        <v>3825.59</v>
      </c>
      <c r="E81" s="17">
        <v>3769.71</v>
      </c>
      <c r="F81" s="17">
        <v>3754.8</v>
      </c>
      <c r="G81" s="17">
        <v>3755.81</v>
      </c>
      <c r="H81" s="17">
        <v>3766.49</v>
      </c>
      <c r="I81" s="17">
        <v>3790.97</v>
      </c>
      <c r="J81" s="17">
        <v>3857.16</v>
      </c>
      <c r="K81" s="17">
        <v>3918.52</v>
      </c>
      <c r="L81" s="17">
        <v>4031</v>
      </c>
      <c r="M81" s="17">
        <v>4040.86</v>
      </c>
      <c r="N81" s="17">
        <v>4034.48</v>
      </c>
      <c r="O81" s="17">
        <v>4042.49</v>
      </c>
      <c r="P81" s="17">
        <v>4030.72</v>
      </c>
      <c r="Q81" s="17">
        <v>4029.97</v>
      </c>
      <c r="R81" s="17">
        <v>4033.25</v>
      </c>
      <c r="S81" s="17">
        <v>4041.29</v>
      </c>
      <c r="T81" s="17">
        <v>4054.73</v>
      </c>
      <c r="U81" s="17">
        <v>4048.07</v>
      </c>
      <c r="V81" s="17">
        <v>4047.15</v>
      </c>
      <c r="W81" s="17">
        <v>4029.55</v>
      </c>
      <c r="X81" s="17">
        <v>3978.57</v>
      </c>
      <c r="Y81" s="18">
        <v>3882.8</v>
      </c>
    </row>
    <row r="82" spans="1:25" ht="15.75">
      <c r="A82" s="15" t="str">
        <f t="shared" si="1"/>
        <v>06.10.2019</v>
      </c>
      <c r="B82" s="16">
        <v>3844.55</v>
      </c>
      <c r="C82" s="17">
        <v>3785.83</v>
      </c>
      <c r="D82" s="17">
        <v>3725.13</v>
      </c>
      <c r="E82" s="17">
        <v>3682.24</v>
      </c>
      <c r="F82" s="17">
        <v>3679.47</v>
      </c>
      <c r="G82" s="17">
        <v>3650.05</v>
      </c>
      <c r="H82" s="17">
        <v>3681.38</v>
      </c>
      <c r="I82" s="17">
        <v>3682.82</v>
      </c>
      <c r="J82" s="17">
        <v>3759</v>
      </c>
      <c r="K82" s="17">
        <v>3803.76</v>
      </c>
      <c r="L82" s="17">
        <v>3802.23</v>
      </c>
      <c r="M82" s="17">
        <v>3818.28</v>
      </c>
      <c r="N82" s="17">
        <v>3875.68</v>
      </c>
      <c r="O82" s="17">
        <v>3791.41</v>
      </c>
      <c r="P82" s="17">
        <v>3792.86</v>
      </c>
      <c r="Q82" s="17">
        <v>3793.35</v>
      </c>
      <c r="R82" s="17">
        <v>3799</v>
      </c>
      <c r="S82" s="17">
        <v>3887.26</v>
      </c>
      <c r="T82" s="17">
        <v>3968.19</v>
      </c>
      <c r="U82" s="17">
        <v>4014.26</v>
      </c>
      <c r="V82" s="17">
        <v>4037.5</v>
      </c>
      <c r="W82" s="17">
        <v>3973.22</v>
      </c>
      <c r="X82" s="17">
        <v>3931.93</v>
      </c>
      <c r="Y82" s="18">
        <v>3843.17</v>
      </c>
    </row>
    <row r="83" spans="1:25" ht="15.75">
      <c r="A83" s="15" t="str">
        <f t="shared" si="1"/>
        <v>07.10.2019</v>
      </c>
      <c r="B83" s="16">
        <v>3791.68</v>
      </c>
      <c r="C83" s="17">
        <v>3689.84</v>
      </c>
      <c r="D83" s="17">
        <v>3640.31</v>
      </c>
      <c r="E83" s="17">
        <v>3635.63</v>
      </c>
      <c r="F83" s="17">
        <v>3643.51</v>
      </c>
      <c r="G83" s="17">
        <v>3646.36</v>
      </c>
      <c r="H83" s="17">
        <v>3717.6</v>
      </c>
      <c r="I83" s="17">
        <v>3771.62</v>
      </c>
      <c r="J83" s="17">
        <v>3917.63</v>
      </c>
      <c r="K83" s="17">
        <v>3984.63</v>
      </c>
      <c r="L83" s="17">
        <v>4017.4</v>
      </c>
      <c r="M83" s="17">
        <v>4047.16</v>
      </c>
      <c r="N83" s="17">
        <v>4044.96</v>
      </c>
      <c r="O83" s="17">
        <v>4039.51</v>
      </c>
      <c r="P83" s="17">
        <v>4022.22</v>
      </c>
      <c r="Q83" s="17">
        <v>4015.42</v>
      </c>
      <c r="R83" s="17">
        <v>4017.1</v>
      </c>
      <c r="S83" s="17">
        <v>3996.63</v>
      </c>
      <c r="T83" s="17">
        <v>4032.65</v>
      </c>
      <c r="U83" s="17">
        <v>4038.55</v>
      </c>
      <c r="V83" s="17">
        <v>4035</v>
      </c>
      <c r="W83" s="17">
        <v>3998.88</v>
      </c>
      <c r="X83" s="17">
        <v>3912.73</v>
      </c>
      <c r="Y83" s="18">
        <v>3863.2</v>
      </c>
    </row>
    <row r="84" spans="1:25" ht="15.75">
      <c r="A84" s="15" t="str">
        <f t="shared" si="1"/>
        <v>08.10.2019</v>
      </c>
      <c r="B84" s="16">
        <v>3810.71</v>
      </c>
      <c r="C84" s="17">
        <v>3715.8</v>
      </c>
      <c r="D84" s="17">
        <v>3704.45</v>
      </c>
      <c r="E84" s="17">
        <v>3674.11</v>
      </c>
      <c r="F84" s="17">
        <v>3680.39</v>
      </c>
      <c r="G84" s="17">
        <v>3686.56</v>
      </c>
      <c r="H84" s="17">
        <v>3738.02</v>
      </c>
      <c r="I84" s="17">
        <v>3811.21</v>
      </c>
      <c r="J84" s="17">
        <v>3928.58</v>
      </c>
      <c r="K84" s="17">
        <v>4036.76</v>
      </c>
      <c r="L84" s="17">
        <v>4066.76</v>
      </c>
      <c r="M84" s="17">
        <v>4082.73</v>
      </c>
      <c r="N84" s="17">
        <v>4060.54</v>
      </c>
      <c r="O84" s="17">
        <v>4055.04</v>
      </c>
      <c r="P84" s="17">
        <v>4025.3</v>
      </c>
      <c r="Q84" s="17">
        <v>4028.28</v>
      </c>
      <c r="R84" s="17">
        <v>4022.37</v>
      </c>
      <c r="S84" s="17">
        <v>4014.32</v>
      </c>
      <c r="T84" s="17">
        <v>4032.18</v>
      </c>
      <c r="U84" s="17">
        <v>4044.28</v>
      </c>
      <c r="V84" s="17">
        <v>4037.66</v>
      </c>
      <c r="W84" s="17">
        <v>4052.17</v>
      </c>
      <c r="X84" s="17">
        <v>3972.71</v>
      </c>
      <c r="Y84" s="18">
        <v>3845.11</v>
      </c>
    </row>
    <row r="85" spans="1:25" ht="15.75">
      <c r="A85" s="15" t="str">
        <f t="shared" si="1"/>
        <v>09.10.2019</v>
      </c>
      <c r="B85" s="16">
        <v>3730.59</v>
      </c>
      <c r="C85" s="17">
        <v>3672.83</v>
      </c>
      <c r="D85" s="17">
        <v>3679.78</v>
      </c>
      <c r="E85" s="17">
        <v>3664.63</v>
      </c>
      <c r="F85" s="17">
        <v>3670.67</v>
      </c>
      <c r="G85" s="17">
        <v>3683.65</v>
      </c>
      <c r="H85" s="17">
        <v>3708.63</v>
      </c>
      <c r="I85" s="17">
        <v>3763.21</v>
      </c>
      <c r="J85" s="17">
        <v>3918.52</v>
      </c>
      <c r="K85" s="17">
        <v>3995.49</v>
      </c>
      <c r="L85" s="17">
        <v>4083.1</v>
      </c>
      <c r="M85" s="17">
        <v>4085.23</v>
      </c>
      <c r="N85" s="17">
        <v>4081.44</v>
      </c>
      <c r="O85" s="17">
        <v>4081.95</v>
      </c>
      <c r="P85" s="17">
        <v>4077.14</v>
      </c>
      <c r="Q85" s="17">
        <v>4076.88</v>
      </c>
      <c r="R85" s="17">
        <v>4075.72</v>
      </c>
      <c r="S85" s="17">
        <v>4070.9</v>
      </c>
      <c r="T85" s="17">
        <v>4092.84</v>
      </c>
      <c r="U85" s="17">
        <v>4097.86</v>
      </c>
      <c r="V85" s="17">
        <v>4090.46</v>
      </c>
      <c r="W85" s="17">
        <v>4050.44</v>
      </c>
      <c r="X85" s="17">
        <v>3957.72</v>
      </c>
      <c r="Y85" s="18">
        <v>3868.49</v>
      </c>
    </row>
    <row r="86" spans="1:25" ht="15.75">
      <c r="A86" s="15" t="str">
        <f t="shared" si="1"/>
        <v>10.10.2019</v>
      </c>
      <c r="B86" s="16">
        <v>3773.69</v>
      </c>
      <c r="C86" s="17">
        <v>3717.22</v>
      </c>
      <c r="D86" s="17">
        <v>3705.59</v>
      </c>
      <c r="E86" s="17">
        <v>3697.34</v>
      </c>
      <c r="F86" s="17">
        <v>3689.23</v>
      </c>
      <c r="G86" s="17">
        <v>3702.63</v>
      </c>
      <c r="H86" s="17">
        <v>3767.75</v>
      </c>
      <c r="I86" s="17">
        <v>3835.57</v>
      </c>
      <c r="J86" s="17">
        <v>4089.09</v>
      </c>
      <c r="K86" s="17">
        <v>4117.83</v>
      </c>
      <c r="L86" s="17">
        <v>4202.17</v>
      </c>
      <c r="M86" s="17">
        <v>4230.24</v>
      </c>
      <c r="N86" s="17">
        <v>4222.17</v>
      </c>
      <c r="O86" s="17">
        <v>4196.58</v>
      </c>
      <c r="P86" s="17">
        <v>4177.59</v>
      </c>
      <c r="Q86" s="17">
        <v>4178.6</v>
      </c>
      <c r="R86" s="17">
        <v>4165.15</v>
      </c>
      <c r="S86" s="17">
        <v>4160.87</v>
      </c>
      <c r="T86" s="17">
        <v>4146.81</v>
      </c>
      <c r="U86" s="17">
        <v>4163.21</v>
      </c>
      <c r="V86" s="17">
        <v>4162.36</v>
      </c>
      <c r="W86" s="17">
        <v>4075.87</v>
      </c>
      <c r="X86" s="17">
        <v>4004.75</v>
      </c>
      <c r="Y86" s="18">
        <v>3888.05</v>
      </c>
    </row>
    <row r="87" spans="1:25" ht="15.75">
      <c r="A87" s="15" t="str">
        <f t="shared" si="1"/>
        <v>11.10.2019</v>
      </c>
      <c r="B87" s="16">
        <v>3843.88</v>
      </c>
      <c r="C87" s="17">
        <v>3723.94</v>
      </c>
      <c r="D87" s="17">
        <v>3727.23</v>
      </c>
      <c r="E87" s="17">
        <v>3721.49</v>
      </c>
      <c r="F87" s="17">
        <v>3707.62</v>
      </c>
      <c r="G87" s="17">
        <v>3711.83</v>
      </c>
      <c r="H87" s="17">
        <v>3817.59</v>
      </c>
      <c r="I87" s="17">
        <v>3892.72</v>
      </c>
      <c r="J87" s="17">
        <v>4010.42</v>
      </c>
      <c r="K87" s="17">
        <v>4122.96</v>
      </c>
      <c r="L87" s="17">
        <v>4196.04</v>
      </c>
      <c r="M87" s="17">
        <v>4236.44</v>
      </c>
      <c r="N87" s="17">
        <v>4230.5</v>
      </c>
      <c r="O87" s="17">
        <v>4197.33</v>
      </c>
      <c r="P87" s="17">
        <v>4187.01</v>
      </c>
      <c r="Q87" s="17">
        <v>4185.59</v>
      </c>
      <c r="R87" s="17">
        <v>4180.4</v>
      </c>
      <c r="S87" s="17">
        <v>4171.41</v>
      </c>
      <c r="T87" s="17">
        <v>4199.29</v>
      </c>
      <c r="U87" s="17">
        <v>4216.94</v>
      </c>
      <c r="V87" s="17">
        <v>4212.2</v>
      </c>
      <c r="W87" s="17">
        <v>4190.2</v>
      </c>
      <c r="X87" s="17">
        <v>4073.2</v>
      </c>
      <c r="Y87" s="18">
        <v>4023.29</v>
      </c>
    </row>
    <row r="88" spans="1:25" ht="15.75">
      <c r="A88" s="15" t="str">
        <f t="shared" si="1"/>
        <v>12.10.2019</v>
      </c>
      <c r="B88" s="16">
        <v>3934.05</v>
      </c>
      <c r="C88" s="17">
        <v>3846.79</v>
      </c>
      <c r="D88" s="17">
        <v>3842.81</v>
      </c>
      <c r="E88" s="17">
        <v>3781.14</v>
      </c>
      <c r="F88" s="17">
        <v>3766.51</v>
      </c>
      <c r="G88" s="17">
        <v>3752.41</v>
      </c>
      <c r="H88" s="17">
        <v>3798.43</v>
      </c>
      <c r="I88" s="17">
        <v>3828.75</v>
      </c>
      <c r="J88" s="17">
        <v>3924.32</v>
      </c>
      <c r="K88" s="17">
        <v>4021.3</v>
      </c>
      <c r="L88" s="17">
        <v>4110</v>
      </c>
      <c r="M88" s="17">
        <v>4175.05</v>
      </c>
      <c r="N88" s="17">
        <v>4205.02</v>
      </c>
      <c r="O88" s="17">
        <v>4225.16</v>
      </c>
      <c r="P88" s="17">
        <v>4218.24</v>
      </c>
      <c r="Q88" s="17">
        <v>4212.56</v>
      </c>
      <c r="R88" s="17">
        <v>4217.64</v>
      </c>
      <c r="S88" s="17">
        <v>4231.67</v>
      </c>
      <c r="T88" s="17">
        <v>4253.61</v>
      </c>
      <c r="U88" s="17">
        <v>4259.01</v>
      </c>
      <c r="V88" s="17">
        <v>4278.17</v>
      </c>
      <c r="W88" s="17">
        <v>4235.27</v>
      </c>
      <c r="X88" s="17">
        <v>4140.53</v>
      </c>
      <c r="Y88" s="18">
        <v>4048.44</v>
      </c>
    </row>
    <row r="89" spans="1:25" ht="15.75">
      <c r="A89" s="15" t="str">
        <f t="shared" si="1"/>
        <v>13.10.2019</v>
      </c>
      <c r="B89" s="16">
        <v>3980.42</v>
      </c>
      <c r="C89" s="17">
        <v>3834.33</v>
      </c>
      <c r="D89" s="17">
        <v>3845.47</v>
      </c>
      <c r="E89" s="17">
        <v>3781</v>
      </c>
      <c r="F89" s="17">
        <v>3758.59</v>
      </c>
      <c r="G89" s="17">
        <v>3721.66</v>
      </c>
      <c r="H89" s="17">
        <v>3776.11</v>
      </c>
      <c r="I89" s="17">
        <v>3796.38</v>
      </c>
      <c r="J89" s="17">
        <v>3875.42</v>
      </c>
      <c r="K89" s="17">
        <v>3926.62</v>
      </c>
      <c r="L89" s="17">
        <v>4017.33</v>
      </c>
      <c r="M89" s="17">
        <v>4129.35</v>
      </c>
      <c r="N89" s="17">
        <v>4141.02</v>
      </c>
      <c r="O89" s="17">
        <v>4158.28</v>
      </c>
      <c r="P89" s="17">
        <v>4132.13</v>
      </c>
      <c r="Q89" s="17">
        <v>4131.83</v>
      </c>
      <c r="R89" s="17">
        <v>4146.09</v>
      </c>
      <c r="S89" s="17">
        <v>4162.26</v>
      </c>
      <c r="T89" s="17">
        <v>4244.9</v>
      </c>
      <c r="U89" s="17">
        <v>4285.79</v>
      </c>
      <c r="V89" s="17">
        <v>4341.87</v>
      </c>
      <c r="W89" s="17">
        <v>4291.45</v>
      </c>
      <c r="X89" s="17">
        <v>4217.47</v>
      </c>
      <c r="Y89" s="18">
        <v>4093.32</v>
      </c>
    </row>
    <row r="90" spans="1:25" ht="15.75">
      <c r="A90" s="15" t="str">
        <f t="shared" si="1"/>
        <v>14.10.2019</v>
      </c>
      <c r="B90" s="16">
        <v>4017.47</v>
      </c>
      <c r="C90" s="17">
        <v>3884.18</v>
      </c>
      <c r="D90" s="17">
        <v>3781.94</v>
      </c>
      <c r="E90" s="17">
        <v>3767.41</v>
      </c>
      <c r="F90" s="17">
        <v>3750.84</v>
      </c>
      <c r="G90" s="17">
        <v>3776.62</v>
      </c>
      <c r="H90" s="17">
        <v>3848.84</v>
      </c>
      <c r="I90" s="17">
        <v>3948.83</v>
      </c>
      <c r="J90" s="17">
        <v>4150.34</v>
      </c>
      <c r="K90" s="17">
        <v>4217.44</v>
      </c>
      <c r="L90" s="17">
        <v>4301.71</v>
      </c>
      <c r="M90" s="17">
        <v>4331.41</v>
      </c>
      <c r="N90" s="17">
        <v>4291.12</v>
      </c>
      <c r="O90" s="17">
        <v>4288.33</v>
      </c>
      <c r="P90" s="17">
        <v>4256.66</v>
      </c>
      <c r="Q90" s="17">
        <v>4227.03</v>
      </c>
      <c r="R90" s="17">
        <v>4222.98</v>
      </c>
      <c r="S90" s="17">
        <v>4219.83</v>
      </c>
      <c r="T90" s="17">
        <v>4255.61</v>
      </c>
      <c r="U90" s="17">
        <v>4259.83</v>
      </c>
      <c r="V90" s="17">
        <v>4230.7</v>
      </c>
      <c r="W90" s="17">
        <v>4185.92</v>
      </c>
      <c r="X90" s="17">
        <v>4055.64</v>
      </c>
      <c r="Y90" s="18">
        <v>4009.49</v>
      </c>
    </row>
    <row r="91" spans="1:25" ht="15.75">
      <c r="A91" s="15" t="str">
        <f t="shared" si="1"/>
        <v>15.10.2019</v>
      </c>
      <c r="B91" s="16">
        <v>3886.45</v>
      </c>
      <c r="C91" s="17">
        <v>3764.59</v>
      </c>
      <c r="D91" s="17">
        <v>3811.97</v>
      </c>
      <c r="E91" s="17">
        <v>3789.77</v>
      </c>
      <c r="F91" s="17">
        <v>3788.91</v>
      </c>
      <c r="G91" s="17">
        <v>3804.11</v>
      </c>
      <c r="H91" s="17">
        <v>3855.59</v>
      </c>
      <c r="I91" s="17">
        <v>3935.01</v>
      </c>
      <c r="J91" s="17">
        <v>4153.17</v>
      </c>
      <c r="K91" s="17">
        <v>4179.31</v>
      </c>
      <c r="L91" s="17">
        <v>4224.3</v>
      </c>
      <c r="M91" s="17">
        <v>4216.68</v>
      </c>
      <c r="N91" s="17">
        <v>4198.98</v>
      </c>
      <c r="O91" s="17">
        <v>4195.24</v>
      </c>
      <c r="P91" s="17">
        <v>4181.61</v>
      </c>
      <c r="Q91" s="17">
        <v>4199.35</v>
      </c>
      <c r="R91" s="17">
        <v>4197.2</v>
      </c>
      <c r="S91" s="17">
        <v>4178.84</v>
      </c>
      <c r="T91" s="17">
        <v>4209.1</v>
      </c>
      <c r="U91" s="17">
        <v>4246.04</v>
      </c>
      <c r="V91" s="17">
        <v>4232.69</v>
      </c>
      <c r="W91" s="17">
        <v>4170.96</v>
      </c>
      <c r="X91" s="17">
        <v>4075.71</v>
      </c>
      <c r="Y91" s="18">
        <v>4038.59</v>
      </c>
    </row>
    <row r="92" spans="1:25" ht="15.75">
      <c r="A92" s="15" t="str">
        <f t="shared" si="1"/>
        <v>16.10.2019</v>
      </c>
      <c r="B92" s="16">
        <v>3883.97</v>
      </c>
      <c r="C92" s="17">
        <v>3792.91</v>
      </c>
      <c r="D92" s="17">
        <v>3741.66</v>
      </c>
      <c r="E92" s="17">
        <v>3725.14</v>
      </c>
      <c r="F92" s="17">
        <v>3720.02</v>
      </c>
      <c r="G92" s="17">
        <v>3727.89</v>
      </c>
      <c r="H92" s="17">
        <v>3778.31</v>
      </c>
      <c r="I92" s="17">
        <v>3849.15</v>
      </c>
      <c r="J92" s="17">
        <v>4002.8</v>
      </c>
      <c r="K92" s="17">
        <v>4118.43</v>
      </c>
      <c r="L92" s="17">
        <v>4169.24</v>
      </c>
      <c r="M92" s="17">
        <v>4191.56</v>
      </c>
      <c r="N92" s="17">
        <v>4167.5</v>
      </c>
      <c r="O92" s="17">
        <v>4152.24</v>
      </c>
      <c r="P92" s="17">
        <v>4113.5</v>
      </c>
      <c r="Q92" s="17">
        <v>4141.66</v>
      </c>
      <c r="R92" s="17">
        <v>4135.08</v>
      </c>
      <c r="S92" s="17">
        <v>4097.4</v>
      </c>
      <c r="T92" s="17">
        <v>4137.84</v>
      </c>
      <c r="U92" s="17">
        <v>4180</v>
      </c>
      <c r="V92" s="17">
        <v>4166.99</v>
      </c>
      <c r="W92" s="17">
        <v>4076.59</v>
      </c>
      <c r="X92" s="17">
        <v>4020.94</v>
      </c>
      <c r="Y92" s="18">
        <v>3964.21</v>
      </c>
    </row>
    <row r="93" spans="1:25" ht="15.75">
      <c r="A93" s="15" t="str">
        <f t="shared" si="1"/>
        <v>17.10.2019</v>
      </c>
      <c r="B93" s="16">
        <v>3875.92</v>
      </c>
      <c r="C93" s="17">
        <v>3751.81</v>
      </c>
      <c r="D93" s="17">
        <v>3717.76</v>
      </c>
      <c r="E93" s="17">
        <v>3697.84</v>
      </c>
      <c r="F93" s="17">
        <v>3684.65</v>
      </c>
      <c r="G93" s="17">
        <v>3711.4</v>
      </c>
      <c r="H93" s="17">
        <v>3753.18</v>
      </c>
      <c r="I93" s="17">
        <v>3865.43</v>
      </c>
      <c r="J93" s="17">
        <v>4026.73</v>
      </c>
      <c r="K93" s="17">
        <v>4075.66</v>
      </c>
      <c r="L93" s="17">
        <v>4119.48</v>
      </c>
      <c r="M93" s="17">
        <v>4131.26</v>
      </c>
      <c r="N93" s="17">
        <v>4121.74</v>
      </c>
      <c r="O93" s="17">
        <v>4089.92</v>
      </c>
      <c r="P93" s="17">
        <v>4082.29</v>
      </c>
      <c r="Q93" s="17">
        <v>4077.82</v>
      </c>
      <c r="R93" s="17">
        <v>4080.04</v>
      </c>
      <c r="S93" s="17">
        <v>4071.28</v>
      </c>
      <c r="T93" s="17">
        <v>4100.86</v>
      </c>
      <c r="U93" s="17">
        <v>4088.15</v>
      </c>
      <c r="V93" s="17">
        <v>4075.98</v>
      </c>
      <c r="W93" s="17">
        <v>4037.99</v>
      </c>
      <c r="X93" s="17">
        <v>3972.99</v>
      </c>
      <c r="Y93" s="18">
        <v>3882.53</v>
      </c>
    </row>
    <row r="94" spans="1:25" ht="15.75">
      <c r="A94" s="15" t="str">
        <f t="shared" si="1"/>
        <v>18.10.2019</v>
      </c>
      <c r="B94" s="16">
        <v>3844.34</v>
      </c>
      <c r="C94" s="17">
        <v>3745.57</v>
      </c>
      <c r="D94" s="17">
        <v>3720.22</v>
      </c>
      <c r="E94" s="17">
        <v>3691.51</v>
      </c>
      <c r="F94" s="17">
        <v>3678.14</v>
      </c>
      <c r="G94" s="17">
        <v>3698.52</v>
      </c>
      <c r="H94" s="17">
        <v>3773.65</v>
      </c>
      <c r="I94" s="17">
        <v>3842.41</v>
      </c>
      <c r="J94" s="17">
        <v>3942.7</v>
      </c>
      <c r="K94" s="17">
        <v>4043.08</v>
      </c>
      <c r="L94" s="17">
        <v>4076.49</v>
      </c>
      <c r="M94" s="17">
        <v>4090.06</v>
      </c>
      <c r="N94" s="17">
        <v>4075.22</v>
      </c>
      <c r="O94" s="17">
        <v>4072</v>
      </c>
      <c r="P94" s="17">
        <v>4062.08</v>
      </c>
      <c r="Q94" s="17">
        <v>4068.47</v>
      </c>
      <c r="R94" s="17">
        <v>4072.18</v>
      </c>
      <c r="S94" s="17">
        <v>4061.48</v>
      </c>
      <c r="T94" s="17">
        <v>4077.62</v>
      </c>
      <c r="U94" s="17">
        <v>4078.12</v>
      </c>
      <c r="V94" s="17">
        <v>4059.3</v>
      </c>
      <c r="W94" s="17">
        <v>4017.42</v>
      </c>
      <c r="X94" s="17">
        <v>3917.83</v>
      </c>
      <c r="Y94" s="18">
        <v>3858.17</v>
      </c>
    </row>
    <row r="95" spans="1:25" ht="15.75">
      <c r="A95" s="15" t="str">
        <f t="shared" si="1"/>
        <v>19.10.2019</v>
      </c>
      <c r="B95" s="16">
        <v>3826.9</v>
      </c>
      <c r="C95" s="17">
        <v>3760.82</v>
      </c>
      <c r="D95" s="17">
        <v>3759.41</v>
      </c>
      <c r="E95" s="17">
        <v>3731.08</v>
      </c>
      <c r="F95" s="17">
        <v>3729.62</v>
      </c>
      <c r="G95" s="17">
        <v>3728.33</v>
      </c>
      <c r="H95" s="17">
        <v>3743.31</v>
      </c>
      <c r="I95" s="17">
        <v>3768.18</v>
      </c>
      <c r="J95" s="17">
        <v>3839.46</v>
      </c>
      <c r="K95" s="17">
        <v>3935.39</v>
      </c>
      <c r="L95" s="17">
        <v>4040.31</v>
      </c>
      <c r="M95" s="17">
        <v>4061.37</v>
      </c>
      <c r="N95" s="17">
        <v>4051.84</v>
      </c>
      <c r="O95" s="17">
        <v>4056.43</v>
      </c>
      <c r="P95" s="17">
        <v>4047.8</v>
      </c>
      <c r="Q95" s="17">
        <v>4036.93</v>
      </c>
      <c r="R95" s="17">
        <v>4042.71</v>
      </c>
      <c r="S95" s="17">
        <v>4064.3</v>
      </c>
      <c r="T95" s="17">
        <v>4079.64</v>
      </c>
      <c r="U95" s="17">
        <v>4070.08</v>
      </c>
      <c r="V95" s="17">
        <v>4084.27</v>
      </c>
      <c r="W95" s="17">
        <v>4047.27</v>
      </c>
      <c r="X95" s="17">
        <v>3973.49</v>
      </c>
      <c r="Y95" s="18">
        <v>3942.84</v>
      </c>
    </row>
    <row r="96" spans="1:25" ht="15.75">
      <c r="A96" s="15" t="str">
        <f t="shared" si="1"/>
        <v>20.10.2019</v>
      </c>
      <c r="B96" s="16">
        <v>3859.7</v>
      </c>
      <c r="C96" s="17">
        <v>3747.95</v>
      </c>
      <c r="D96" s="17">
        <v>3752.08</v>
      </c>
      <c r="E96" s="17">
        <v>3726.2</v>
      </c>
      <c r="F96" s="17">
        <v>3693.3</v>
      </c>
      <c r="G96" s="17">
        <v>3681.01</v>
      </c>
      <c r="H96" s="17">
        <v>3697.75</v>
      </c>
      <c r="I96" s="17">
        <v>3730.05</v>
      </c>
      <c r="J96" s="17">
        <v>3777.31</v>
      </c>
      <c r="K96" s="17">
        <v>3769.88</v>
      </c>
      <c r="L96" s="17">
        <v>3885.97</v>
      </c>
      <c r="M96" s="17">
        <v>3956.68</v>
      </c>
      <c r="N96" s="17">
        <v>3969.03</v>
      </c>
      <c r="O96" s="17">
        <v>3963.41</v>
      </c>
      <c r="P96" s="17">
        <v>3958.14</v>
      </c>
      <c r="Q96" s="17">
        <v>3980.71</v>
      </c>
      <c r="R96" s="17">
        <v>3996.57</v>
      </c>
      <c r="S96" s="17">
        <v>4033.71</v>
      </c>
      <c r="T96" s="17">
        <v>4034.66</v>
      </c>
      <c r="U96" s="17">
        <v>4035.38</v>
      </c>
      <c r="V96" s="17">
        <v>4044.43</v>
      </c>
      <c r="W96" s="17">
        <v>4027.03</v>
      </c>
      <c r="X96" s="17">
        <v>3894.42</v>
      </c>
      <c r="Y96" s="18">
        <v>3855.15</v>
      </c>
    </row>
    <row r="97" spans="1:25" ht="15.75">
      <c r="A97" s="15" t="str">
        <f t="shared" si="1"/>
        <v>21.10.2019</v>
      </c>
      <c r="B97" s="16">
        <v>3794.34</v>
      </c>
      <c r="C97" s="17">
        <v>3720.12</v>
      </c>
      <c r="D97" s="17">
        <v>3701.58</v>
      </c>
      <c r="E97" s="17">
        <v>3677.14</v>
      </c>
      <c r="F97" s="17">
        <v>3667.34</v>
      </c>
      <c r="G97" s="17">
        <v>3686</v>
      </c>
      <c r="H97" s="17">
        <v>3735.97</v>
      </c>
      <c r="I97" s="17">
        <v>3849.87</v>
      </c>
      <c r="J97" s="17">
        <v>3986.4</v>
      </c>
      <c r="K97" s="17">
        <v>4077.21</v>
      </c>
      <c r="L97" s="17">
        <v>4167.14</v>
      </c>
      <c r="M97" s="17">
        <v>4227.43</v>
      </c>
      <c r="N97" s="17">
        <v>4192.2</v>
      </c>
      <c r="O97" s="17">
        <v>4137.47</v>
      </c>
      <c r="P97" s="17">
        <v>4091.31</v>
      </c>
      <c r="Q97" s="17">
        <v>4090.42</v>
      </c>
      <c r="R97" s="17">
        <v>4091.01</v>
      </c>
      <c r="S97" s="17">
        <v>4086.81</v>
      </c>
      <c r="T97" s="17">
        <v>4100.84</v>
      </c>
      <c r="U97" s="17">
        <v>4133.52</v>
      </c>
      <c r="V97" s="17">
        <v>4086.63</v>
      </c>
      <c r="W97" s="17">
        <v>4041.4</v>
      </c>
      <c r="X97" s="17">
        <v>3983.82</v>
      </c>
      <c r="Y97" s="18">
        <v>3875.62</v>
      </c>
    </row>
    <row r="98" spans="1:25" ht="15.75">
      <c r="A98" s="15" t="str">
        <f t="shared" si="1"/>
        <v>22.10.2019</v>
      </c>
      <c r="B98" s="16">
        <v>3837.82</v>
      </c>
      <c r="C98" s="17">
        <v>3722.26</v>
      </c>
      <c r="D98" s="17">
        <v>3701.47</v>
      </c>
      <c r="E98" s="17">
        <v>3675.75</v>
      </c>
      <c r="F98" s="17">
        <v>3641.96</v>
      </c>
      <c r="G98" s="17">
        <v>3685.2</v>
      </c>
      <c r="H98" s="17">
        <v>3725.89</v>
      </c>
      <c r="I98" s="17">
        <v>3837.92</v>
      </c>
      <c r="J98" s="17">
        <v>3984.61</v>
      </c>
      <c r="K98" s="17">
        <v>4034.27</v>
      </c>
      <c r="L98" s="17">
        <v>4091.55</v>
      </c>
      <c r="M98" s="17">
        <v>4086.78</v>
      </c>
      <c r="N98" s="17">
        <v>4064.17</v>
      </c>
      <c r="O98" s="17">
        <v>4058.59</v>
      </c>
      <c r="P98" s="17">
        <v>4039.45</v>
      </c>
      <c r="Q98" s="17">
        <v>4037.5</v>
      </c>
      <c r="R98" s="17">
        <v>4035.44</v>
      </c>
      <c r="S98" s="17">
        <v>4041.62</v>
      </c>
      <c r="T98" s="17">
        <v>4061.49</v>
      </c>
      <c r="U98" s="17">
        <v>4071.25</v>
      </c>
      <c r="V98" s="17">
        <v>4030.66</v>
      </c>
      <c r="W98" s="17">
        <v>3960.29</v>
      </c>
      <c r="X98" s="17">
        <v>3865.79</v>
      </c>
      <c r="Y98" s="18">
        <v>3818.92</v>
      </c>
    </row>
    <row r="99" spans="1:25" ht="15.75">
      <c r="A99" s="15" t="str">
        <f t="shared" si="1"/>
        <v>23.10.2019</v>
      </c>
      <c r="B99" s="16">
        <v>3749.12</v>
      </c>
      <c r="C99" s="17">
        <v>3679.7</v>
      </c>
      <c r="D99" s="17">
        <v>3681.69</v>
      </c>
      <c r="E99" s="17">
        <v>3633.05</v>
      </c>
      <c r="F99" s="17">
        <v>3629.34</v>
      </c>
      <c r="G99" s="17">
        <v>3645.97</v>
      </c>
      <c r="H99" s="17">
        <v>3690.71</v>
      </c>
      <c r="I99" s="17">
        <v>3766.36</v>
      </c>
      <c r="J99" s="17">
        <v>3943.36</v>
      </c>
      <c r="K99" s="17">
        <v>4093.57</v>
      </c>
      <c r="L99" s="17">
        <v>4092.44</v>
      </c>
      <c r="M99" s="17">
        <v>4115.02</v>
      </c>
      <c r="N99" s="17">
        <v>4086.57</v>
      </c>
      <c r="O99" s="17">
        <v>4083.74</v>
      </c>
      <c r="P99" s="17">
        <v>4070.4</v>
      </c>
      <c r="Q99" s="17">
        <v>4078.75</v>
      </c>
      <c r="R99" s="17">
        <v>4089.09</v>
      </c>
      <c r="S99" s="17">
        <v>4088.07</v>
      </c>
      <c r="T99" s="17">
        <v>4103.48</v>
      </c>
      <c r="U99" s="17">
        <v>4111.67</v>
      </c>
      <c r="V99" s="17">
        <v>4092.91</v>
      </c>
      <c r="W99" s="17">
        <v>4089.42</v>
      </c>
      <c r="X99" s="17">
        <v>4015.26</v>
      </c>
      <c r="Y99" s="18">
        <v>3875.18</v>
      </c>
    </row>
    <row r="100" spans="1:25" ht="15.75">
      <c r="A100" s="15" t="str">
        <f t="shared" si="1"/>
        <v>24.10.2019</v>
      </c>
      <c r="B100" s="16">
        <v>3771.3</v>
      </c>
      <c r="C100" s="17">
        <v>3701.16</v>
      </c>
      <c r="D100" s="17">
        <v>3666.39</v>
      </c>
      <c r="E100" s="17">
        <v>3632.97</v>
      </c>
      <c r="F100" s="17">
        <v>3630.05</v>
      </c>
      <c r="G100" s="17">
        <v>3636.61</v>
      </c>
      <c r="H100" s="17">
        <v>3678.62</v>
      </c>
      <c r="I100" s="17">
        <v>3740.72</v>
      </c>
      <c r="J100" s="17">
        <v>3917.12</v>
      </c>
      <c r="K100" s="17">
        <v>4024.89</v>
      </c>
      <c r="L100" s="17">
        <v>4079.53</v>
      </c>
      <c r="M100" s="17">
        <v>4088.11</v>
      </c>
      <c r="N100" s="17">
        <v>4086.77</v>
      </c>
      <c r="O100" s="17">
        <v>4080.39</v>
      </c>
      <c r="P100" s="17">
        <v>4069.62</v>
      </c>
      <c r="Q100" s="17">
        <v>4068.37</v>
      </c>
      <c r="R100" s="17">
        <v>4081.51</v>
      </c>
      <c r="S100" s="17">
        <v>4072.1</v>
      </c>
      <c r="T100" s="17">
        <v>4092.83</v>
      </c>
      <c r="U100" s="17">
        <v>4100.43</v>
      </c>
      <c r="V100" s="17">
        <v>4094.5</v>
      </c>
      <c r="W100" s="17">
        <v>4020.67</v>
      </c>
      <c r="X100" s="17">
        <v>3931.41</v>
      </c>
      <c r="Y100" s="18">
        <v>3848.79</v>
      </c>
    </row>
    <row r="101" spans="1:25" ht="15.75">
      <c r="A101" s="15" t="str">
        <f t="shared" si="1"/>
        <v>25.10.2019</v>
      </c>
      <c r="B101" s="16">
        <v>3723.66</v>
      </c>
      <c r="C101" s="17">
        <v>3674.17</v>
      </c>
      <c r="D101" s="17">
        <v>3692.92</v>
      </c>
      <c r="E101" s="17">
        <v>3681.62</v>
      </c>
      <c r="F101" s="17">
        <v>3683.78</v>
      </c>
      <c r="G101" s="17">
        <v>3684.9</v>
      </c>
      <c r="H101" s="17">
        <v>3718.63</v>
      </c>
      <c r="I101" s="17">
        <v>3801.71</v>
      </c>
      <c r="J101" s="17">
        <v>3987.48</v>
      </c>
      <c r="K101" s="17">
        <v>4080.75</v>
      </c>
      <c r="L101" s="17">
        <v>4085.84</v>
      </c>
      <c r="M101" s="17">
        <v>4155.01</v>
      </c>
      <c r="N101" s="17">
        <v>4124.6</v>
      </c>
      <c r="O101" s="17">
        <v>4081.66</v>
      </c>
      <c r="P101" s="17">
        <v>4076.2</v>
      </c>
      <c r="Q101" s="17">
        <v>4078.57</v>
      </c>
      <c r="R101" s="17">
        <v>4085.22</v>
      </c>
      <c r="S101" s="17">
        <v>4084.31</v>
      </c>
      <c r="T101" s="17">
        <v>4101.17</v>
      </c>
      <c r="U101" s="17">
        <v>4112.64</v>
      </c>
      <c r="V101" s="17">
        <v>4149.84</v>
      </c>
      <c r="W101" s="17">
        <v>4053.4</v>
      </c>
      <c r="X101" s="17">
        <v>3980.73</v>
      </c>
      <c r="Y101" s="18">
        <v>3978.3</v>
      </c>
    </row>
    <row r="102" spans="1:25" ht="15.75">
      <c r="A102" s="15" t="str">
        <f t="shared" si="1"/>
        <v>26.10.2019</v>
      </c>
      <c r="B102" s="16">
        <v>3863.43</v>
      </c>
      <c r="C102" s="17">
        <v>3750.17</v>
      </c>
      <c r="D102" s="17">
        <v>3720.26</v>
      </c>
      <c r="E102" s="17">
        <v>3696.89</v>
      </c>
      <c r="F102" s="17">
        <v>3682.11</v>
      </c>
      <c r="G102" s="17">
        <v>3682.47</v>
      </c>
      <c r="H102" s="17">
        <v>3697.04</v>
      </c>
      <c r="I102" s="17">
        <v>3723.48</v>
      </c>
      <c r="J102" s="17">
        <v>3777.77</v>
      </c>
      <c r="K102" s="17">
        <v>3847.36</v>
      </c>
      <c r="L102" s="17">
        <v>4018.64</v>
      </c>
      <c r="M102" s="17">
        <v>4011.52</v>
      </c>
      <c r="N102" s="17">
        <v>4010.45</v>
      </c>
      <c r="O102" s="17">
        <v>4012.24</v>
      </c>
      <c r="P102" s="17">
        <v>4002.63</v>
      </c>
      <c r="Q102" s="17">
        <v>3993.16</v>
      </c>
      <c r="R102" s="17">
        <v>4035.45</v>
      </c>
      <c r="S102" s="17">
        <v>4043.91</v>
      </c>
      <c r="T102" s="17">
        <v>4061.6</v>
      </c>
      <c r="U102" s="17">
        <v>4072.3</v>
      </c>
      <c r="V102" s="17">
        <v>4062.73</v>
      </c>
      <c r="W102" s="17">
        <v>4017.96</v>
      </c>
      <c r="X102" s="17">
        <v>3889.66</v>
      </c>
      <c r="Y102" s="18">
        <v>3833.89</v>
      </c>
    </row>
    <row r="103" spans="1:25" ht="15.75">
      <c r="A103" s="15" t="str">
        <f t="shared" si="1"/>
        <v>27.10.2019</v>
      </c>
      <c r="B103" s="16">
        <v>3778.24</v>
      </c>
      <c r="C103" s="17">
        <v>3686.06</v>
      </c>
      <c r="D103" s="17">
        <v>3678.55</v>
      </c>
      <c r="E103" s="17">
        <v>3653.23</v>
      </c>
      <c r="F103" s="17">
        <v>3646.49</v>
      </c>
      <c r="G103" s="17">
        <v>3642.19</v>
      </c>
      <c r="H103" s="17">
        <v>3649.46</v>
      </c>
      <c r="I103" s="17">
        <v>3653.25</v>
      </c>
      <c r="J103" s="17">
        <v>3669.2</v>
      </c>
      <c r="K103" s="17">
        <v>3687.45</v>
      </c>
      <c r="L103" s="17">
        <v>3777.42</v>
      </c>
      <c r="M103" s="17">
        <v>3824.41</v>
      </c>
      <c r="N103" s="17">
        <v>3843.76</v>
      </c>
      <c r="O103" s="17">
        <v>3850.98</v>
      </c>
      <c r="P103" s="17">
        <v>3847.41</v>
      </c>
      <c r="Q103" s="17">
        <v>3855.45</v>
      </c>
      <c r="R103" s="17">
        <v>3889.89</v>
      </c>
      <c r="S103" s="17">
        <v>3911.52</v>
      </c>
      <c r="T103" s="17">
        <v>3981.71</v>
      </c>
      <c r="U103" s="17">
        <v>4053.05</v>
      </c>
      <c r="V103" s="17">
        <v>4053.07</v>
      </c>
      <c r="W103" s="17">
        <v>3978.58</v>
      </c>
      <c r="X103" s="17">
        <v>3885.71</v>
      </c>
      <c r="Y103" s="18">
        <v>3824.23</v>
      </c>
    </row>
    <row r="104" spans="1:25" ht="15.75">
      <c r="A104" s="15" t="str">
        <f t="shared" si="1"/>
        <v>28.10.2019</v>
      </c>
      <c r="B104" s="16">
        <v>3750.07</v>
      </c>
      <c r="C104" s="17">
        <v>3660.72</v>
      </c>
      <c r="D104" s="17">
        <v>3657.27</v>
      </c>
      <c r="E104" s="17">
        <v>3650.65</v>
      </c>
      <c r="F104" s="17">
        <v>3648.57</v>
      </c>
      <c r="G104" s="17">
        <v>3651.7</v>
      </c>
      <c r="H104" s="17">
        <v>3686.49</v>
      </c>
      <c r="I104" s="17">
        <v>3768.69</v>
      </c>
      <c r="J104" s="17">
        <v>3888.77</v>
      </c>
      <c r="K104" s="17">
        <v>3986.56</v>
      </c>
      <c r="L104" s="17">
        <v>4044.84</v>
      </c>
      <c r="M104" s="17">
        <v>4044.33</v>
      </c>
      <c r="N104" s="17">
        <v>4001.82</v>
      </c>
      <c r="O104" s="17">
        <v>4002.08</v>
      </c>
      <c r="P104" s="17">
        <v>3992.39</v>
      </c>
      <c r="Q104" s="17">
        <v>3995.59</v>
      </c>
      <c r="R104" s="17">
        <v>4033.93</v>
      </c>
      <c r="S104" s="17">
        <v>4041.38</v>
      </c>
      <c r="T104" s="17">
        <v>4060.55</v>
      </c>
      <c r="U104" s="17">
        <v>4059.77</v>
      </c>
      <c r="V104" s="17">
        <v>4032.3</v>
      </c>
      <c r="W104" s="17">
        <v>3984.71</v>
      </c>
      <c r="X104" s="17">
        <v>3865.82</v>
      </c>
      <c r="Y104" s="18">
        <v>3816.08</v>
      </c>
    </row>
    <row r="105" spans="1:25" ht="15.75">
      <c r="A105" s="15" t="str">
        <f t="shared" si="1"/>
        <v>29.10.2019</v>
      </c>
      <c r="B105" s="16">
        <v>3760.57</v>
      </c>
      <c r="C105" s="17">
        <v>3655.27</v>
      </c>
      <c r="D105" s="17">
        <v>3678.27</v>
      </c>
      <c r="E105" s="17">
        <v>3665.94</v>
      </c>
      <c r="F105" s="17">
        <v>3656.1</v>
      </c>
      <c r="G105" s="17">
        <v>3666.25</v>
      </c>
      <c r="H105" s="17">
        <v>3692.35</v>
      </c>
      <c r="I105" s="17">
        <v>3749.06</v>
      </c>
      <c r="J105" s="17">
        <v>3815.25</v>
      </c>
      <c r="K105" s="17">
        <v>3986.98</v>
      </c>
      <c r="L105" s="17">
        <v>3985.54</v>
      </c>
      <c r="M105" s="17">
        <v>4149.04</v>
      </c>
      <c r="N105" s="17">
        <v>4134.28</v>
      </c>
      <c r="O105" s="17">
        <v>4139.27</v>
      </c>
      <c r="P105" s="17">
        <v>3991.35</v>
      </c>
      <c r="Q105" s="17">
        <v>3998.17</v>
      </c>
      <c r="R105" s="17">
        <v>4010.77</v>
      </c>
      <c r="S105" s="17">
        <v>4047.9</v>
      </c>
      <c r="T105" s="17">
        <v>4057.46</v>
      </c>
      <c r="U105" s="17">
        <v>4054.11</v>
      </c>
      <c r="V105" s="17">
        <v>4028.28</v>
      </c>
      <c r="W105" s="17">
        <v>4004.63</v>
      </c>
      <c r="X105" s="17">
        <v>3903.19</v>
      </c>
      <c r="Y105" s="18">
        <v>3854.36</v>
      </c>
    </row>
    <row r="106" spans="1:25" ht="15.75">
      <c r="A106" s="15" t="str">
        <f t="shared" si="1"/>
        <v>30.10.2019</v>
      </c>
      <c r="B106" s="16">
        <v>3775.84</v>
      </c>
      <c r="C106" s="17">
        <v>3712.53</v>
      </c>
      <c r="D106" s="17">
        <v>3680.02</v>
      </c>
      <c r="E106" s="17">
        <v>3661.19</v>
      </c>
      <c r="F106" s="17">
        <v>3655.16</v>
      </c>
      <c r="G106" s="17">
        <v>3658.01</v>
      </c>
      <c r="H106" s="17">
        <v>3691.67</v>
      </c>
      <c r="I106" s="17">
        <v>3761.43</v>
      </c>
      <c r="J106" s="17">
        <v>3828.12</v>
      </c>
      <c r="K106" s="17">
        <v>3947.31</v>
      </c>
      <c r="L106" s="17">
        <v>4062.7</v>
      </c>
      <c r="M106" s="17">
        <v>4094.53</v>
      </c>
      <c r="N106" s="17">
        <v>4081.99</v>
      </c>
      <c r="O106" s="17">
        <v>4084.66</v>
      </c>
      <c r="P106" s="17">
        <v>4068.07</v>
      </c>
      <c r="Q106" s="17">
        <v>4073.16</v>
      </c>
      <c r="R106" s="17">
        <v>4080.88</v>
      </c>
      <c r="S106" s="17">
        <v>4093.64</v>
      </c>
      <c r="T106" s="17">
        <v>4114.54</v>
      </c>
      <c r="U106" s="17">
        <v>4105.3</v>
      </c>
      <c r="V106" s="17">
        <v>4062.59</v>
      </c>
      <c r="W106" s="17">
        <v>4037.67</v>
      </c>
      <c r="X106" s="17">
        <v>3959.57</v>
      </c>
      <c r="Y106" s="18">
        <v>3804.9</v>
      </c>
    </row>
    <row r="107" spans="1:25" ht="16.5" thickBot="1">
      <c r="A107" s="19" t="str">
        <f t="shared" si="1"/>
        <v>31.10.2019</v>
      </c>
      <c r="B107" s="20">
        <v>3719.25</v>
      </c>
      <c r="C107" s="21">
        <v>3684.08</v>
      </c>
      <c r="D107" s="21">
        <v>3643.35</v>
      </c>
      <c r="E107" s="21">
        <v>3634.84</v>
      </c>
      <c r="F107" s="21">
        <v>3633.41</v>
      </c>
      <c r="G107" s="21">
        <v>3635.89</v>
      </c>
      <c r="H107" s="21">
        <v>3646.46</v>
      </c>
      <c r="I107" s="21">
        <v>3730.5</v>
      </c>
      <c r="J107" s="21">
        <v>3806.54</v>
      </c>
      <c r="K107" s="21">
        <v>3907.78</v>
      </c>
      <c r="L107" s="21">
        <v>3926.99</v>
      </c>
      <c r="M107" s="21">
        <v>4081.15</v>
      </c>
      <c r="N107" s="21">
        <v>4069.8</v>
      </c>
      <c r="O107" s="21">
        <v>4072.22</v>
      </c>
      <c r="P107" s="21">
        <v>4059.27</v>
      </c>
      <c r="Q107" s="21">
        <v>4020.34</v>
      </c>
      <c r="R107" s="21">
        <v>4034.72</v>
      </c>
      <c r="S107" s="21">
        <v>4045.3</v>
      </c>
      <c r="T107" s="21">
        <v>4092.77</v>
      </c>
      <c r="U107" s="21">
        <v>4081.29</v>
      </c>
      <c r="V107" s="21">
        <v>4078.3</v>
      </c>
      <c r="W107" s="21">
        <v>4030.41</v>
      </c>
      <c r="X107" s="21">
        <v>3902.34</v>
      </c>
      <c r="Y107" s="22">
        <v>3821.44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01.10.2019</v>
      </c>
      <c r="B111" s="11">
        <v>4382.97</v>
      </c>
      <c r="C111" s="12">
        <v>4300.9</v>
      </c>
      <c r="D111" s="12">
        <v>4241.89</v>
      </c>
      <c r="E111" s="12">
        <v>4207.44</v>
      </c>
      <c r="F111" s="12">
        <v>4184.58</v>
      </c>
      <c r="G111" s="12">
        <v>4217.27</v>
      </c>
      <c r="H111" s="12">
        <v>4313.35</v>
      </c>
      <c r="I111" s="12">
        <v>4374.79</v>
      </c>
      <c r="J111" s="12">
        <v>4535.82</v>
      </c>
      <c r="K111" s="12">
        <v>4576.24</v>
      </c>
      <c r="L111" s="12">
        <v>4566.58</v>
      </c>
      <c r="M111" s="12">
        <v>4577.87</v>
      </c>
      <c r="N111" s="12">
        <v>4569.85</v>
      </c>
      <c r="O111" s="12">
        <v>4575.37</v>
      </c>
      <c r="P111" s="12">
        <v>4569.07</v>
      </c>
      <c r="Q111" s="12">
        <v>4567.22</v>
      </c>
      <c r="R111" s="12">
        <v>4562.84</v>
      </c>
      <c r="S111" s="12">
        <v>4556.32</v>
      </c>
      <c r="T111" s="12">
        <v>4566.64</v>
      </c>
      <c r="U111" s="12">
        <v>4570.38</v>
      </c>
      <c r="V111" s="12">
        <v>4534.52</v>
      </c>
      <c r="W111" s="12">
        <v>4561.36</v>
      </c>
      <c r="X111" s="12">
        <v>4455</v>
      </c>
      <c r="Y111" s="13">
        <v>4389.31</v>
      </c>
      <c r="Z111" s="14"/>
    </row>
    <row r="112" spans="1:25" ht="15.75">
      <c r="A112" s="15" t="str">
        <f t="shared" si="2"/>
        <v>02.10.2019</v>
      </c>
      <c r="B112" s="16">
        <v>4360.46</v>
      </c>
      <c r="C112" s="17">
        <v>4334.02</v>
      </c>
      <c r="D112" s="17">
        <v>4294.26</v>
      </c>
      <c r="E112" s="17">
        <v>4275.73</v>
      </c>
      <c r="F112" s="17">
        <v>4275.93</v>
      </c>
      <c r="G112" s="17">
        <v>4300.3</v>
      </c>
      <c r="H112" s="17">
        <v>4345.06</v>
      </c>
      <c r="I112" s="17">
        <v>4413.67</v>
      </c>
      <c r="J112" s="17">
        <v>4541.23</v>
      </c>
      <c r="K112" s="17">
        <v>4543.39</v>
      </c>
      <c r="L112" s="17">
        <v>4542.39</v>
      </c>
      <c r="M112" s="17">
        <v>4548.95</v>
      </c>
      <c r="N112" s="17">
        <v>4574.58</v>
      </c>
      <c r="O112" s="17">
        <v>4546.22</v>
      </c>
      <c r="P112" s="17">
        <v>4540.68</v>
      </c>
      <c r="Q112" s="17">
        <v>4540.02</v>
      </c>
      <c r="R112" s="17">
        <v>4538.97</v>
      </c>
      <c r="S112" s="17">
        <v>4541.47</v>
      </c>
      <c r="T112" s="17">
        <v>4590.7</v>
      </c>
      <c r="U112" s="17">
        <v>4603.24</v>
      </c>
      <c r="V112" s="17">
        <v>4541.93</v>
      </c>
      <c r="W112" s="17">
        <v>4529.96</v>
      </c>
      <c r="X112" s="17">
        <v>4504.45</v>
      </c>
      <c r="Y112" s="18">
        <v>4415.5</v>
      </c>
    </row>
    <row r="113" spans="1:25" ht="15.75">
      <c r="A113" s="15" t="str">
        <f t="shared" si="2"/>
        <v>03.10.2019</v>
      </c>
      <c r="B113" s="16">
        <v>4390.6</v>
      </c>
      <c r="C113" s="17">
        <v>4369.78</v>
      </c>
      <c r="D113" s="17">
        <v>4306.56</v>
      </c>
      <c r="E113" s="17">
        <v>4288.42</v>
      </c>
      <c r="F113" s="17">
        <v>4283.85</v>
      </c>
      <c r="G113" s="17">
        <v>4292.88</v>
      </c>
      <c r="H113" s="17">
        <v>4345.45</v>
      </c>
      <c r="I113" s="17">
        <v>4388.28</v>
      </c>
      <c r="J113" s="17">
        <v>4487.1</v>
      </c>
      <c r="K113" s="17">
        <v>4580.92</v>
      </c>
      <c r="L113" s="17">
        <v>4579.39</v>
      </c>
      <c r="M113" s="17">
        <v>4598.83</v>
      </c>
      <c r="N113" s="17">
        <v>4590.4</v>
      </c>
      <c r="O113" s="17">
        <v>4585.31</v>
      </c>
      <c r="P113" s="17">
        <v>4540.95</v>
      </c>
      <c r="Q113" s="17">
        <v>4539.8</v>
      </c>
      <c r="R113" s="17">
        <v>4539.1</v>
      </c>
      <c r="S113" s="17">
        <v>4537.85</v>
      </c>
      <c r="T113" s="17">
        <v>4540.37</v>
      </c>
      <c r="U113" s="17">
        <v>4574.08</v>
      </c>
      <c r="V113" s="17">
        <v>4540.67</v>
      </c>
      <c r="W113" s="17">
        <v>4534.58</v>
      </c>
      <c r="X113" s="17">
        <v>4486.94</v>
      </c>
      <c r="Y113" s="18">
        <v>4414.82</v>
      </c>
    </row>
    <row r="114" spans="1:25" ht="15.75">
      <c r="A114" s="15" t="str">
        <f t="shared" si="2"/>
        <v>04.10.2019</v>
      </c>
      <c r="B114" s="16">
        <v>4409.08</v>
      </c>
      <c r="C114" s="17">
        <v>4309.64</v>
      </c>
      <c r="D114" s="17">
        <v>4263.77</v>
      </c>
      <c r="E114" s="17">
        <v>4240.48</v>
      </c>
      <c r="F114" s="17">
        <v>4240.15</v>
      </c>
      <c r="G114" s="17">
        <v>4271.49</v>
      </c>
      <c r="H114" s="17">
        <v>4312.04</v>
      </c>
      <c r="I114" s="17">
        <v>4369.12</v>
      </c>
      <c r="J114" s="17">
        <v>4486.45</v>
      </c>
      <c r="K114" s="17">
        <v>4587.12</v>
      </c>
      <c r="L114" s="17">
        <v>4605.66</v>
      </c>
      <c r="M114" s="17">
        <v>4665.25</v>
      </c>
      <c r="N114" s="17">
        <v>4634.66</v>
      </c>
      <c r="O114" s="17">
        <v>4623.89</v>
      </c>
      <c r="P114" s="17">
        <v>4588.5</v>
      </c>
      <c r="Q114" s="17">
        <v>4591.19</v>
      </c>
      <c r="R114" s="17">
        <v>4578.03</v>
      </c>
      <c r="S114" s="17">
        <v>4574.06</v>
      </c>
      <c r="T114" s="17">
        <v>4589.15</v>
      </c>
      <c r="U114" s="17">
        <v>4609.92</v>
      </c>
      <c r="V114" s="17">
        <v>4592.36</v>
      </c>
      <c r="W114" s="17">
        <v>4544.14</v>
      </c>
      <c r="X114" s="17">
        <v>4532.41</v>
      </c>
      <c r="Y114" s="18">
        <v>4444.05</v>
      </c>
    </row>
    <row r="115" spans="1:25" ht="15.75">
      <c r="A115" s="15" t="str">
        <f t="shared" si="2"/>
        <v>05.10.2019</v>
      </c>
      <c r="B115" s="16">
        <v>4415.38</v>
      </c>
      <c r="C115" s="17">
        <v>4355.77</v>
      </c>
      <c r="D115" s="17">
        <v>4392.37</v>
      </c>
      <c r="E115" s="17">
        <v>4336.49</v>
      </c>
      <c r="F115" s="17">
        <v>4321.58</v>
      </c>
      <c r="G115" s="17">
        <v>4322.59</v>
      </c>
      <c r="H115" s="17">
        <v>4333.27</v>
      </c>
      <c r="I115" s="17">
        <v>4357.75</v>
      </c>
      <c r="J115" s="17">
        <v>4423.94</v>
      </c>
      <c r="K115" s="17">
        <v>4485.3</v>
      </c>
      <c r="L115" s="17">
        <v>4597.78</v>
      </c>
      <c r="M115" s="17">
        <v>4607.64</v>
      </c>
      <c r="N115" s="17">
        <v>4601.26</v>
      </c>
      <c r="O115" s="17">
        <v>4609.27</v>
      </c>
      <c r="P115" s="17">
        <v>4597.5</v>
      </c>
      <c r="Q115" s="17">
        <v>4596.75</v>
      </c>
      <c r="R115" s="17">
        <v>4600.03</v>
      </c>
      <c r="S115" s="17">
        <v>4608.07</v>
      </c>
      <c r="T115" s="17">
        <v>4621.51</v>
      </c>
      <c r="U115" s="17">
        <v>4614.85</v>
      </c>
      <c r="V115" s="17">
        <v>4613.93</v>
      </c>
      <c r="W115" s="17">
        <v>4596.33</v>
      </c>
      <c r="X115" s="17">
        <v>4545.35</v>
      </c>
      <c r="Y115" s="18">
        <v>4449.58</v>
      </c>
    </row>
    <row r="116" spans="1:25" ht="15.75">
      <c r="A116" s="15" t="str">
        <f t="shared" si="2"/>
        <v>06.10.2019</v>
      </c>
      <c r="B116" s="16">
        <v>4411.33</v>
      </c>
      <c r="C116" s="17">
        <v>4352.61</v>
      </c>
      <c r="D116" s="17">
        <v>4291.91</v>
      </c>
      <c r="E116" s="17">
        <v>4249.02</v>
      </c>
      <c r="F116" s="17">
        <v>4246.25</v>
      </c>
      <c r="G116" s="17">
        <v>4216.83</v>
      </c>
      <c r="H116" s="17">
        <v>4248.16</v>
      </c>
      <c r="I116" s="17">
        <v>4249.6</v>
      </c>
      <c r="J116" s="17">
        <v>4325.78</v>
      </c>
      <c r="K116" s="17">
        <v>4370.54</v>
      </c>
      <c r="L116" s="17">
        <v>4369.01</v>
      </c>
      <c r="M116" s="17">
        <v>4385.06</v>
      </c>
      <c r="N116" s="17">
        <v>4442.46</v>
      </c>
      <c r="O116" s="17">
        <v>4358.19</v>
      </c>
      <c r="P116" s="17">
        <v>4359.64</v>
      </c>
      <c r="Q116" s="17">
        <v>4360.13</v>
      </c>
      <c r="R116" s="17">
        <v>4365.78</v>
      </c>
      <c r="S116" s="17">
        <v>4454.04</v>
      </c>
      <c r="T116" s="17">
        <v>4534.97</v>
      </c>
      <c r="U116" s="17">
        <v>4581.04</v>
      </c>
      <c r="V116" s="17">
        <v>4604.28</v>
      </c>
      <c r="W116" s="17">
        <v>4540</v>
      </c>
      <c r="X116" s="17">
        <v>4498.71</v>
      </c>
      <c r="Y116" s="18">
        <v>4409.95</v>
      </c>
    </row>
    <row r="117" spans="1:25" ht="15.75">
      <c r="A117" s="15" t="str">
        <f t="shared" si="2"/>
        <v>07.10.2019</v>
      </c>
      <c r="B117" s="16">
        <v>4358.46</v>
      </c>
      <c r="C117" s="17">
        <v>4256.62</v>
      </c>
      <c r="D117" s="17">
        <v>4207.09</v>
      </c>
      <c r="E117" s="17">
        <v>4202.41</v>
      </c>
      <c r="F117" s="17">
        <v>4210.29</v>
      </c>
      <c r="G117" s="17">
        <v>4213.14</v>
      </c>
      <c r="H117" s="17">
        <v>4284.38</v>
      </c>
      <c r="I117" s="17">
        <v>4338.4</v>
      </c>
      <c r="J117" s="17">
        <v>4484.41</v>
      </c>
      <c r="K117" s="17">
        <v>4551.41</v>
      </c>
      <c r="L117" s="17">
        <v>4584.18</v>
      </c>
      <c r="M117" s="17">
        <v>4613.94</v>
      </c>
      <c r="N117" s="17">
        <v>4611.74</v>
      </c>
      <c r="O117" s="17">
        <v>4606.29</v>
      </c>
      <c r="P117" s="17">
        <v>4589</v>
      </c>
      <c r="Q117" s="17">
        <v>4582.2</v>
      </c>
      <c r="R117" s="17">
        <v>4583.88</v>
      </c>
      <c r="S117" s="17">
        <v>4563.41</v>
      </c>
      <c r="T117" s="17">
        <v>4599.43</v>
      </c>
      <c r="U117" s="17">
        <v>4605.33</v>
      </c>
      <c r="V117" s="17">
        <v>4601.78</v>
      </c>
      <c r="W117" s="17">
        <v>4565.66</v>
      </c>
      <c r="X117" s="17">
        <v>4479.51</v>
      </c>
      <c r="Y117" s="18">
        <v>4429.98</v>
      </c>
    </row>
    <row r="118" spans="1:25" ht="15.75">
      <c r="A118" s="15" t="str">
        <f t="shared" si="2"/>
        <v>08.10.2019</v>
      </c>
      <c r="B118" s="16">
        <v>4377.49</v>
      </c>
      <c r="C118" s="17">
        <v>4282.58</v>
      </c>
      <c r="D118" s="17">
        <v>4271.23</v>
      </c>
      <c r="E118" s="17">
        <v>4240.89</v>
      </c>
      <c r="F118" s="17">
        <v>4247.17</v>
      </c>
      <c r="G118" s="17">
        <v>4253.34</v>
      </c>
      <c r="H118" s="17">
        <v>4304.8</v>
      </c>
      <c r="I118" s="17">
        <v>4377.99</v>
      </c>
      <c r="J118" s="17">
        <v>4495.36</v>
      </c>
      <c r="K118" s="17">
        <v>4603.54</v>
      </c>
      <c r="L118" s="17">
        <v>4633.54</v>
      </c>
      <c r="M118" s="17">
        <v>4649.51</v>
      </c>
      <c r="N118" s="17">
        <v>4627.32</v>
      </c>
      <c r="O118" s="17">
        <v>4621.82</v>
      </c>
      <c r="P118" s="17">
        <v>4592.08</v>
      </c>
      <c r="Q118" s="17">
        <v>4595.06</v>
      </c>
      <c r="R118" s="17">
        <v>4589.15</v>
      </c>
      <c r="S118" s="17">
        <v>4581.1</v>
      </c>
      <c r="T118" s="17">
        <v>4598.96</v>
      </c>
      <c r="U118" s="17">
        <v>4611.06</v>
      </c>
      <c r="V118" s="17">
        <v>4604.44</v>
      </c>
      <c r="W118" s="17">
        <v>4618.95</v>
      </c>
      <c r="X118" s="17">
        <v>4539.49</v>
      </c>
      <c r="Y118" s="18">
        <v>4411.89</v>
      </c>
    </row>
    <row r="119" spans="1:25" ht="15.75">
      <c r="A119" s="15" t="str">
        <f t="shared" si="2"/>
        <v>09.10.2019</v>
      </c>
      <c r="B119" s="16">
        <v>4297.37</v>
      </c>
      <c r="C119" s="17">
        <v>4239.61</v>
      </c>
      <c r="D119" s="17">
        <v>4246.56</v>
      </c>
      <c r="E119" s="17">
        <v>4231.41</v>
      </c>
      <c r="F119" s="17">
        <v>4237.45</v>
      </c>
      <c r="G119" s="17">
        <v>4250.43</v>
      </c>
      <c r="H119" s="17">
        <v>4275.41</v>
      </c>
      <c r="I119" s="17">
        <v>4329.99</v>
      </c>
      <c r="J119" s="17">
        <v>4485.3</v>
      </c>
      <c r="K119" s="17">
        <v>4562.27</v>
      </c>
      <c r="L119" s="17">
        <v>4649.88</v>
      </c>
      <c r="M119" s="17">
        <v>4652.01</v>
      </c>
      <c r="N119" s="17">
        <v>4648.22</v>
      </c>
      <c r="O119" s="17">
        <v>4648.73</v>
      </c>
      <c r="P119" s="17">
        <v>4643.92</v>
      </c>
      <c r="Q119" s="17">
        <v>4643.66</v>
      </c>
      <c r="R119" s="17">
        <v>4642.5</v>
      </c>
      <c r="S119" s="17">
        <v>4637.68</v>
      </c>
      <c r="T119" s="17">
        <v>4659.62</v>
      </c>
      <c r="U119" s="17">
        <v>4664.64</v>
      </c>
      <c r="V119" s="17">
        <v>4657.24</v>
      </c>
      <c r="W119" s="17">
        <v>4617.22</v>
      </c>
      <c r="X119" s="17">
        <v>4524.5</v>
      </c>
      <c r="Y119" s="18">
        <v>4435.27</v>
      </c>
    </row>
    <row r="120" spans="1:25" ht="15.75">
      <c r="A120" s="15" t="str">
        <f t="shared" si="2"/>
        <v>10.10.2019</v>
      </c>
      <c r="B120" s="16">
        <v>4340.47</v>
      </c>
      <c r="C120" s="17">
        <v>4284</v>
      </c>
      <c r="D120" s="17">
        <v>4272.37</v>
      </c>
      <c r="E120" s="17">
        <v>4264.12</v>
      </c>
      <c r="F120" s="17">
        <v>4256.01</v>
      </c>
      <c r="G120" s="17">
        <v>4269.41</v>
      </c>
      <c r="H120" s="17">
        <v>4334.53</v>
      </c>
      <c r="I120" s="17">
        <v>4402.35</v>
      </c>
      <c r="J120" s="17">
        <v>4655.87</v>
      </c>
      <c r="K120" s="17">
        <v>4684.61</v>
      </c>
      <c r="L120" s="17">
        <v>4768.95</v>
      </c>
      <c r="M120" s="17">
        <v>4797.02</v>
      </c>
      <c r="N120" s="17">
        <v>4788.95</v>
      </c>
      <c r="O120" s="17">
        <v>4763.36</v>
      </c>
      <c r="P120" s="17">
        <v>4744.37</v>
      </c>
      <c r="Q120" s="17">
        <v>4745.38</v>
      </c>
      <c r="R120" s="17">
        <v>4731.93</v>
      </c>
      <c r="S120" s="17">
        <v>4727.65</v>
      </c>
      <c r="T120" s="17">
        <v>4713.59</v>
      </c>
      <c r="U120" s="17">
        <v>4729.99</v>
      </c>
      <c r="V120" s="17">
        <v>4729.14</v>
      </c>
      <c r="W120" s="17">
        <v>4642.65</v>
      </c>
      <c r="X120" s="17">
        <v>4571.53</v>
      </c>
      <c r="Y120" s="18">
        <v>4454.83</v>
      </c>
    </row>
    <row r="121" spans="1:25" ht="15.75">
      <c r="A121" s="15" t="str">
        <f t="shared" si="2"/>
        <v>11.10.2019</v>
      </c>
      <c r="B121" s="16">
        <v>4410.66</v>
      </c>
      <c r="C121" s="17">
        <v>4290.72</v>
      </c>
      <c r="D121" s="17">
        <v>4294.01</v>
      </c>
      <c r="E121" s="17">
        <v>4288.27</v>
      </c>
      <c r="F121" s="17">
        <v>4274.4</v>
      </c>
      <c r="G121" s="17">
        <v>4278.61</v>
      </c>
      <c r="H121" s="17">
        <v>4384.37</v>
      </c>
      <c r="I121" s="17">
        <v>4459.5</v>
      </c>
      <c r="J121" s="17">
        <v>4577.2</v>
      </c>
      <c r="K121" s="17">
        <v>4689.74</v>
      </c>
      <c r="L121" s="17">
        <v>4762.82</v>
      </c>
      <c r="M121" s="17">
        <v>4803.22</v>
      </c>
      <c r="N121" s="17">
        <v>4797.28</v>
      </c>
      <c r="O121" s="17">
        <v>4764.11</v>
      </c>
      <c r="P121" s="17">
        <v>4753.79</v>
      </c>
      <c r="Q121" s="17">
        <v>4752.37</v>
      </c>
      <c r="R121" s="17">
        <v>4747.18</v>
      </c>
      <c r="S121" s="17">
        <v>4738.19</v>
      </c>
      <c r="T121" s="17">
        <v>4766.07</v>
      </c>
      <c r="U121" s="17">
        <v>4783.72</v>
      </c>
      <c r="V121" s="17">
        <v>4778.98</v>
      </c>
      <c r="W121" s="17">
        <v>4756.98</v>
      </c>
      <c r="X121" s="17">
        <v>4639.98</v>
      </c>
      <c r="Y121" s="18">
        <v>4590.07</v>
      </c>
    </row>
    <row r="122" spans="1:25" ht="15.75">
      <c r="A122" s="15" t="str">
        <f t="shared" si="2"/>
        <v>12.10.2019</v>
      </c>
      <c r="B122" s="16">
        <v>4500.83</v>
      </c>
      <c r="C122" s="17">
        <v>4413.57</v>
      </c>
      <c r="D122" s="17">
        <v>4409.59</v>
      </c>
      <c r="E122" s="17">
        <v>4347.92</v>
      </c>
      <c r="F122" s="17">
        <v>4333.29</v>
      </c>
      <c r="G122" s="17">
        <v>4319.19</v>
      </c>
      <c r="H122" s="17">
        <v>4365.21</v>
      </c>
      <c r="I122" s="17">
        <v>4395.53</v>
      </c>
      <c r="J122" s="17">
        <v>4491.1</v>
      </c>
      <c r="K122" s="17">
        <v>4588.08</v>
      </c>
      <c r="L122" s="17">
        <v>4676.78</v>
      </c>
      <c r="M122" s="17">
        <v>4741.83</v>
      </c>
      <c r="N122" s="17">
        <v>4771.8</v>
      </c>
      <c r="O122" s="17">
        <v>4791.94</v>
      </c>
      <c r="P122" s="17">
        <v>4785.02</v>
      </c>
      <c r="Q122" s="17">
        <v>4779.34</v>
      </c>
      <c r="R122" s="17">
        <v>4784.42</v>
      </c>
      <c r="S122" s="17">
        <v>4798.45</v>
      </c>
      <c r="T122" s="17">
        <v>4820.39</v>
      </c>
      <c r="U122" s="17">
        <v>4825.79</v>
      </c>
      <c r="V122" s="17">
        <v>4844.95</v>
      </c>
      <c r="W122" s="17">
        <v>4802.05</v>
      </c>
      <c r="X122" s="17">
        <v>4707.31</v>
      </c>
      <c r="Y122" s="18">
        <v>4615.22</v>
      </c>
    </row>
    <row r="123" spans="1:25" ht="15.75">
      <c r="A123" s="15" t="str">
        <f t="shared" si="2"/>
        <v>13.10.2019</v>
      </c>
      <c r="B123" s="16">
        <v>4547.2</v>
      </c>
      <c r="C123" s="17">
        <v>4401.11</v>
      </c>
      <c r="D123" s="17">
        <v>4412.25</v>
      </c>
      <c r="E123" s="17">
        <v>4347.78</v>
      </c>
      <c r="F123" s="17">
        <v>4325.37</v>
      </c>
      <c r="G123" s="17">
        <v>4288.44</v>
      </c>
      <c r="H123" s="17">
        <v>4342.89</v>
      </c>
      <c r="I123" s="17">
        <v>4363.16</v>
      </c>
      <c r="J123" s="17">
        <v>4442.2</v>
      </c>
      <c r="K123" s="17">
        <v>4493.4</v>
      </c>
      <c r="L123" s="17">
        <v>4584.11</v>
      </c>
      <c r="M123" s="17">
        <v>4696.13</v>
      </c>
      <c r="N123" s="17">
        <v>4707.8</v>
      </c>
      <c r="O123" s="17">
        <v>4725.06</v>
      </c>
      <c r="P123" s="17">
        <v>4698.91</v>
      </c>
      <c r="Q123" s="17">
        <v>4698.61</v>
      </c>
      <c r="R123" s="17">
        <v>4712.87</v>
      </c>
      <c r="S123" s="17">
        <v>4729.04</v>
      </c>
      <c r="T123" s="17">
        <v>4811.68</v>
      </c>
      <c r="U123" s="17">
        <v>4852.57</v>
      </c>
      <c r="V123" s="17">
        <v>4908.65</v>
      </c>
      <c r="W123" s="17">
        <v>4858.23</v>
      </c>
      <c r="X123" s="17">
        <v>4784.25</v>
      </c>
      <c r="Y123" s="18">
        <v>4660.1</v>
      </c>
    </row>
    <row r="124" spans="1:25" ht="15.75">
      <c r="A124" s="15" t="str">
        <f t="shared" si="2"/>
        <v>14.10.2019</v>
      </c>
      <c r="B124" s="16">
        <v>4584.25</v>
      </c>
      <c r="C124" s="17">
        <v>4450.96</v>
      </c>
      <c r="D124" s="17">
        <v>4348.72</v>
      </c>
      <c r="E124" s="17">
        <v>4334.19</v>
      </c>
      <c r="F124" s="17">
        <v>4317.62</v>
      </c>
      <c r="G124" s="17">
        <v>4343.4</v>
      </c>
      <c r="H124" s="17">
        <v>4415.62</v>
      </c>
      <c r="I124" s="17">
        <v>4515.61</v>
      </c>
      <c r="J124" s="17">
        <v>4717.12</v>
      </c>
      <c r="K124" s="17">
        <v>4784.22</v>
      </c>
      <c r="L124" s="17">
        <v>4868.49</v>
      </c>
      <c r="M124" s="17">
        <v>4898.19</v>
      </c>
      <c r="N124" s="17">
        <v>4857.9</v>
      </c>
      <c r="O124" s="17">
        <v>4855.11</v>
      </c>
      <c r="P124" s="17">
        <v>4823.44</v>
      </c>
      <c r="Q124" s="17">
        <v>4793.81</v>
      </c>
      <c r="R124" s="17">
        <v>4789.76</v>
      </c>
      <c r="S124" s="17">
        <v>4786.61</v>
      </c>
      <c r="T124" s="17">
        <v>4822.39</v>
      </c>
      <c r="U124" s="17">
        <v>4826.61</v>
      </c>
      <c r="V124" s="17">
        <v>4797.48</v>
      </c>
      <c r="W124" s="17">
        <v>4752.7</v>
      </c>
      <c r="X124" s="17">
        <v>4622.42</v>
      </c>
      <c r="Y124" s="18">
        <v>4576.27</v>
      </c>
    </row>
    <row r="125" spans="1:25" ht="15.75">
      <c r="A125" s="15" t="str">
        <f t="shared" si="2"/>
        <v>15.10.2019</v>
      </c>
      <c r="B125" s="16">
        <v>4453.23</v>
      </c>
      <c r="C125" s="17">
        <v>4331.37</v>
      </c>
      <c r="D125" s="17">
        <v>4378.75</v>
      </c>
      <c r="E125" s="17">
        <v>4356.55</v>
      </c>
      <c r="F125" s="17">
        <v>4355.69</v>
      </c>
      <c r="G125" s="17">
        <v>4370.89</v>
      </c>
      <c r="H125" s="17">
        <v>4422.37</v>
      </c>
      <c r="I125" s="17">
        <v>4501.79</v>
      </c>
      <c r="J125" s="17">
        <v>4719.95</v>
      </c>
      <c r="K125" s="17">
        <v>4746.09</v>
      </c>
      <c r="L125" s="17">
        <v>4791.08</v>
      </c>
      <c r="M125" s="17">
        <v>4783.46</v>
      </c>
      <c r="N125" s="17">
        <v>4765.76</v>
      </c>
      <c r="O125" s="17">
        <v>4762.02</v>
      </c>
      <c r="P125" s="17">
        <v>4748.39</v>
      </c>
      <c r="Q125" s="17">
        <v>4766.13</v>
      </c>
      <c r="R125" s="17">
        <v>4763.98</v>
      </c>
      <c r="S125" s="17">
        <v>4745.62</v>
      </c>
      <c r="T125" s="17">
        <v>4775.88</v>
      </c>
      <c r="U125" s="17">
        <v>4812.82</v>
      </c>
      <c r="V125" s="17">
        <v>4799.47</v>
      </c>
      <c r="W125" s="17">
        <v>4737.74</v>
      </c>
      <c r="X125" s="17">
        <v>4642.49</v>
      </c>
      <c r="Y125" s="18">
        <v>4605.37</v>
      </c>
    </row>
    <row r="126" spans="1:25" ht="15.75">
      <c r="A126" s="15" t="str">
        <f t="shared" si="2"/>
        <v>16.10.2019</v>
      </c>
      <c r="B126" s="16">
        <v>4450.75</v>
      </c>
      <c r="C126" s="17">
        <v>4359.69</v>
      </c>
      <c r="D126" s="17">
        <v>4308.44</v>
      </c>
      <c r="E126" s="17">
        <v>4291.92</v>
      </c>
      <c r="F126" s="17">
        <v>4286.8</v>
      </c>
      <c r="G126" s="17">
        <v>4294.67</v>
      </c>
      <c r="H126" s="17">
        <v>4345.09</v>
      </c>
      <c r="I126" s="17">
        <v>4415.93</v>
      </c>
      <c r="J126" s="17">
        <v>4569.58</v>
      </c>
      <c r="K126" s="17">
        <v>4685.21</v>
      </c>
      <c r="L126" s="17">
        <v>4736.02</v>
      </c>
      <c r="M126" s="17">
        <v>4758.34</v>
      </c>
      <c r="N126" s="17">
        <v>4734.28</v>
      </c>
      <c r="O126" s="17">
        <v>4719.02</v>
      </c>
      <c r="P126" s="17">
        <v>4680.28</v>
      </c>
      <c r="Q126" s="17">
        <v>4708.44</v>
      </c>
      <c r="R126" s="17">
        <v>4701.86</v>
      </c>
      <c r="S126" s="17">
        <v>4664.18</v>
      </c>
      <c r="T126" s="17">
        <v>4704.62</v>
      </c>
      <c r="U126" s="17">
        <v>4746.78</v>
      </c>
      <c r="V126" s="17">
        <v>4733.77</v>
      </c>
      <c r="W126" s="17">
        <v>4643.37</v>
      </c>
      <c r="X126" s="17">
        <v>4587.72</v>
      </c>
      <c r="Y126" s="18">
        <v>4530.99</v>
      </c>
    </row>
    <row r="127" spans="1:25" ht="15.75">
      <c r="A127" s="15" t="str">
        <f t="shared" si="2"/>
        <v>17.10.2019</v>
      </c>
      <c r="B127" s="16">
        <v>4442.7</v>
      </c>
      <c r="C127" s="17">
        <v>4318.59</v>
      </c>
      <c r="D127" s="17">
        <v>4284.54</v>
      </c>
      <c r="E127" s="17">
        <v>4264.62</v>
      </c>
      <c r="F127" s="17">
        <v>4251.43</v>
      </c>
      <c r="G127" s="17">
        <v>4278.18</v>
      </c>
      <c r="H127" s="17">
        <v>4319.96</v>
      </c>
      <c r="I127" s="17">
        <v>4432.21</v>
      </c>
      <c r="J127" s="17">
        <v>4593.51</v>
      </c>
      <c r="K127" s="17">
        <v>4642.44</v>
      </c>
      <c r="L127" s="17">
        <v>4686.26</v>
      </c>
      <c r="M127" s="17">
        <v>4698.04</v>
      </c>
      <c r="N127" s="17">
        <v>4688.52</v>
      </c>
      <c r="O127" s="17">
        <v>4656.7</v>
      </c>
      <c r="P127" s="17">
        <v>4649.07</v>
      </c>
      <c r="Q127" s="17">
        <v>4644.6</v>
      </c>
      <c r="R127" s="17">
        <v>4646.82</v>
      </c>
      <c r="S127" s="17">
        <v>4638.06</v>
      </c>
      <c r="T127" s="17">
        <v>4667.64</v>
      </c>
      <c r="U127" s="17">
        <v>4654.93</v>
      </c>
      <c r="V127" s="17">
        <v>4642.76</v>
      </c>
      <c r="W127" s="17">
        <v>4604.77</v>
      </c>
      <c r="X127" s="17">
        <v>4539.77</v>
      </c>
      <c r="Y127" s="18">
        <v>4449.31</v>
      </c>
    </row>
    <row r="128" spans="1:25" ht="15.75">
      <c r="A128" s="15" t="str">
        <f t="shared" si="2"/>
        <v>18.10.2019</v>
      </c>
      <c r="B128" s="16">
        <v>4411.12</v>
      </c>
      <c r="C128" s="17">
        <v>4312.35</v>
      </c>
      <c r="D128" s="17">
        <v>4287</v>
      </c>
      <c r="E128" s="17">
        <v>4258.29</v>
      </c>
      <c r="F128" s="17">
        <v>4244.92</v>
      </c>
      <c r="G128" s="17">
        <v>4265.3</v>
      </c>
      <c r="H128" s="17">
        <v>4340.43</v>
      </c>
      <c r="I128" s="17">
        <v>4409.19</v>
      </c>
      <c r="J128" s="17">
        <v>4509.48</v>
      </c>
      <c r="K128" s="17">
        <v>4609.86</v>
      </c>
      <c r="L128" s="17">
        <v>4643.27</v>
      </c>
      <c r="M128" s="17">
        <v>4656.84</v>
      </c>
      <c r="N128" s="17">
        <v>4642</v>
      </c>
      <c r="O128" s="17">
        <v>4638.78</v>
      </c>
      <c r="P128" s="17">
        <v>4628.86</v>
      </c>
      <c r="Q128" s="17">
        <v>4635.25</v>
      </c>
      <c r="R128" s="17">
        <v>4638.96</v>
      </c>
      <c r="S128" s="17">
        <v>4628.26</v>
      </c>
      <c r="T128" s="17">
        <v>4644.4</v>
      </c>
      <c r="U128" s="17">
        <v>4644.9</v>
      </c>
      <c r="V128" s="17">
        <v>4626.08</v>
      </c>
      <c r="W128" s="17">
        <v>4584.2</v>
      </c>
      <c r="X128" s="17">
        <v>4484.61</v>
      </c>
      <c r="Y128" s="18">
        <v>4424.95</v>
      </c>
    </row>
    <row r="129" spans="1:25" ht="15.75">
      <c r="A129" s="15" t="str">
        <f t="shared" si="2"/>
        <v>19.10.2019</v>
      </c>
      <c r="B129" s="16">
        <v>4393.68</v>
      </c>
      <c r="C129" s="17">
        <v>4327.6</v>
      </c>
      <c r="D129" s="17">
        <v>4326.19</v>
      </c>
      <c r="E129" s="17">
        <v>4297.86</v>
      </c>
      <c r="F129" s="17">
        <v>4296.4</v>
      </c>
      <c r="G129" s="17">
        <v>4295.11</v>
      </c>
      <c r="H129" s="17">
        <v>4310.09</v>
      </c>
      <c r="I129" s="17">
        <v>4334.96</v>
      </c>
      <c r="J129" s="17">
        <v>4406.24</v>
      </c>
      <c r="K129" s="17">
        <v>4502.17</v>
      </c>
      <c r="L129" s="17">
        <v>4607.09</v>
      </c>
      <c r="M129" s="17">
        <v>4628.15</v>
      </c>
      <c r="N129" s="17">
        <v>4618.62</v>
      </c>
      <c r="O129" s="17">
        <v>4623.21</v>
      </c>
      <c r="P129" s="17">
        <v>4614.58</v>
      </c>
      <c r="Q129" s="17">
        <v>4603.71</v>
      </c>
      <c r="R129" s="17">
        <v>4609.49</v>
      </c>
      <c r="S129" s="17">
        <v>4631.08</v>
      </c>
      <c r="T129" s="17">
        <v>4646.42</v>
      </c>
      <c r="U129" s="17">
        <v>4636.86</v>
      </c>
      <c r="V129" s="17">
        <v>4651.05</v>
      </c>
      <c r="W129" s="17">
        <v>4614.05</v>
      </c>
      <c r="X129" s="17">
        <v>4540.27</v>
      </c>
      <c r="Y129" s="18">
        <v>4509.62</v>
      </c>
    </row>
    <row r="130" spans="1:25" ht="15.75">
      <c r="A130" s="15" t="str">
        <f t="shared" si="2"/>
        <v>20.10.2019</v>
      </c>
      <c r="B130" s="16">
        <v>4426.48</v>
      </c>
      <c r="C130" s="17">
        <v>4314.73</v>
      </c>
      <c r="D130" s="17">
        <v>4318.86</v>
      </c>
      <c r="E130" s="17">
        <v>4292.98</v>
      </c>
      <c r="F130" s="17">
        <v>4260.08</v>
      </c>
      <c r="G130" s="17">
        <v>4247.79</v>
      </c>
      <c r="H130" s="17">
        <v>4264.53</v>
      </c>
      <c r="I130" s="17">
        <v>4296.83</v>
      </c>
      <c r="J130" s="17">
        <v>4344.09</v>
      </c>
      <c r="K130" s="17">
        <v>4336.66</v>
      </c>
      <c r="L130" s="17">
        <v>4452.75</v>
      </c>
      <c r="M130" s="17">
        <v>4523.46</v>
      </c>
      <c r="N130" s="17">
        <v>4535.81</v>
      </c>
      <c r="O130" s="17">
        <v>4530.19</v>
      </c>
      <c r="P130" s="17">
        <v>4524.92</v>
      </c>
      <c r="Q130" s="17">
        <v>4547.49</v>
      </c>
      <c r="R130" s="17">
        <v>4563.35</v>
      </c>
      <c r="S130" s="17">
        <v>4600.49</v>
      </c>
      <c r="T130" s="17">
        <v>4601.44</v>
      </c>
      <c r="U130" s="17">
        <v>4602.16</v>
      </c>
      <c r="V130" s="17">
        <v>4611.21</v>
      </c>
      <c r="W130" s="17">
        <v>4593.81</v>
      </c>
      <c r="X130" s="17">
        <v>4461.2</v>
      </c>
      <c r="Y130" s="18">
        <v>4421.93</v>
      </c>
    </row>
    <row r="131" spans="1:25" ht="15.75">
      <c r="A131" s="15" t="str">
        <f t="shared" si="2"/>
        <v>21.10.2019</v>
      </c>
      <c r="B131" s="16">
        <v>4361.12</v>
      </c>
      <c r="C131" s="17">
        <v>4286.9</v>
      </c>
      <c r="D131" s="17">
        <v>4268.36</v>
      </c>
      <c r="E131" s="17">
        <v>4243.92</v>
      </c>
      <c r="F131" s="17">
        <v>4234.12</v>
      </c>
      <c r="G131" s="17">
        <v>4252.78</v>
      </c>
      <c r="H131" s="17">
        <v>4302.75</v>
      </c>
      <c r="I131" s="17">
        <v>4416.65</v>
      </c>
      <c r="J131" s="17">
        <v>4553.18</v>
      </c>
      <c r="K131" s="17">
        <v>4643.99</v>
      </c>
      <c r="L131" s="17">
        <v>4733.92</v>
      </c>
      <c r="M131" s="17">
        <v>4794.21</v>
      </c>
      <c r="N131" s="17">
        <v>4758.98</v>
      </c>
      <c r="O131" s="17">
        <v>4704.25</v>
      </c>
      <c r="P131" s="17">
        <v>4658.09</v>
      </c>
      <c r="Q131" s="17">
        <v>4657.2</v>
      </c>
      <c r="R131" s="17">
        <v>4657.79</v>
      </c>
      <c r="S131" s="17">
        <v>4653.59</v>
      </c>
      <c r="T131" s="17">
        <v>4667.62</v>
      </c>
      <c r="U131" s="17">
        <v>4700.3</v>
      </c>
      <c r="V131" s="17">
        <v>4653.41</v>
      </c>
      <c r="W131" s="17">
        <v>4608.18</v>
      </c>
      <c r="X131" s="17">
        <v>4550.6</v>
      </c>
      <c r="Y131" s="18">
        <v>4442.4</v>
      </c>
    </row>
    <row r="132" spans="1:25" ht="15.75">
      <c r="A132" s="15" t="str">
        <f t="shared" si="2"/>
        <v>22.10.2019</v>
      </c>
      <c r="B132" s="16">
        <v>4404.6</v>
      </c>
      <c r="C132" s="17">
        <v>4289.04</v>
      </c>
      <c r="D132" s="17">
        <v>4268.25</v>
      </c>
      <c r="E132" s="17">
        <v>4242.53</v>
      </c>
      <c r="F132" s="17">
        <v>4208.74</v>
      </c>
      <c r="G132" s="17">
        <v>4251.98</v>
      </c>
      <c r="H132" s="17">
        <v>4292.67</v>
      </c>
      <c r="I132" s="17">
        <v>4404.7</v>
      </c>
      <c r="J132" s="17">
        <v>4551.39</v>
      </c>
      <c r="K132" s="17">
        <v>4601.05</v>
      </c>
      <c r="L132" s="17">
        <v>4658.33</v>
      </c>
      <c r="M132" s="17">
        <v>4653.56</v>
      </c>
      <c r="N132" s="17">
        <v>4630.95</v>
      </c>
      <c r="O132" s="17">
        <v>4625.37</v>
      </c>
      <c r="P132" s="17">
        <v>4606.23</v>
      </c>
      <c r="Q132" s="17">
        <v>4604.28</v>
      </c>
      <c r="R132" s="17">
        <v>4602.22</v>
      </c>
      <c r="S132" s="17">
        <v>4608.4</v>
      </c>
      <c r="T132" s="17">
        <v>4628.27</v>
      </c>
      <c r="U132" s="17">
        <v>4638.03</v>
      </c>
      <c r="V132" s="17">
        <v>4597.44</v>
      </c>
      <c r="W132" s="17">
        <v>4527.07</v>
      </c>
      <c r="X132" s="17">
        <v>4432.57</v>
      </c>
      <c r="Y132" s="18">
        <v>4385.7</v>
      </c>
    </row>
    <row r="133" spans="1:25" ht="15.75">
      <c r="A133" s="15" t="str">
        <f t="shared" si="2"/>
        <v>23.10.2019</v>
      </c>
      <c r="B133" s="16">
        <v>4315.9</v>
      </c>
      <c r="C133" s="17">
        <v>4246.48</v>
      </c>
      <c r="D133" s="17">
        <v>4248.47</v>
      </c>
      <c r="E133" s="17">
        <v>4199.83</v>
      </c>
      <c r="F133" s="17">
        <v>4196.12</v>
      </c>
      <c r="G133" s="17">
        <v>4212.75</v>
      </c>
      <c r="H133" s="17">
        <v>4257.49</v>
      </c>
      <c r="I133" s="17">
        <v>4333.14</v>
      </c>
      <c r="J133" s="17">
        <v>4510.14</v>
      </c>
      <c r="K133" s="17">
        <v>4660.35</v>
      </c>
      <c r="L133" s="17">
        <v>4659.22</v>
      </c>
      <c r="M133" s="17">
        <v>4681.8</v>
      </c>
      <c r="N133" s="17">
        <v>4653.35</v>
      </c>
      <c r="O133" s="17">
        <v>4650.52</v>
      </c>
      <c r="P133" s="17">
        <v>4637.18</v>
      </c>
      <c r="Q133" s="17">
        <v>4645.53</v>
      </c>
      <c r="R133" s="17">
        <v>4655.87</v>
      </c>
      <c r="S133" s="17">
        <v>4654.85</v>
      </c>
      <c r="T133" s="17">
        <v>4670.26</v>
      </c>
      <c r="U133" s="17">
        <v>4678.45</v>
      </c>
      <c r="V133" s="17">
        <v>4659.69</v>
      </c>
      <c r="W133" s="17">
        <v>4656.2</v>
      </c>
      <c r="X133" s="17">
        <v>4582.04</v>
      </c>
      <c r="Y133" s="18">
        <v>4441.96</v>
      </c>
    </row>
    <row r="134" spans="1:25" ht="15.75">
      <c r="A134" s="15" t="str">
        <f t="shared" si="2"/>
        <v>24.10.2019</v>
      </c>
      <c r="B134" s="16">
        <v>4338.08</v>
      </c>
      <c r="C134" s="17">
        <v>4267.94</v>
      </c>
      <c r="D134" s="17">
        <v>4233.17</v>
      </c>
      <c r="E134" s="17">
        <v>4199.75</v>
      </c>
      <c r="F134" s="17">
        <v>4196.83</v>
      </c>
      <c r="G134" s="17">
        <v>4203.39</v>
      </c>
      <c r="H134" s="17">
        <v>4245.4</v>
      </c>
      <c r="I134" s="17">
        <v>4307.5</v>
      </c>
      <c r="J134" s="17">
        <v>4483.9</v>
      </c>
      <c r="K134" s="17">
        <v>4591.67</v>
      </c>
      <c r="L134" s="17">
        <v>4646.31</v>
      </c>
      <c r="M134" s="17">
        <v>4654.89</v>
      </c>
      <c r="N134" s="17">
        <v>4653.55</v>
      </c>
      <c r="O134" s="17">
        <v>4647.17</v>
      </c>
      <c r="P134" s="17">
        <v>4636.4</v>
      </c>
      <c r="Q134" s="17">
        <v>4635.15</v>
      </c>
      <c r="R134" s="17">
        <v>4648.29</v>
      </c>
      <c r="S134" s="17">
        <v>4638.88</v>
      </c>
      <c r="T134" s="17">
        <v>4659.61</v>
      </c>
      <c r="U134" s="17">
        <v>4667.21</v>
      </c>
      <c r="V134" s="17">
        <v>4661.28</v>
      </c>
      <c r="W134" s="17">
        <v>4587.45</v>
      </c>
      <c r="X134" s="17">
        <v>4498.19</v>
      </c>
      <c r="Y134" s="18">
        <v>4415.57</v>
      </c>
    </row>
    <row r="135" spans="1:25" ht="15.75">
      <c r="A135" s="15" t="str">
        <f t="shared" si="2"/>
        <v>25.10.2019</v>
      </c>
      <c r="B135" s="16">
        <v>4290.44</v>
      </c>
      <c r="C135" s="17">
        <v>4240.95</v>
      </c>
      <c r="D135" s="17">
        <v>4259.7</v>
      </c>
      <c r="E135" s="17">
        <v>4248.4</v>
      </c>
      <c r="F135" s="17">
        <v>4250.56</v>
      </c>
      <c r="G135" s="17">
        <v>4251.68</v>
      </c>
      <c r="H135" s="17">
        <v>4285.41</v>
      </c>
      <c r="I135" s="17">
        <v>4368.49</v>
      </c>
      <c r="J135" s="17">
        <v>4554.26</v>
      </c>
      <c r="K135" s="17">
        <v>4647.53</v>
      </c>
      <c r="L135" s="17">
        <v>4652.62</v>
      </c>
      <c r="M135" s="17">
        <v>4721.79</v>
      </c>
      <c r="N135" s="17">
        <v>4691.38</v>
      </c>
      <c r="O135" s="17">
        <v>4648.44</v>
      </c>
      <c r="P135" s="17">
        <v>4642.98</v>
      </c>
      <c r="Q135" s="17">
        <v>4645.35</v>
      </c>
      <c r="R135" s="17">
        <v>4652</v>
      </c>
      <c r="S135" s="17">
        <v>4651.09</v>
      </c>
      <c r="T135" s="17">
        <v>4667.95</v>
      </c>
      <c r="U135" s="17">
        <v>4679.42</v>
      </c>
      <c r="V135" s="17">
        <v>4716.62</v>
      </c>
      <c r="W135" s="17">
        <v>4620.18</v>
      </c>
      <c r="X135" s="17">
        <v>4547.51</v>
      </c>
      <c r="Y135" s="18">
        <v>4545.08</v>
      </c>
    </row>
    <row r="136" spans="1:25" ht="15.75">
      <c r="A136" s="15" t="str">
        <f t="shared" si="2"/>
        <v>26.10.2019</v>
      </c>
      <c r="B136" s="16">
        <v>4430.21</v>
      </c>
      <c r="C136" s="17">
        <v>4316.95</v>
      </c>
      <c r="D136" s="17">
        <v>4287.04</v>
      </c>
      <c r="E136" s="17">
        <v>4263.67</v>
      </c>
      <c r="F136" s="17">
        <v>4248.89</v>
      </c>
      <c r="G136" s="17">
        <v>4249.25</v>
      </c>
      <c r="H136" s="17">
        <v>4263.82</v>
      </c>
      <c r="I136" s="17">
        <v>4290.26</v>
      </c>
      <c r="J136" s="17">
        <v>4344.55</v>
      </c>
      <c r="K136" s="17">
        <v>4414.14</v>
      </c>
      <c r="L136" s="17">
        <v>4585.42</v>
      </c>
      <c r="M136" s="17">
        <v>4578.3</v>
      </c>
      <c r="N136" s="17">
        <v>4577.23</v>
      </c>
      <c r="O136" s="17">
        <v>4579.02</v>
      </c>
      <c r="P136" s="17">
        <v>4569.41</v>
      </c>
      <c r="Q136" s="17">
        <v>4559.94</v>
      </c>
      <c r="R136" s="17">
        <v>4602.23</v>
      </c>
      <c r="S136" s="17">
        <v>4610.69</v>
      </c>
      <c r="T136" s="17">
        <v>4628.38</v>
      </c>
      <c r="U136" s="17">
        <v>4639.08</v>
      </c>
      <c r="V136" s="17">
        <v>4629.51</v>
      </c>
      <c r="W136" s="17">
        <v>4584.74</v>
      </c>
      <c r="X136" s="17">
        <v>4456.44</v>
      </c>
      <c r="Y136" s="18">
        <v>4400.67</v>
      </c>
    </row>
    <row r="137" spans="1:25" ht="15.75">
      <c r="A137" s="15" t="str">
        <f t="shared" si="2"/>
        <v>27.10.2019</v>
      </c>
      <c r="B137" s="16">
        <v>4345.02</v>
      </c>
      <c r="C137" s="17">
        <v>4252.84</v>
      </c>
      <c r="D137" s="17">
        <v>4245.33</v>
      </c>
      <c r="E137" s="17">
        <v>4220.01</v>
      </c>
      <c r="F137" s="17">
        <v>4213.27</v>
      </c>
      <c r="G137" s="17">
        <v>4208.97</v>
      </c>
      <c r="H137" s="17">
        <v>4216.24</v>
      </c>
      <c r="I137" s="17">
        <v>4220.03</v>
      </c>
      <c r="J137" s="17">
        <v>4235.98</v>
      </c>
      <c r="K137" s="17">
        <v>4254.23</v>
      </c>
      <c r="L137" s="17">
        <v>4344.2</v>
      </c>
      <c r="M137" s="17">
        <v>4391.19</v>
      </c>
      <c r="N137" s="17">
        <v>4410.54</v>
      </c>
      <c r="O137" s="17">
        <v>4417.76</v>
      </c>
      <c r="P137" s="17">
        <v>4414.19</v>
      </c>
      <c r="Q137" s="17">
        <v>4422.23</v>
      </c>
      <c r="R137" s="17">
        <v>4456.67</v>
      </c>
      <c r="S137" s="17">
        <v>4478.3</v>
      </c>
      <c r="T137" s="17">
        <v>4548.49</v>
      </c>
      <c r="U137" s="17">
        <v>4619.83</v>
      </c>
      <c r="V137" s="17">
        <v>4619.85</v>
      </c>
      <c r="W137" s="17">
        <v>4545.36</v>
      </c>
      <c r="X137" s="17">
        <v>4452.49</v>
      </c>
      <c r="Y137" s="18">
        <v>4391.01</v>
      </c>
    </row>
    <row r="138" spans="1:25" ht="15.75">
      <c r="A138" s="15" t="str">
        <f t="shared" si="2"/>
        <v>28.10.2019</v>
      </c>
      <c r="B138" s="16">
        <v>4316.85</v>
      </c>
      <c r="C138" s="17">
        <v>4227.5</v>
      </c>
      <c r="D138" s="17">
        <v>4224.05</v>
      </c>
      <c r="E138" s="17">
        <v>4217.43</v>
      </c>
      <c r="F138" s="17">
        <v>4215.35</v>
      </c>
      <c r="G138" s="17">
        <v>4218.48</v>
      </c>
      <c r="H138" s="17">
        <v>4253.27</v>
      </c>
      <c r="I138" s="17">
        <v>4335.47</v>
      </c>
      <c r="J138" s="17">
        <v>4455.55</v>
      </c>
      <c r="K138" s="17">
        <v>4553.34</v>
      </c>
      <c r="L138" s="17">
        <v>4611.62</v>
      </c>
      <c r="M138" s="17">
        <v>4611.11</v>
      </c>
      <c r="N138" s="17">
        <v>4568.6</v>
      </c>
      <c r="O138" s="17">
        <v>4568.86</v>
      </c>
      <c r="P138" s="17">
        <v>4559.17</v>
      </c>
      <c r="Q138" s="17">
        <v>4562.37</v>
      </c>
      <c r="R138" s="17">
        <v>4600.71</v>
      </c>
      <c r="S138" s="17">
        <v>4608.16</v>
      </c>
      <c r="T138" s="17">
        <v>4627.33</v>
      </c>
      <c r="U138" s="17">
        <v>4626.55</v>
      </c>
      <c r="V138" s="17">
        <v>4599.08</v>
      </c>
      <c r="W138" s="17">
        <v>4551.49</v>
      </c>
      <c r="X138" s="17">
        <v>4432.6</v>
      </c>
      <c r="Y138" s="18">
        <v>4382.86</v>
      </c>
    </row>
    <row r="139" spans="1:25" ht="15.75">
      <c r="A139" s="15" t="str">
        <f t="shared" si="2"/>
        <v>29.10.2019</v>
      </c>
      <c r="B139" s="16">
        <v>4327.35</v>
      </c>
      <c r="C139" s="17">
        <v>4222.05</v>
      </c>
      <c r="D139" s="17">
        <v>4245.05</v>
      </c>
      <c r="E139" s="17">
        <v>4232.72</v>
      </c>
      <c r="F139" s="17">
        <v>4222.88</v>
      </c>
      <c r="G139" s="17">
        <v>4233.03</v>
      </c>
      <c r="H139" s="17">
        <v>4259.13</v>
      </c>
      <c r="I139" s="17">
        <v>4315.84</v>
      </c>
      <c r="J139" s="17">
        <v>4382.03</v>
      </c>
      <c r="K139" s="17">
        <v>4553.76</v>
      </c>
      <c r="L139" s="17">
        <v>4552.32</v>
      </c>
      <c r="M139" s="17">
        <v>4715.82</v>
      </c>
      <c r="N139" s="17">
        <v>4701.06</v>
      </c>
      <c r="O139" s="17">
        <v>4706.05</v>
      </c>
      <c r="P139" s="17">
        <v>4558.13</v>
      </c>
      <c r="Q139" s="17">
        <v>4564.95</v>
      </c>
      <c r="R139" s="17">
        <v>4577.55</v>
      </c>
      <c r="S139" s="17">
        <v>4614.68</v>
      </c>
      <c r="T139" s="17">
        <v>4624.24</v>
      </c>
      <c r="U139" s="17">
        <v>4620.89</v>
      </c>
      <c r="V139" s="17">
        <v>4595.06</v>
      </c>
      <c r="W139" s="17">
        <v>4571.41</v>
      </c>
      <c r="X139" s="17">
        <v>4469.97</v>
      </c>
      <c r="Y139" s="18">
        <v>4421.14</v>
      </c>
    </row>
    <row r="140" spans="1:25" ht="15.75">
      <c r="A140" s="15" t="str">
        <f t="shared" si="2"/>
        <v>30.10.2019</v>
      </c>
      <c r="B140" s="16">
        <v>4342.62</v>
      </c>
      <c r="C140" s="17">
        <v>4279.31</v>
      </c>
      <c r="D140" s="17">
        <v>4246.8</v>
      </c>
      <c r="E140" s="17">
        <v>4227.97</v>
      </c>
      <c r="F140" s="17">
        <v>4221.94</v>
      </c>
      <c r="G140" s="17">
        <v>4224.79</v>
      </c>
      <c r="H140" s="17">
        <v>4258.45</v>
      </c>
      <c r="I140" s="17">
        <v>4328.21</v>
      </c>
      <c r="J140" s="17">
        <v>4394.9</v>
      </c>
      <c r="K140" s="17">
        <v>4514.09</v>
      </c>
      <c r="L140" s="17">
        <v>4629.48</v>
      </c>
      <c r="M140" s="17">
        <v>4661.31</v>
      </c>
      <c r="N140" s="17">
        <v>4648.77</v>
      </c>
      <c r="O140" s="17">
        <v>4651.44</v>
      </c>
      <c r="P140" s="17">
        <v>4634.85</v>
      </c>
      <c r="Q140" s="17">
        <v>4639.94</v>
      </c>
      <c r="R140" s="17">
        <v>4647.66</v>
      </c>
      <c r="S140" s="17">
        <v>4660.42</v>
      </c>
      <c r="T140" s="17">
        <v>4681.32</v>
      </c>
      <c r="U140" s="17">
        <v>4672.08</v>
      </c>
      <c r="V140" s="17">
        <v>4629.37</v>
      </c>
      <c r="W140" s="17">
        <v>4604.45</v>
      </c>
      <c r="X140" s="17">
        <v>4526.35</v>
      </c>
      <c r="Y140" s="18">
        <v>4371.68</v>
      </c>
    </row>
    <row r="141" spans="1:25" ht="16.5" thickBot="1">
      <c r="A141" s="19" t="str">
        <f t="shared" si="2"/>
        <v>31.10.2019</v>
      </c>
      <c r="B141" s="20">
        <v>4286.03</v>
      </c>
      <c r="C141" s="21">
        <v>4250.86</v>
      </c>
      <c r="D141" s="21">
        <v>4210.13</v>
      </c>
      <c r="E141" s="21">
        <v>4201.62</v>
      </c>
      <c r="F141" s="21">
        <v>4200.19</v>
      </c>
      <c r="G141" s="21">
        <v>4202.67</v>
      </c>
      <c r="H141" s="21">
        <v>4213.24</v>
      </c>
      <c r="I141" s="21">
        <v>4297.28</v>
      </c>
      <c r="J141" s="21">
        <v>4373.32</v>
      </c>
      <c r="K141" s="21">
        <v>4474.56</v>
      </c>
      <c r="L141" s="21">
        <v>4493.77</v>
      </c>
      <c r="M141" s="21">
        <v>4647.93</v>
      </c>
      <c r="N141" s="21">
        <v>4636.58</v>
      </c>
      <c r="O141" s="21">
        <v>4639</v>
      </c>
      <c r="P141" s="21">
        <v>4626.05</v>
      </c>
      <c r="Q141" s="21">
        <v>4587.12</v>
      </c>
      <c r="R141" s="21">
        <v>4601.5</v>
      </c>
      <c r="S141" s="21">
        <v>4612.08</v>
      </c>
      <c r="T141" s="21">
        <v>4659.55</v>
      </c>
      <c r="U141" s="21">
        <v>4648.07</v>
      </c>
      <c r="V141" s="21">
        <v>4645.08</v>
      </c>
      <c r="W141" s="21">
        <v>4597.19</v>
      </c>
      <c r="X141" s="21">
        <v>4469.12</v>
      </c>
      <c r="Y141" s="22">
        <v>4388.22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839829.13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  <row r="147" spans="1:19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</row>
    <row r="148" spans="1:19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</row>
    <row r="149" spans="1:19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2093.47</v>
      </c>
      <c r="C9" s="12">
        <v>2011.4</v>
      </c>
      <c r="D9" s="12">
        <v>1952.39</v>
      </c>
      <c r="E9" s="12">
        <v>1917.94</v>
      </c>
      <c r="F9" s="12">
        <v>1895.08</v>
      </c>
      <c r="G9" s="12">
        <v>1927.77</v>
      </c>
      <c r="H9" s="12">
        <v>2023.85</v>
      </c>
      <c r="I9" s="12">
        <v>2085.29</v>
      </c>
      <c r="J9" s="12">
        <v>2246.32</v>
      </c>
      <c r="K9" s="12">
        <v>2286.74</v>
      </c>
      <c r="L9" s="12">
        <v>2277.08</v>
      </c>
      <c r="M9" s="12">
        <v>2288.37</v>
      </c>
      <c r="N9" s="12">
        <v>2280.35</v>
      </c>
      <c r="O9" s="12">
        <v>2285.87</v>
      </c>
      <c r="P9" s="12">
        <v>2279.57</v>
      </c>
      <c r="Q9" s="12">
        <v>2277.72</v>
      </c>
      <c r="R9" s="12">
        <v>2273.34</v>
      </c>
      <c r="S9" s="12">
        <v>2266.82</v>
      </c>
      <c r="T9" s="12">
        <v>2277.14</v>
      </c>
      <c r="U9" s="12">
        <v>2280.88</v>
      </c>
      <c r="V9" s="12">
        <v>2245.02</v>
      </c>
      <c r="W9" s="12">
        <v>2271.86</v>
      </c>
      <c r="X9" s="12">
        <v>2165.5</v>
      </c>
      <c r="Y9" s="13">
        <v>2099.81</v>
      </c>
      <c r="Z9" s="14"/>
    </row>
    <row r="10" spans="1:25" ht="15.75">
      <c r="A10" s="15" t="s">
        <v>41</v>
      </c>
      <c r="B10" s="16">
        <v>2070.96</v>
      </c>
      <c r="C10" s="17">
        <v>2044.52</v>
      </c>
      <c r="D10" s="17">
        <v>2004.76</v>
      </c>
      <c r="E10" s="17">
        <v>1986.23</v>
      </c>
      <c r="F10" s="17">
        <v>1986.43</v>
      </c>
      <c r="G10" s="17">
        <v>2010.8</v>
      </c>
      <c r="H10" s="17">
        <v>2055.56</v>
      </c>
      <c r="I10" s="17">
        <v>2124.17</v>
      </c>
      <c r="J10" s="17">
        <v>2251.73</v>
      </c>
      <c r="K10" s="17">
        <v>2253.89</v>
      </c>
      <c r="L10" s="17">
        <v>2252.89</v>
      </c>
      <c r="M10" s="17">
        <v>2259.45</v>
      </c>
      <c r="N10" s="17">
        <v>2285.08</v>
      </c>
      <c r="O10" s="17">
        <v>2256.72</v>
      </c>
      <c r="P10" s="17">
        <v>2251.18</v>
      </c>
      <c r="Q10" s="17">
        <v>2250.52</v>
      </c>
      <c r="R10" s="17">
        <v>2249.47</v>
      </c>
      <c r="S10" s="17">
        <v>2251.97</v>
      </c>
      <c r="T10" s="17">
        <v>2301.2</v>
      </c>
      <c r="U10" s="17">
        <v>2313.74</v>
      </c>
      <c r="V10" s="17">
        <v>2252.43</v>
      </c>
      <c r="W10" s="17">
        <v>2240.46</v>
      </c>
      <c r="X10" s="17">
        <v>2214.95</v>
      </c>
      <c r="Y10" s="18">
        <v>2126</v>
      </c>
    </row>
    <row r="11" spans="1:25" ht="15.75">
      <c r="A11" s="15" t="s">
        <v>42</v>
      </c>
      <c r="B11" s="16">
        <v>2101.1</v>
      </c>
      <c r="C11" s="17">
        <v>2080.28</v>
      </c>
      <c r="D11" s="17">
        <v>2017.06</v>
      </c>
      <c r="E11" s="17">
        <v>1998.92</v>
      </c>
      <c r="F11" s="17">
        <v>1994.35</v>
      </c>
      <c r="G11" s="17">
        <v>2003.38</v>
      </c>
      <c r="H11" s="17">
        <v>2055.95</v>
      </c>
      <c r="I11" s="17">
        <v>2098.78</v>
      </c>
      <c r="J11" s="17">
        <v>2197.6</v>
      </c>
      <c r="K11" s="17">
        <v>2291.42</v>
      </c>
      <c r="L11" s="17">
        <v>2289.89</v>
      </c>
      <c r="M11" s="17">
        <v>2309.33</v>
      </c>
      <c r="N11" s="17">
        <v>2300.9</v>
      </c>
      <c r="O11" s="17">
        <v>2295.81</v>
      </c>
      <c r="P11" s="17">
        <v>2251.45</v>
      </c>
      <c r="Q11" s="17">
        <v>2250.3</v>
      </c>
      <c r="R11" s="17">
        <v>2249.6</v>
      </c>
      <c r="S11" s="17">
        <v>2248.35</v>
      </c>
      <c r="T11" s="17">
        <v>2250.87</v>
      </c>
      <c r="U11" s="17">
        <v>2284.58</v>
      </c>
      <c r="V11" s="17">
        <v>2251.17</v>
      </c>
      <c r="W11" s="17">
        <v>2245.08</v>
      </c>
      <c r="X11" s="17">
        <v>2197.44</v>
      </c>
      <c r="Y11" s="18">
        <v>2125.32</v>
      </c>
    </row>
    <row r="12" spans="1:25" ht="15.75">
      <c r="A12" s="15" t="s">
        <v>43</v>
      </c>
      <c r="B12" s="16">
        <v>2119.58</v>
      </c>
      <c r="C12" s="17">
        <v>2020.14</v>
      </c>
      <c r="D12" s="17">
        <v>1974.27</v>
      </c>
      <c r="E12" s="17">
        <v>1950.98</v>
      </c>
      <c r="F12" s="17">
        <v>1950.65</v>
      </c>
      <c r="G12" s="17">
        <v>1981.99</v>
      </c>
      <c r="H12" s="17">
        <v>2022.54</v>
      </c>
      <c r="I12" s="17">
        <v>2079.62</v>
      </c>
      <c r="J12" s="17">
        <v>2196.95</v>
      </c>
      <c r="K12" s="17">
        <v>2297.62</v>
      </c>
      <c r="L12" s="17">
        <v>2316.16</v>
      </c>
      <c r="M12" s="17">
        <v>2375.75</v>
      </c>
      <c r="N12" s="17">
        <v>2345.16</v>
      </c>
      <c r="O12" s="17">
        <v>2334.39</v>
      </c>
      <c r="P12" s="17">
        <v>2299</v>
      </c>
      <c r="Q12" s="17">
        <v>2301.69</v>
      </c>
      <c r="R12" s="17">
        <v>2288.53</v>
      </c>
      <c r="S12" s="17">
        <v>2284.56</v>
      </c>
      <c r="T12" s="17">
        <v>2299.65</v>
      </c>
      <c r="U12" s="17">
        <v>2320.42</v>
      </c>
      <c r="V12" s="17">
        <v>2302.86</v>
      </c>
      <c r="W12" s="17">
        <v>2254.64</v>
      </c>
      <c r="X12" s="17">
        <v>2242.91</v>
      </c>
      <c r="Y12" s="18">
        <v>2154.55</v>
      </c>
    </row>
    <row r="13" spans="1:25" ht="15.75">
      <c r="A13" s="15" t="s">
        <v>44</v>
      </c>
      <c r="B13" s="16">
        <v>2125.88</v>
      </c>
      <c r="C13" s="17">
        <v>2066.27</v>
      </c>
      <c r="D13" s="17">
        <v>2102.87</v>
      </c>
      <c r="E13" s="17">
        <v>2046.99</v>
      </c>
      <c r="F13" s="17">
        <v>2032.08</v>
      </c>
      <c r="G13" s="17">
        <v>2033.09</v>
      </c>
      <c r="H13" s="17">
        <v>2043.77</v>
      </c>
      <c r="I13" s="17">
        <v>2068.25</v>
      </c>
      <c r="J13" s="17">
        <v>2134.44</v>
      </c>
      <c r="K13" s="17">
        <v>2195.8</v>
      </c>
      <c r="L13" s="17">
        <v>2308.28</v>
      </c>
      <c r="M13" s="17">
        <v>2318.14</v>
      </c>
      <c r="N13" s="17">
        <v>2311.76</v>
      </c>
      <c r="O13" s="17">
        <v>2319.77</v>
      </c>
      <c r="P13" s="17">
        <v>2308</v>
      </c>
      <c r="Q13" s="17">
        <v>2307.25</v>
      </c>
      <c r="R13" s="17">
        <v>2310.53</v>
      </c>
      <c r="S13" s="17">
        <v>2318.57</v>
      </c>
      <c r="T13" s="17">
        <v>2332.01</v>
      </c>
      <c r="U13" s="17">
        <v>2325.35</v>
      </c>
      <c r="V13" s="17">
        <v>2324.43</v>
      </c>
      <c r="W13" s="17">
        <v>2306.83</v>
      </c>
      <c r="X13" s="17">
        <v>2255.85</v>
      </c>
      <c r="Y13" s="18">
        <v>2160.08</v>
      </c>
    </row>
    <row r="14" spans="1:25" ht="15.75">
      <c r="A14" s="15" t="s">
        <v>45</v>
      </c>
      <c r="B14" s="16">
        <v>2121.83</v>
      </c>
      <c r="C14" s="17">
        <v>2063.11</v>
      </c>
      <c r="D14" s="17">
        <v>2002.41</v>
      </c>
      <c r="E14" s="17">
        <v>1959.52</v>
      </c>
      <c r="F14" s="17">
        <v>1956.75</v>
      </c>
      <c r="G14" s="17">
        <v>1927.33</v>
      </c>
      <c r="H14" s="17">
        <v>1958.66</v>
      </c>
      <c r="I14" s="17">
        <v>1960.1</v>
      </c>
      <c r="J14" s="17">
        <v>2036.28</v>
      </c>
      <c r="K14" s="17">
        <v>2081.04</v>
      </c>
      <c r="L14" s="17">
        <v>2079.51</v>
      </c>
      <c r="M14" s="17">
        <v>2095.56</v>
      </c>
      <c r="N14" s="17">
        <v>2152.96</v>
      </c>
      <c r="O14" s="17">
        <v>2068.69</v>
      </c>
      <c r="P14" s="17">
        <v>2070.14</v>
      </c>
      <c r="Q14" s="17">
        <v>2070.63</v>
      </c>
      <c r="R14" s="17">
        <v>2076.28</v>
      </c>
      <c r="S14" s="17">
        <v>2164.54</v>
      </c>
      <c r="T14" s="17">
        <v>2245.47</v>
      </c>
      <c r="U14" s="17">
        <v>2291.54</v>
      </c>
      <c r="V14" s="17">
        <v>2314.78</v>
      </c>
      <c r="W14" s="17">
        <v>2250.5</v>
      </c>
      <c r="X14" s="17">
        <v>2209.21</v>
      </c>
      <c r="Y14" s="18">
        <v>2120.45</v>
      </c>
    </row>
    <row r="15" spans="1:25" ht="15.75">
      <c r="A15" s="15" t="s">
        <v>46</v>
      </c>
      <c r="B15" s="16">
        <v>2068.96</v>
      </c>
      <c r="C15" s="17">
        <v>1967.12</v>
      </c>
      <c r="D15" s="17">
        <v>1917.59</v>
      </c>
      <c r="E15" s="17">
        <v>1912.91</v>
      </c>
      <c r="F15" s="17">
        <v>1920.79</v>
      </c>
      <c r="G15" s="17">
        <v>1923.64</v>
      </c>
      <c r="H15" s="17">
        <v>1994.88</v>
      </c>
      <c r="I15" s="17">
        <v>2048.9</v>
      </c>
      <c r="J15" s="17">
        <v>2194.91</v>
      </c>
      <c r="K15" s="17">
        <v>2261.91</v>
      </c>
      <c r="L15" s="17">
        <v>2294.68</v>
      </c>
      <c r="M15" s="17">
        <v>2324.44</v>
      </c>
      <c r="N15" s="17">
        <v>2322.24</v>
      </c>
      <c r="O15" s="17">
        <v>2316.79</v>
      </c>
      <c r="P15" s="17">
        <v>2299.5</v>
      </c>
      <c r="Q15" s="17">
        <v>2292.7</v>
      </c>
      <c r="R15" s="17">
        <v>2294.38</v>
      </c>
      <c r="S15" s="17">
        <v>2273.91</v>
      </c>
      <c r="T15" s="17">
        <v>2309.93</v>
      </c>
      <c r="U15" s="17">
        <v>2315.83</v>
      </c>
      <c r="V15" s="17">
        <v>2312.28</v>
      </c>
      <c r="W15" s="17">
        <v>2276.16</v>
      </c>
      <c r="X15" s="17">
        <v>2190.01</v>
      </c>
      <c r="Y15" s="18">
        <v>2140.48</v>
      </c>
    </row>
    <row r="16" spans="1:25" ht="15.75">
      <c r="A16" s="15" t="s">
        <v>47</v>
      </c>
      <c r="B16" s="16">
        <v>2087.99</v>
      </c>
      <c r="C16" s="17">
        <v>1993.08</v>
      </c>
      <c r="D16" s="17">
        <v>1981.73</v>
      </c>
      <c r="E16" s="17">
        <v>1951.39</v>
      </c>
      <c r="F16" s="17">
        <v>1957.67</v>
      </c>
      <c r="G16" s="17">
        <v>1963.84</v>
      </c>
      <c r="H16" s="17">
        <v>2015.3</v>
      </c>
      <c r="I16" s="17">
        <v>2088.49</v>
      </c>
      <c r="J16" s="17">
        <v>2205.86</v>
      </c>
      <c r="K16" s="17">
        <v>2314.04</v>
      </c>
      <c r="L16" s="17">
        <v>2344.04</v>
      </c>
      <c r="M16" s="17">
        <v>2360.01</v>
      </c>
      <c r="N16" s="17">
        <v>2337.82</v>
      </c>
      <c r="O16" s="17">
        <v>2332.32</v>
      </c>
      <c r="P16" s="17">
        <v>2302.58</v>
      </c>
      <c r="Q16" s="17">
        <v>2305.56</v>
      </c>
      <c r="R16" s="17">
        <v>2299.65</v>
      </c>
      <c r="S16" s="17">
        <v>2291.6</v>
      </c>
      <c r="T16" s="17">
        <v>2309.46</v>
      </c>
      <c r="U16" s="17">
        <v>2321.56</v>
      </c>
      <c r="V16" s="17">
        <v>2314.94</v>
      </c>
      <c r="W16" s="17">
        <v>2329.45</v>
      </c>
      <c r="X16" s="17">
        <v>2249.99</v>
      </c>
      <c r="Y16" s="18">
        <v>2122.39</v>
      </c>
    </row>
    <row r="17" spans="1:25" ht="15.75">
      <c r="A17" s="15" t="s">
        <v>48</v>
      </c>
      <c r="B17" s="16">
        <v>2007.87</v>
      </c>
      <c r="C17" s="17">
        <v>1950.11</v>
      </c>
      <c r="D17" s="17">
        <v>1957.06</v>
      </c>
      <c r="E17" s="17">
        <v>1941.91</v>
      </c>
      <c r="F17" s="17">
        <v>1947.95</v>
      </c>
      <c r="G17" s="17">
        <v>1960.93</v>
      </c>
      <c r="H17" s="17">
        <v>1985.91</v>
      </c>
      <c r="I17" s="17">
        <v>2040.49</v>
      </c>
      <c r="J17" s="17">
        <v>2195.8</v>
      </c>
      <c r="K17" s="17">
        <v>2272.77</v>
      </c>
      <c r="L17" s="17">
        <v>2360.38</v>
      </c>
      <c r="M17" s="17">
        <v>2362.51</v>
      </c>
      <c r="N17" s="17">
        <v>2358.72</v>
      </c>
      <c r="O17" s="17">
        <v>2359.23</v>
      </c>
      <c r="P17" s="17">
        <v>2354.42</v>
      </c>
      <c r="Q17" s="17">
        <v>2354.16</v>
      </c>
      <c r="R17" s="17">
        <v>2353</v>
      </c>
      <c r="S17" s="17">
        <v>2348.18</v>
      </c>
      <c r="T17" s="17">
        <v>2370.12</v>
      </c>
      <c r="U17" s="17">
        <v>2375.14</v>
      </c>
      <c r="V17" s="17">
        <v>2367.74</v>
      </c>
      <c r="W17" s="17">
        <v>2327.72</v>
      </c>
      <c r="X17" s="17">
        <v>2235</v>
      </c>
      <c r="Y17" s="18">
        <v>2145.77</v>
      </c>
    </row>
    <row r="18" spans="1:25" ht="15.75">
      <c r="A18" s="15" t="s">
        <v>49</v>
      </c>
      <c r="B18" s="16">
        <v>2050.97</v>
      </c>
      <c r="C18" s="17">
        <v>1994.5</v>
      </c>
      <c r="D18" s="17">
        <v>1982.87</v>
      </c>
      <c r="E18" s="17">
        <v>1974.62</v>
      </c>
      <c r="F18" s="17">
        <v>1966.51</v>
      </c>
      <c r="G18" s="17">
        <v>1979.91</v>
      </c>
      <c r="H18" s="17">
        <v>2045.03</v>
      </c>
      <c r="I18" s="17">
        <v>2112.85</v>
      </c>
      <c r="J18" s="17">
        <v>2366.37</v>
      </c>
      <c r="K18" s="17">
        <v>2395.11</v>
      </c>
      <c r="L18" s="17">
        <v>2479.45</v>
      </c>
      <c r="M18" s="17">
        <v>2507.52</v>
      </c>
      <c r="N18" s="17">
        <v>2499.45</v>
      </c>
      <c r="O18" s="17">
        <v>2473.86</v>
      </c>
      <c r="P18" s="17">
        <v>2454.87</v>
      </c>
      <c r="Q18" s="17">
        <v>2455.88</v>
      </c>
      <c r="R18" s="17">
        <v>2442.43</v>
      </c>
      <c r="S18" s="17">
        <v>2438.15</v>
      </c>
      <c r="T18" s="17">
        <v>2424.09</v>
      </c>
      <c r="U18" s="17">
        <v>2440.49</v>
      </c>
      <c r="V18" s="17">
        <v>2439.64</v>
      </c>
      <c r="W18" s="17">
        <v>2353.15</v>
      </c>
      <c r="X18" s="17">
        <v>2282.03</v>
      </c>
      <c r="Y18" s="18">
        <v>2165.33</v>
      </c>
    </row>
    <row r="19" spans="1:25" ht="15.75">
      <c r="A19" s="15" t="s">
        <v>50</v>
      </c>
      <c r="B19" s="16">
        <v>2121.16</v>
      </c>
      <c r="C19" s="17">
        <v>2001.22</v>
      </c>
      <c r="D19" s="17">
        <v>2004.51</v>
      </c>
      <c r="E19" s="17">
        <v>1998.77</v>
      </c>
      <c r="F19" s="17">
        <v>1984.9</v>
      </c>
      <c r="G19" s="17">
        <v>1989.11</v>
      </c>
      <c r="H19" s="17">
        <v>2094.87</v>
      </c>
      <c r="I19" s="17">
        <v>2170</v>
      </c>
      <c r="J19" s="17">
        <v>2287.7</v>
      </c>
      <c r="K19" s="17">
        <v>2400.24</v>
      </c>
      <c r="L19" s="17">
        <v>2473.32</v>
      </c>
      <c r="M19" s="17">
        <v>2513.72</v>
      </c>
      <c r="N19" s="17">
        <v>2507.78</v>
      </c>
      <c r="O19" s="17">
        <v>2474.61</v>
      </c>
      <c r="P19" s="17">
        <v>2464.29</v>
      </c>
      <c r="Q19" s="17">
        <v>2462.87</v>
      </c>
      <c r="R19" s="17">
        <v>2457.68</v>
      </c>
      <c r="S19" s="17">
        <v>2448.69</v>
      </c>
      <c r="T19" s="17">
        <v>2476.57</v>
      </c>
      <c r="U19" s="17">
        <v>2494.22</v>
      </c>
      <c r="V19" s="17">
        <v>2489.48</v>
      </c>
      <c r="W19" s="17">
        <v>2467.48</v>
      </c>
      <c r="X19" s="17">
        <v>2350.48</v>
      </c>
      <c r="Y19" s="18">
        <v>2300.57</v>
      </c>
    </row>
    <row r="20" spans="1:25" ht="15.75">
      <c r="A20" s="15" t="s">
        <v>51</v>
      </c>
      <c r="B20" s="16">
        <v>2211.33</v>
      </c>
      <c r="C20" s="17">
        <v>2124.07</v>
      </c>
      <c r="D20" s="17">
        <v>2120.09</v>
      </c>
      <c r="E20" s="17">
        <v>2058.42</v>
      </c>
      <c r="F20" s="17">
        <v>2043.79</v>
      </c>
      <c r="G20" s="17">
        <v>2029.69</v>
      </c>
      <c r="H20" s="17">
        <v>2075.71</v>
      </c>
      <c r="I20" s="17">
        <v>2106.03</v>
      </c>
      <c r="J20" s="17">
        <v>2201.6</v>
      </c>
      <c r="K20" s="17">
        <v>2298.58</v>
      </c>
      <c r="L20" s="17">
        <v>2387.28</v>
      </c>
      <c r="M20" s="17">
        <v>2452.33</v>
      </c>
      <c r="N20" s="17">
        <v>2482.3</v>
      </c>
      <c r="O20" s="17">
        <v>2502.44</v>
      </c>
      <c r="P20" s="17">
        <v>2495.52</v>
      </c>
      <c r="Q20" s="17">
        <v>2489.84</v>
      </c>
      <c r="R20" s="17">
        <v>2494.92</v>
      </c>
      <c r="S20" s="17">
        <v>2508.95</v>
      </c>
      <c r="T20" s="17">
        <v>2530.89</v>
      </c>
      <c r="U20" s="17">
        <v>2536.29</v>
      </c>
      <c r="V20" s="17">
        <v>2555.45</v>
      </c>
      <c r="W20" s="17">
        <v>2512.55</v>
      </c>
      <c r="X20" s="17">
        <v>2417.81</v>
      </c>
      <c r="Y20" s="18">
        <v>2325.72</v>
      </c>
    </row>
    <row r="21" spans="1:25" ht="15.75">
      <c r="A21" s="15" t="s">
        <v>52</v>
      </c>
      <c r="B21" s="16">
        <v>2257.7</v>
      </c>
      <c r="C21" s="17">
        <v>2111.61</v>
      </c>
      <c r="D21" s="17">
        <v>2122.75</v>
      </c>
      <c r="E21" s="17">
        <v>2058.28</v>
      </c>
      <c r="F21" s="17">
        <v>2035.87</v>
      </c>
      <c r="G21" s="17">
        <v>1998.94</v>
      </c>
      <c r="H21" s="17">
        <v>2053.39</v>
      </c>
      <c r="I21" s="17">
        <v>2073.66</v>
      </c>
      <c r="J21" s="17">
        <v>2152.7</v>
      </c>
      <c r="K21" s="17">
        <v>2203.9</v>
      </c>
      <c r="L21" s="17">
        <v>2294.61</v>
      </c>
      <c r="M21" s="17">
        <v>2406.63</v>
      </c>
      <c r="N21" s="17">
        <v>2418.3</v>
      </c>
      <c r="O21" s="17">
        <v>2435.56</v>
      </c>
      <c r="P21" s="17">
        <v>2409.41</v>
      </c>
      <c r="Q21" s="17">
        <v>2409.11</v>
      </c>
      <c r="R21" s="17">
        <v>2423.37</v>
      </c>
      <c r="S21" s="17">
        <v>2439.54</v>
      </c>
      <c r="T21" s="17">
        <v>2522.18</v>
      </c>
      <c r="U21" s="17">
        <v>2563.07</v>
      </c>
      <c r="V21" s="17">
        <v>2619.15</v>
      </c>
      <c r="W21" s="17">
        <v>2568.73</v>
      </c>
      <c r="X21" s="17">
        <v>2494.75</v>
      </c>
      <c r="Y21" s="18">
        <v>2370.6</v>
      </c>
    </row>
    <row r="22" spans="1:25" ht="15.75">
      <c r="A22" s="15" t="s">
        <v>53</v>
      </c>
      <c r="B22" s="16">
        <v>2294.75</v>
      </c>
      <c r="C22" s="17">
        <v>2161.46</v>
      </c>
      <c r="D22" s="17">
        <v>2059.22</v>
      </c>
      <c r="E22" s="17">
        <v>2044.69</v>
      </c>
      <c r="F22" s="17">
        <v>2028.12</v>
      </c>
      <c r="G22" s="17">
        <v>2053.9</v>
      </c>
      <c r="H22" s="17">
        <v>2126.12</v>
      </c>
      <c r="I22" s="17">
        <v>2226.11</v>
      </c>
      <c r="J22" s="17">
        <v>2427.62</v>
      </c>
      <c r="K22" s="17">
        <v>2494.72</v>
      </c>
      <c r="L22" s="17">
        <v>2578.99</v>
      </c>
      <c r="M22" s="17">
        <v>2608.69</v>
      </c>
      <c r="N22" s="17">
        <v>2568.4</v>
      </c>
      <c r="O22" s="17">
        <v>2565.61</v>
      </c>
      <c r="P22" s="17">
        <v>2533.94</v>
      </c>
      <c r="Q22" s="17">
        <v>2504.31</v>
      </c>
      <c r="R22" s="17">
        <v>2500.26</v>
      </c>
      <c r="S22" s="17">
        <v>2497.11</v>
      </c>
      <c r="T22" s="17">
        <v>2532.89</v>
      </c>
      <c r="U22" s="17">
        <v>2537.11</v>
      </c>
      <c r="V22" s="17">
        <v>2507.98</v>
      </c>
      <c r="W22" s="17">
        <v>2463.2</v>
      </c>
      <c r="X22" s="17">
        <v>2332.92</v>
      </c>
      <c r="Y22" s="18">
        <v>2286.77</v>
      </c>
    </row>
    <row r="23" spans="1:25" ht="15.75">
      <c r="A23" s="15" t="s">
        <v>54</v>
      </c>
      <c r="B23" s="16">
        <v>2163.73</v>
      </c>
      <c r="C23" s="17">
        <v>2041.87</v>
      </c>
      <c r="D23" s="17">
        <v>2089.25</v>
      </c>
      <c r="E23" s="17">
        <v>2067.05</v>
      </c>
      <c r="F23" s="17">
        <v>2066.19</v>
      </c>
      <c r="G23" s="17">
        <v>2081.39</v>
      </c>
      <c r="H23" s="17">
        <v>2132.87</v>
      </c>
      <c r="I23" s="17">
        <v>2212.29</v>
      </c>
      <c r="J23" s="17">
        <v>2430.45</v>
      </c>
      <c r="K23" s="17">
        <v>2456.59</v>
      </c>
      <c r="L23" s="17">
        <v>2501.58</v>
      </c>
      <c r="M23" s="17">
        <v>2493.96</v>
      </c>
      <c r="N23" s="17">
        <v>2476.26</v>
      </c>
      <c r="O23" s="17">
        <v>2472.52</v>
      </c>
      <c r="P23" s="17">
        <v>2458.89</v>
      </c>
      <c r="Q23" s="17">
        <v>2476.63</v>
      </c>
      <c r="R23" s="17">
        <v>2474.48</v>
      </c>
      <c r="S23" s="17">
        <v>2456.12</v>
      </c>
      <c r="T23" s="17">
        <v>2486.38</v>
      </c>
      <c r="U23" s="17">
        <v>2523.32</v>
      </c>
      <c r="V23" s="17">
        <v>2509.97</v>
      </c>
      <c r="W23" s="17">
        <v>2448.24</v>
      </c>
      <c r="X23" s="17">
        <v>2352.99</v>
      </c>
      <c r="Y23" s="18">
        <v>2315.87</v>
      </c>
    </row>
    <row r="24" spans="1:25" ht="15.75">
      <c r="A24" s="15" t="s">
        <v>55</v>
      </c>
      <c r="B24" s="16">
        <v>2161.25</v>
      </c>
      <c r="C24" s="17">
        <v>2070.19</v>
      </c>
      <c r="D24" s="17">
        <v>2018.94</v>
      </c>
      <c r="E24" s="17">
        <v>2002.42</v>
      </c>
      <c r="F24" s="17">
        <v>1997.3</v>
      </c>
      <c r="G24" s="17">
        <v>2005.17</v>
      </c>
      <c r="H24" s="17">
        <v>2055.59</v>
      </c>
      <c r="I24" s="17">
        <v>2126.43</v>
      </c>
      <c r="J24" s="17">
        <v>2280.08</v>
      </c>
      <c r="K24" s="17">
        <v>2395.71</v>
      </c>
      <c r="L24" s="17">
        <v>2446.52</v>
      </c>
      <c r="M24" s="17">
        <v>2468.84</v>
      </c>
      <c r="N24" s="17">
        <v>2444.78</v>
      </c>
      <c r="O24" s="17">
        <v>2429.52</v>
      </c>
      <c r="P24" s="17">
        <v>2390.78</v>
      </c>
      <c r="Q24" s="17">
        <v>2418.94</v>
      </c>
      <c r="R24" s="17">
        <v>2412.36</v>
      </c>
      <c r="S24" s="17">
        <v>2374.68</v>
      </c>
      <c r="T24" s="17">
        <v>2415.12</v>
      </c>
      <c r="U24" s="17">
        <v>2457.28</v>
      </c>
      <c r="V24" s="17">
        <v>2444.27</v>
      </c>
      <c r="W24" s="17">
        <v>2353.87</v>
      </c>
      <c r="X24" s="17">
        <v>2298.22</v>
      </c>
      <c r="Y24" s="18">
        <v>2241.49</v>
      </c>
    </row>
    <row r="25" spans="1:25" ht="15.75">
      <c r="A25" s="15" t="s">
        <v>56</v>
      </c>
      <c r="B25" s="16">
        <v>2153.2</v>
      </c>
      <c r="C25" s="17">
        <v>2029.09</v>
      </c>
      <c r="D25" s="17">
        <v>1995.04</v>
      </c>
      <c r="E25" s="17">
        <v>1975.12</v>
      </c>
      <c r="F25" s="17">
        <v>1961.93</v>
      </c>
      <c r="G25" s="17">
        <v>1988.68</v>
      </c>
      <c r="H25" s="17">
        <v>2030.46</v>
      </c>
      <c r="I25" s="17">
        <v>2142.71</v>
      </c>
      <c r="J25" s="17">
        <v>2304.01</v>
      </c>
      <c r="K25" s="17">
        <v>2352.94</v>
      </c>
      <c r="L25" s="17">
        <v>2396.76</v>
      </c>
      <c r="M25" s="17">
        <v>2408.54</v>
      </c>
      <c r="N25" s="17">
        <v>2399.02</v>
      </c>
      <c r="O25" s="17">
        <v>2367.2</v>
      </c>
      <c r="P25" s="17">
        <v>2359.57</v>
      </c>
      <c r="Q25" s="17">
        <v>2355.1</v>
      </c>
      <c r="R25" s="17">
        <v>2357.32</v>
      </c>
      <c r="S25" s="17">
        <v>2348.56</v>
      </c>
      <c r="T25" s="17">
        <v>2378.14</v>
      </c>
      <c r="U25" s="17">
        <v>2365.43</v>
      </c>
      <c r="V25" s="17">
        <v>2353.26</v>
      </c>
      <c r="W25" s="17">
        <v>2315.27</v>
      </c>
      <c r="X25" s="17">
        <v>2250.27</v>
      </c>
      <c r="Y25" s="18">
        <v>2159.81</v>
      </c>
    </row>
    <row r="26" spans="1:25" ht="15.75">
      <c r="A26" s="15" t="s">
        <v>57</v>
      </c>
      <c r="B26" s="16">
        <v>2121.62</v>
      </c>
      <c r="C26" s="17">
        <v>2022.85</v>
      </c>
      <c r="D26" s="17">
        <v>1997.5</v>
      </c>
      <c r="E26" s="17">
        <v>1968.79</v>
      </c>
      <c r="F26" s="17">
        <v>1955.42</v>
      </c>
      <c r="G26" s="17">
        <v>1975.8</v>
      </c>
      <c r="H26" s="17">
        <v>2050.93</v>
      </c>
      <c r="I26" s="17">
        <v>2119.69</v>
      </c>
      <c r="J26" s="17">
        <v>2219.98</v>
      </c>
      <c r="K26" s="17">
        <v>2320.36</v>
      </c>
      <c r="L26" s="17">
        <v>2353.77</v>
      </c>
      <c r="M26" s="17">
        <v>2367.34</v>
      </c>
      <c r="N26" s="17">
        <v>2352.5</v>
      </c>
      <c r="O26" s="17">
        <v>2349.28</v>
      </c>
      <c r="P26" s="17">
        <v>2339.36</v>
      </c>
      <c r="Q26" s="17">
        <v>2345.75</v>
      </c>
      <c r="R26" s="17">
        <v>2349.46</v>
      </c>
      <c r="S26" s="17">
        <v>2338.76</v>
      </c>
      <c r="T26" s="17">
        <v>2354.9</v>
      </c>
      <c r="U26" s="17">
        <v>2355.4</v>
      </c>
      <c r="V26" s="17">
        <v>2336.58</v>
      </c>
      <c r="W26" s="17">
        <v>2294.7</v>
      </c>
      <c r="X26" s="17">
        <v>2195.11</v>
      </c>
      <c r="Y26" s="18">
        <v>2135.45</v>
      </c>
    </row>
    <row r="27" spans="1:25" ht="15.75">
      <c r="A27" s="15" t="s">
        <v>58</v>
      </c>
      <c r="B27" s="16">
        <v>2104.18</v>
      </c>
      <c r="C27" s="17">
        <v>2038.1</v>
      </c>
      <c r="D27" s="17">
        <v>2036.69</v>
      </c>
      <c r="E27" s="17">
        <v>2008.36</v>
      </c>
      <c r="F27" s="17">
        <v>2006.9</v>
      </c>
      <c r="G27" s="17">
        <v>2005.61</v>
      </c>
      <c r="H27" s="17">
        <v>2020.59</v>
      </c>
      <c r="I27" s="17">
        <v>2045.46</v>
      </c>
      <c r="J27" s="17">
        <v>2116.74</v>
      </c>
      <c r="K27" s="17">
        <v>2212.67</v>
      </c>
      <c r="L27" s="17">
        <v>2317.59</v>
      </c>
      <c r="M27" s="17">
        <v>2338.65</v>
      </c>
      <c r="N27" s="17">
        <v>2329.12</v>
      </c>
      <c r="O27" s="17">
        <v>2333.71</v>
      </c>
      <c r="P27" s="17">
        <v>2325.08</v>
      </c>
      <c r="Q27" s="17">
        <v>2314.21</v>
      </c>
      <c r="R27" s="17">
        <v>2319.99</v>
      </c>
      <c r="S27" s="17">
        <v>2341.58</v>
      </c>
      <c r="T27" s="17">
        <v>2356.92</v>
      </c>
      <c r="U27" s="17">
        <v>2347.36</v>
      </c>
      <c r="V27" s="17">
        <v>2361.55</v>
      </c>
      <c r="W27" s="17">
        <v>2324.55</v>
      </c>
      <c r="X27" s="17">
        <v>2250.77</v>
      </c>
      <c r="Y27" s="18">
        <v>2220.12</v>
      </c>
    </row>
    <row r="28" spans="1:25" ht="15.75">
      <c r="A28" s="15" t="s">
        <v>59</v>
      </c>
      <c r="B28" s="16">
        <v>2136.98</v>
      </c>
      <c r="C28" s="17">
        <v>2025.23</v>
      </c>
      <c r="D28" s="17">
        <v>2029.36</v>
      </c>
      <c r="E28" s="17">
        <v>2003.48</v>
      </c>
      <c r="F28" s="17">
        <v>1970.58</v>
      </c>
      <c r="G28" s="17">
        <v>1958.29</v>
      </c>
      <c r="H28" s="17">
        <v>1975.03</v>
      </c>
      <c r="I28" s="17">
        <v>2007.33</v>
      </c>
      <c r="J28" s="17">
        <v>2054.59</v>
      </c>
      <c r="K28" s="17">
        <v>2047.16</v>
      </c>
      <c r="L28" s="17">
        <v>2163.25</v>
      </c>
      <c r="M28" s="17">
        <v>2233.96</v>
      </c>
      <c r="N28" s="17">
        <v>2246.31</v>
      </c>
      <c r="O28" s="17">
        <v>2240.69</v>
      </c>
      <c r="P28" s="17">
        <v>2235.42</v>
      </c>
      <c r="Q28" s="17">
        <v>2257.99</v>
      </c>
      <c r="R28" s="17">
        <v>2273.85</v>
      </c>
      <c r="S28" s="17">
        <v>2310.99</v>
      </c>
      <c r="T28" s="17">
        <v>2311.94</v>
      </c>
      <c r="U28" s="17">
        <v>2312.66</v>
      </c>
      <c r="V28" s="17">
        <v>2321.71</v>
      </c>
      <c r="W28" s="17">
        <v>2304.31</v>
      </c>
      <c r="X28" s="17">
        <v>2171.7</v>
      </c>
      <c r="Y28" s="18">
        <v>2132.43</v>
      </c>
    </row>
    <row r="29" spans="1:25" ht="15.75">
      <c r="A29" s="15" t="s">
        <v>60</v>
      </c>
      <c r="B29" s="16">
        <v>2071.62</v>
      </c>
      <c r="C29" s="17">
        <v>1997.4</v>
      </c>
      <c r="D29" s="17">
        <v>1978.86</v>
      </c>
      <c r="E29" s="17">
        <v>1954.42</v>
      </c>
      <c r="F29" s="17">
        <v>1944.62</v>
      </c>
      <c r="G29" s="17">
        <v>1963.28</v>
      </c>
      <c r="H29" s="17">
        <v>2013.25</v>
      </c>
      <c r="I29" s="17">
        <v>2127.15</v>
      </c>
      <c r="J29" s="17">
        <v>2263.68</v>
      </c>
      <c r="K29" s="17">
        <v>2354.49</v>
      </c>
      <c r="L29" s="17">
        <v>2444.42</v>
      </c>
      <c r="M29" s="17">
        <v>2504.71</v>
      </c>
      <c r="N29" s="17">
        <v>2469.48</v>
      </c>
      <c r="O29" s="17">
        <v>2414.75</v>
      </c>
      <c r="P29" s="17">
        <v>2368.59</v>
      </c>
      <c r="Q29" s="17">
        <v>2367.7</v>
      </c>
      <c r="R29" s="17">
        <v>2368.29</v>
      </c>
      <c r="S29" s="17">
        <v>2364.09</v>
      </c>
      <c r="T29" s="17">
        <v>2378.12</v>
      </c>
      <c r="U29" s="17">
        <v>2410.8</v>
      </c>
      <c r="V29" s="17">
        <v>2363.91</v>
      </c>
      <c r="W29" s="17">
        <v>2318.68</v>
      </c>
      <c r="X29" s="17">
        <v>2261.1</v>
      </c>
      <c r="Y29" s="18">
        <v>2152.9</v>
      </c>
    </row>
    <row r="30" spans="1:25" ht="15.75">
      <c r="A30" s="15" t="s">
        <v>61</v>
      </c>
      <c r="B30" s="16">
        <v>2115.1</v>
      </c>
      <c r="C30" s="17">
        <v>1999.54</v>
      </c>
      <c r="D30" s="17">
        <v>1978.75</v>
      </c>
      <c r="E30" s="17">
        <v>1953.03</v>
      </c>
      <c r="F30" s="17">
        <v>1919.24</v>
      </c>
      <c r="G30" s="17">
        <v>1962.48</v>
      </c>
      <c r="H30" s="17">
        <v>2003.17</v>
      </c>
      <c r="I30" s="17">
        <v>2115.2</v>
      </c>
      <c r="J30" s="17">
        <v>2261.89</v>
      </c>
      <c r="K30" s="17">
        <v>2311.55</v>
      </c>
      <c r="L30" s="17">
        <v>2368.83</v>
      </c>
      <c r="M30" s="17">
        <v>2364.06</v>
      </c>
      <c r="N30" s="17">
        <v>2341.45</v>
      </c>
      <c r="O30" s="17">
        <v>2335.87</v>
      </c>
      <c r="P30" s="17">
        <v>2316.73</v>
      </c>
      <c r="Q30" s="17">
        <v>2314.78</v>
      </c>
      <c r="R30" s="17">
        <v>2312.72</v>
      </c>
      <c r="S30" s="17">
        <v>2318.9</v>
      </c>
      <c r="T30" s="17">
        <v>2338.77</v>
      </c>
      <c r="U30" s="17">
        <v>2348.53</v>
      </c>
      <c r="V30" s="17">
        <v>2307.94</v>
      </c>
      <c r="W30" s="17">
        <v>2237.57</v>
      </c>
      <c r="X30" s="17">
        <v>2143.07</v>
      </c>
      <c r="Y30" s="18">
        <v>2096.2</v>
      </c>
    </row>
    <row r="31" spans="1:25" ht="15.75">
      <c r="A31" s="15" t="s">
        <v>62</v>
      </c>
      <c r="B31" s="16">
        <v>2026.4</v>
      </c>
      <c r="C31" s="17">
        <v>1956.98</v>
      </c>
      <c r="D31" s="17">
        <v>1958.97</v>
      </c>
      <c r="E31" s="17">
        <v>1910.33</v>
      </c>
      <c r="F31" s="17">
        <v>1906.62</v>
      </c>
      <c r="G31" s="17">
        <v>1923.25</v>
      </c>
      <c r="H31" s="17">
        <v>1967.99</v>
      </c>
      <c r="I31" s="17">
        <v>2043.64</v>
      </c>
      <c r="J31" s="17">
        <v>2220.64</v>
      </c>
      <c r="K31" s="17">
        <v>2370.85</v>
      </c>
      <c r="L31" s="17">
        <v>2369.72</v>
      </c>
      <c r="M31" s="17">
        <v>2392.3</v>
      </c>
      <c r="N31" s="17">
        <v>2363.85</v>
      </c>
      <c r="O31" s="17">
        <v>2361.02</v>
      </c>
      <c r="P31" s="17">
        <v>2347.68</v>
      </c>
      <c r="Q31" s="17">
        <v>2356.03</v>
      </c>
      <c r="R31" s="17">
        <v>2366.37</v>
      </c>
      <c r="S31" s="17">
        <v>2365.35</v>
      </c>
      <c r="T31" s="17">
        <v>2380.76</v>
      </c>
      <c r="U31" s="17">
        <v>2388.95</v>
      </c>
      <c r="V31" s="17">
        <v>2370.19</v>
      </c>
      <c r="W31" s="17">
        <v>2366.7</v>
      </c>
      <c r="X31" s="17">
        <v>2292.54</v>
      </c>
      <c r="Y31" s="18">
        <v>2152.46</v>
      </c>
    </row>
    <row r="32" spans="1:25" ht="15.75">
      <c r="A32" s="15" t="s">
        <v>63</v>
      </c>
      <c r="B32" s="16">
        <v>2048.58</v>
      </c>
      <c r="C32" s="17">
        <v>1978.44</v>
      </c>
      <c r="D32" s="17">
        <v>1943.67</v>
      </c>
      <c r="E32" s="17">
        <v>1910.25</v>
      </c>
      <c r="F32" s="17">
        <v>1907.33</v>
      </c>
      <c r="G32" s="17">
        <v>1913.89</v>
      </c>
      <c r="H32" s="17">
        <v>1955.9</v>
      </c>
      <c r="I32" s="17">
        <v>2018</v>
      </c>
      <c r="J32" s="17">
        <v>2194.4</v>
      </c>
      <c r="K32" s="17">
        <v>2302.17</v>
      </c>
      <c r="L32" s="17">
        <v>2356.81</v>
      </c>
      <c r="M32" s="17">
        <v>2365.39</v>
      </c>
      <c r="N32" s="17">
        <v>2364.05</v>
      </c>
      <c r="O32" s="17">
        <v>2357.67</v>
      </c>
      <c r="P32" s="17">
        <v>2346.9</v>
      </c>
      <c r="Q32" s="17">
        <v>2345.65</v>
      </c>
      <c r="R32" s="17">
        <v>2358.79</v>
      </c>
      <c r="S32" s="17">
        <v>2349.38</v>
      </c>
      <c r="T32" s="17">
        <v>2370.11</v>
      </c>
      <c r="U32" s="17">
        <v>2377.71</v>
      </c>
      <c r="V32" s="17">
        <v>2371.78</v>
      </c>
      <c r="W32" s="17">
        <v>2297.95</v>
      </c>
      <c r="X32" s="17">
        <v>2208.69</v>
      </c>
      <c r="Y32" s="18">
        <v>2126.07</v>
      </c>
    </row>
    <row r="33" spans="1:25" ht="15.75">
      <c r="A33" s="15" t="s">
        <v>64</v>
      </c>
      <c r="B33" s="16">
        <v>2000.94</v>
      </c>
      <c r="C33" s="17">
        <v>1951.45</v>
      </c>
      <c r="D33" s="17">
        <v>1970.2</v>
      </c>
      <c r="E33" s="17">
        <v>1958.9</v>
      </c>
      <c r="F33" s="17">
        <v>1961.06</v>
      </c>
      <c r="G33" s="17">
        <v>1962.18</v>
      </c>
      <c r="H33" s="17">
        <v>1995.91</v>
      </c>
      <c r="I33" s="17">
        <v>2078.99</v>
      </c>
      <c r="J33" s="17">
        <v>2264.76</v>
      </c>
      <c r="K33" s="17">
        <v>2358.03</v>
      </c>
      <c r="L33" s="17">
        <v>2363.12</v>
      </c>
      <c r="M33" s="17">
        <v>2432.29</v>
      </c>
      <c r="N33" s="17">
        <v>2401.88</v>
      </c>
      <c r="O33" s="17">
        <v>2358.94</v>
      </c>
      <c r="P33" s="17">
        <v>2353.48</v>
      </c>
      <c r="Q33" s="17">
        <v>2355.85</v>
      </c>
      <c r="R33" s="17">
        <v>2362.5</v>
      </c>
      <c r="S33" s="17">
        <v>2361.59</v>
      </c>
      <c r="T33" s="17">
        <v>2378.45</v>
      </c>
      <c r="U33" s="17">
        <v>2389.92</v>
      </c>
      <c r="V33" s="17">
        <v>2427.12</v>
      </c>
      <c r="W33" s="17">
        <v>2330.68</v>
      </c>
      <c r="X33" s="17">
        <v>2258.01</v>
      </c>
      <c r="Y33" s="18">
        <v>2255.58</v>
      </c>
    </row>
    <row r="34" spans="1:25" ht="15.75">
      <c r="A34" s="15" t="s">
        <v>65</v>
      </c>
      <c r="B34" s="16">
        <v>2140.71</v>
      </c>
      <c r="C34" s="17">
        <v>2027.45</v>
      </c>
      <c r="D34" s="17">
        <v>1997.54</v>
      </c>
      <c r="E34" s="17">
        <v>1974.17</v>
      </c>
      <c r="F34" s="17">
        <v>1959.39</v>
      </c>
      <c r="G34" s="17">
        <v>1959.75</v>
      </c>
      <c r="H34" s="17">
        <v>1974.32</v>
      </c>
      <c r="I34" s="17">
        <v>2000.76</v>
      </c>
      <c r="J34" s="17">
        <v>2055.05</v>
      </c>
      <c r="K34" s="17">
        <v>2124.64</v>
      </c>
      <c r="L34" s="17">
        <v>2295.92</v>
      </c>
      <c r="M34" s="17">
        <v>2288.8</v>
      </c>
      <c r="N34" s="17">
        <v>2287.73</v>
      </c>
      <c r="O34" s="17">
        <v>2289.52</v>
      </c>
      <c r="P34" s="17">
        <v>2279.91</v>
      </c>
      <c r="Q34" s="17">
        <v>2270.44</v>
      </c>
      <c r="R34" s="17">
        <v>2312.73</v>
      </c>
      <c r="S34" s="17">
        <v>2321.19</v>
      </c>
      <c r="T34" s="17">
        <v>2338.88</v>
      </c>
      <c r="U34" s="17">
        <v>2349.58</v>
      </c>
      <c r="V34" s="17">
        <v>2340.01</v>
      </c>
      <c r="W34" s="17">
        <v>2295.24</v>
      </c>
      <c r="X34" s="17">
        <v>2166.94</v>
      </c>
      <c r="Y34" s="18">
        <v>2111.17</v>
      </c>
    </row>
    <row r="35" spans="1:25" ht="15.75">
      <c r="A35" s="15" t="s">
        <v>66</v>
      </c>
      <c r="B35" s="16">
        <v>2055.52</v>
      </c>
      <c r="C35" s="17">
        <v>1963.34</v>
      </c>
      <c r="D35" s="17">
        <v>1955.83</v>
      </c>
      <c r="E35" s="17">
        <v>1930.51</v>
      </c>
      <c r="F35" s="17">
        <v>1923.77</v>
      </c>
      <c r="G35" s="17">
        <v>1919.47</v>
      </c>
      <c r="H35" s="17">
        <v>1926.74</v>
      </c>
      <c r="I35" s="17">
        <v>1930.53</v>
      </c>
      <c r="J35" s="17">
        <v>1946.48</v>
      </c>
      <c r="K35" s="17">
        <v>1964.73</v>
      </c>
      <c r="L35" s="17">
        <v>2054.7</v>
      </c>
      <c r="M35" s="17">
        <v>2101.69</v>
      </c>
      <c r="N35" s="17">
        <v>2121.04</v>
      </c>
      <c r="O35" s="17">
        <v>2128.26</v>
      </c>
      <c r="P35" s="17">
        <v>2124.69</v>
      </c>
      <c r="Q35" s="17">
        <v>2132.73</v>
      </c>
      <c r="R35" s="17">
        <v>2167.17</v>
      </c>
      <c r="S35" s="17">
        <v>2188.8</v>
      </c>
      <c r="T35" s="17">
        <v>2258.99</v>
      </c>
      <c r="U35" s="17">
        <v>2330.33</v>
      </c>
      <c r="V35" s="17">
        <v>2330.35</v>
      </c>
      <c r="W35" s="17">
        <v>2255.86</v>
      </c>
      <c r="X35" s="17">
        <v>2162.99</v>
      </c>
      <c r="Y35" s="18">
        <v>2101.51</v>
      </c>
    </row>
    <row r="36" spans="1:25" ht="15.75">
      <c r="A36" s="15" t="s">
        <v>67</v>
      </c>
      <c r="B36" s="16">
        <v>2027.35</v>
      </c>
      <c r="C36" s="17">
        <v>1938</v>
      </c>
      <c r="D36" s="17">
        <v>1934.55</v>
      </c>
      <c r="E36" s="17">
        <v>1927.93</v>
      </c>
      <c r="F36" s="17">
        <v>1925.85</v>
      </c>
      <c r="G36" s="17">
        <v>1928.98</v>
      </c>
      <c r="H36" s="17">
        <v>1963.77</v>
      </c>
      <c r="I36" s="17">
        <v>2045.97</v>
      </c>
      <c r="J36" s="17">
        <v>2166.05</v>
      </c>
      <c r="K36" s="17">
        <v>2263.84</v>
      </c>
      <c r="L36" s="17">
        <v>2322.12</v>
      </c>
      <c r="M36" s="17">
        <v>2321.61</v>
      </c>
      <c r="N36" s="17">
        <v>2279.1</v>
      </c>
      <c r="O36" s="17">
        <v>2279.36</v>
      </c>
      <c r="P36" s="17">
        <v>2269.67</v>
      </c>
      <c r="Q36" s="17">
        <v>2272.87</v>
      </c>
      <c r="R36" s="17">
        <v>2311.21</v>
      </c>
      <c r="S36" s="17">
        <v>2318.66</v>
      </c>
      <c r="T36" s="17">
        <v>2337.83</v>
      </c>
      <c r="U36" s="17">
        <v>2337.05</v>
      </c>
      <c r="V36" s="17">
        <v>2309.58</v>
      </c>
      <c r="W36" s="17">
        <v>2261.99</v>
      </c>
      <c r="X36" s="17">
        <v>2143.1</v>
      </c>
      <c r="Y36" s="18">
        <v>2093.36</v>
      </c>
    </row>
    <row r="37" spans="1:25" ht="15.75">
      <c r="A37" s="15" t="s">
        <v>68</v>
      </c>
      <c r="B37" s="16">
        <v>2037.85</v>
      </c>
      <c r="C37" s="17">
        <v>1932.55</v>
      </c>
      <c r="D37" s="17">
        <v>1955.55</v>
      </c>
      <c r="E37" s="17">
        <v>1943.22</v>
      </c>
      <c r="F37" s="17">
        <v>1933.38</v>
      </c>
      <c r="G37" s="17">
        <v>1943.53</v>
      </c>
      <c r="H37" s="17">
        <v>1969.63</v>
      </c>
      <c r="I37" s="17">
        <v>2026.34</v>
      </c>
      <c r="J37" s="17">
        <v>2092.53</v>
      </c>
      <c r="K37" s="17">
        <v>2264.26</v>
      </c>
      <c r="L37" s="17">
        <v>2262.82</v>
      </c>
      <c r="M37" s="17">
        <v>2426.32</v>
      </c>
      <c r="N37" s="17">
        <v>2411.56</v>
      </c>
      <c r="O37" s="17">
        <v>2416.55</v>
      </c>
      <c r="P37" s="17">
        <v>2268.63</v>
      </c>
      <c r="Q37" s="17">
        <v>2275.45</v>
      </c>
      <c r="R37" s="17">
        <v>2288.05</v>
      </c>
      <c r="S37" s="17">
        <v>2325.18</v>
      </c>
      <c r="T37" s="17">
        <v>2334.74</v>
      </c>
      <c r="U37" s="17">
        <v>2331.39</v>
      </c>
      <c r="V37" s="17">
        <v>2305.56</v>
      </c>
      <c r="W37" s="17">
        <v>2281.91</v>
      </c>
      <c r="X37" s="17">
        <v>2180.47</v>
      </c>
      <c r="Y37" s="18">
        <v>2131.64</v>
      </c>
    </row>
    <row r="38" spans="1:25" ht="15.75">
      <c r="A38" s="15" t="s">
        <v>69</v>
      </c>
      <c r="B38" s="16">
        <v>2053.12</v>
      </c>
      <c r="C38" s="17">
        <v>1989.81</v>
      </c>
      <c r="D38" s="17">
        <v>1957.3</v>
      </c>
      <c r="E38" s="17">
        <v>1938.47</v>
      </c>
      <c r="F38" s="17">
        <v>1932.44</v>
      </c>
      <c r="G38" s="17">
        <v>1935.29</v>
      </c>
      <c r="H38" s="17">
        <v>1968.95</v>
      </c>
      <c r="I38" s="17">
        <v>2038.71</v>
      </c>
      <c r="J38" s="17">
        <v>2105.4</v>
      </c>
      <c r="K38" s="17">
        <v>2224.59</v>
      </c>
      <c r="L38" s="17">
        <v>2339.98</v>
      </c>
      <c r="M38" s="17">
        <v>2371.81</v>
      </c>
      <c r="N38" s="17">
        <v>2359.27</v>
      </c>
      <c r="O38" s="17">
        <v>2361.94</v>
      </c>
      <c r="P38" s="17">
        <v>2345.35</v>
      </c>
      <c r="Q38" s="17">
        <v>2350.44</v>
      </c>
      <c r="R38" s="17">
        <v>2358.16</v>
      </c>
      <c r="S38" s="17">
        <v>2370.92</v>
      </c>
      <c r="T38" s="17">
        <v>2391.82</v>
      </c>
      <c r="U38" s="17">
        <v>2382.58</v>
      </c>
      <c r="V38" s="17">
        <v>2339.87</v>
      </c>
      <c r="W38" s="17">
        <v>2314.95</v>
      </c>
      <c r="X38" s="17">
        <v>2236.85</v>
      </c>
      <c r="Y38" s="18">
        <v>2082.18</v>
      </c>
    </row>
    <row r="39" spans="1:26" ht="16.5" thickBot="1">
      <c r="A39" s="19" t="s">
        <v>70</v>
      </c>
      <c r="B39" s="20">
        <v>1996.53</v>
      </c>
      <c r="C39" s="21">
        <v>1961.36</v>
      </c>
      <c r="D39" s="21">
        <v>1920.63</v>
      </c>
      <c r="E39" s="21">
        <v>1912.12</v>
      </c>
      <c r="F39" s="21">
        <v>1910.69</v>
      </c>
      <c r="G39" s="21">
        <v>1913.17</v>
      </c>
      <c r="H39" s="21">
        <v>1923.74</v>
      </c>
      <c r="I39" s="21">
        <v>2007.78</v>
      </c>
      <c r="J39" s="21">
        <v>2083.82</v>
      </c>
      <c r="K39" s="21">
        <v>2185.06</v>
      </c>
      <c r="L39" s="21">
        <v>2204.27</v>
      </c>
      <c r="M39" s="21">
        <v>2358.43</v>
      </c>
      <c r="N39" s="21">
        <v>2347.08</v>
      </c>
      <c r="O39" s="21">
        <v>2349.5</v>
      </c>
      <c r="P39" s="21">
        <v>2336.55</v>
      </c>
      <c r="Q39" s="21">
        <v>2297.62</v>
      </c>
      <c r="R39" s="21">
        <v>2312</v>
      </c>
      <c r="S39" s="21">
        <v>2322.58</v>
      </c>
      <c r="T39" s="21">
        <v>2370.05</v>
      </c>
      <c r="U39" s="21">
        <v>2358.57</v>
      </c>
      <c r="V39" s="21">
        <v>2355.58</v>
      </c>
      <c r="W39" s="21">
        <v>2307.69</v>
      </c>
      <c r="X39" s="21">
        <v>2179.62</v>
      </c>
      <c r="Y39" s="22">
        <v>2098.72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01.10.2019</v>
      </c>
      <c r="B43" s="11">
        <v>2877.97</v>
      </c>
      <c r="C43" s="12">
        <v>2795.9</v>
      </c>
      <c r="D43" s="12">
        <v>2736.89</v>
      </c>
      <c r="E43" s="12">
        <v>2702.44</v>
      </c>
      <c r="F43" s="12">
        <v>2679.58</v>
      </c>
      <c r="G43" s="12">
        <v>2712.27</v>
      </c>
      <c r="H43" s="12">
        <v>2808.35</v>
      </c>
      <c r="I43" s="12">
        <v>2869.79</v>
      </c>
      <c r="J43" s="12">
        <v>3030.82</v>
      </c>
      <c r="K43" s="12">
        <v>3071.24</v>
      </c>
      <c r="L43" s="12">
        <v>3061.58</v>
      </c>
      <c r="M43" s="12">
        <v>3072.87</v>
      </c>
      <c r="N43" s="12">
        <v>3064.85</v>
      </c>
      <c r="O43" s="12">
        <v>3070.37</v>
      </c>
      <c r="P43" s="12">
        <v>3064.07</v>
      </c>
      <c r="Q43" s="12">
        <v>3062.22</v>
      </c>
      <c r="R43" s="12">
        <v>3057.84</v>
      </c>
      <c r="S43" s="12">
        <v>3051.32</v>
      </c>
      <c r="T43" s="12">
        <v>3061.64</v>
      </c>
      <c r="U43" s="12">
        <v>3065.38</v>
      </c>
      <c r="V43" s="12">
        <v>3029.52</v>
      </c>
      <c r="W43" s="12">
        <v>3056.36</v>
      </c>
      <c r="X43" s="12">
        <v>2950</v>
      </c>
      <c r="Y43" s="13">
        <v>2884.31</v>
      </c>
      <c r="Z43" s="14"/>
    </row>
    <row r="44" spans="1:25" ht="15.75">
      <c r="A44" s="15" t="str">
        <f t="shared" si="0"/>
        <v>02.10.2019</v>
      </c>
      <c r="B44" s="16">
        <v>2855.46</v>
      </c>
      <c r="C44" s="17">
        <v>2829.02</v>
      </c>
      <c r="D44" s="17">
        <v>2789.26</v>
      </c>
      <c r="E44" s="17">
        <v>2770.73</v>
      </c>
      <c r="F44" s="17">
        <v>2770.93</v>
      </c>
      <c r="G44" s="17">
        <v>2795.3</v>
      </c>
      <c r="H44" s="17">
        <v>2840.06</v>
      </c>
      <c r="I44" s="17">
        <v>2908.67</v>
      </c>
      <c r="J44" s="17">
        <v>3036.23</v>
      </c>
      <c r="K44" s="17">
        <v>3038.39</v>
      </c>
      <c r="L44" s="17">
        <v>3037.39</v>
      </c>
      <c r="M44" s="17">
        <v>3043.95</v>
      </c>
      <c r="N44" s="17">
        <v>3069.58</v>
      </c>
      <c r="O44" s="17">
        <v>3041.22</v>
      </c>
      <c r="P44" s="17">
        <v>3035.68</v>
      </c>
      <c r="Q44" s="17">
        <v>3035.02</v>
      </c>
      <c r="R44" s="17">
        <v>3033.97</v>
      </c>
      <c r="S44" s="17">
        <v>3036.47</v>
      </c>
      <c r="T44" s="17">
        <v>3085.7</v>
      </c>
      <c r="U44" s="17">
        <v>3098.24</v>
      </c>
      <c r="V44" s="17">
        <v>3036.93</v>
      </c>
      <c r="W44" s="17">
        <v>3024.96</v>
      </c>
      <c r="X44" s="17">
        <v>2999.45</v>
      </c>
      <c r="Y44" s="18">
        <v>2910.5</v>
      </c>
    </row>
    <row r="45" spans="1:25" ht="15.75">
      <c r="A45" s="15" t="str">
        <f t="shared" si="0"/>
        <v>03.10.2019</v>
      </c>
      <c r="B45" s="16">
        <v>2885.6</v>
      </c>
      <c r="C45" s="17">
        <v>2864.78</v>
      </c>
      <c r="D45" s="17">
        <v>2801.56</v>
      </c>
      <c r="E45" s="17">
        <v>2783.42</v>
      </c>
      <c r="F45" s="17">
        <v>2778.85</v>
      </c>
      <c r="G45" s="17">
        <v>2787.88</v>
      </c>
      <c r="H45" s="17">
        <v>2840.45</v>
      </c>
      <c r="I45" s="17">
        <v>2883.28</v>
      </c>
      <c r="J45" s="17">
        <v>2982.1</v>
      </c>
      <c r="K45" s="17">
        <v>3075.92</v>
      </c>
      <c r="L45" s="17">
        <v>3074.39</v>
      </c>
      <c r="M45" s="17">
        <v>3093.83</v>
      </c>
      <c r="N45" s="17">
        <v>3085.4</v>
      </c>
      <c r="O45" s="17">
        <v>3080.31</v>
      </c>
      <c r="P45" s="17">
        <v>3035.95</v>
      </c>
      <c r="Q45" s="17">
        <v>3034.8</v>
      </c>
      <c r="R45" s="17">
        <v>3034.1</v>
      </c>
      <c r="S45" s="17">
        <v>3032.85</v>
      </c>
      <c r="T45" s="17">
        <v>3035.37</v>
      </c>
      <c r="U45" s="17">
        <v>3069.08</v>
      </c>
      <c r="V45" s="17">
        <v>3035.67</v>
      </c>
      <c r="W45" s="17">
        <v>3029.58</v>
      </c>
      <c r="X45" s="17">
        <v>2981.94</v>
      </c>
      <c r="Y45" s="18">
        <v>2909.82</v>
      </c>
    </row>
    <row r="46" spans="1:25" ht="15.75">
      <c r="A46" s="15" t="str">
        <f t="shared" si="0"/>
        <v>04.10.2019</v>
      </c>
      <c r="B46" s="16">
        <v>2904.08</v>
      </c>
      <c r="C46" s="17">
        <v>2804.64</v>
      </c>
      <c r="D46" s="17">
        <v>2758.77</v>
      </c>
      <c r="E46" s="17">
        <v>2735.48</v>
      </c>
      <c r="F46" s="17">
        <v>2735.15</v>
      </c>
      <c r="G46" s="17">
        <v>2766.49</v>
      </c>
      <c r="H46" s="17">
        <v>2807.04</v>
      </c>
      <c r="I46" s="17">
        <v>2864.12</v>
      </c>
      <c r="J46" s="17">
        <v>2981.45</v>
      </c>
      <c r="K46" s="17">
        <v>3082.12</v>
      </c>
      <c r="L46" s="17">
        <v>3100.66</v>
      </c>
      <c r="M46" s="17">
        <v>3160.25</v>
      </c>
      <c r="N46" s="17">
        <v>3129.66</v>
      </c>
      <c r="O46" s="17">
        <v>3118.89</v>
      </c>
      <c r="P46" s="17">
        <v>3083.5</v>
      </c>
      <c r="Q46" s="17">
        <v>3086.19</v>
      </c>
      <c r="R46" s="17">
        <v>3073.03</v>
      </c>
      <c r="S46" s="17">
        <v>3069.06</v>
      </c>
      <c r="T46" s="17">
        <v>3084.15</v>
      </c>
      <c r="U46" s="17">
        <v>3104.92</v>
      </c>
      <c r="V46" s="17">
        <v>3087.36</v>
      </c>
      <c r="W46" s="17">
        <v>3039.14</v>
      </c>
      <c r="X46" s="17">
        <v>3027.41</v>
      </c>
      <c r="Y46" s="18">
        <v>2939.05</v>
      </c>
    </row>
    <row r="47" spans="1:25" ht="15.75">
      <c r="A47" s="15" t="str">
        <f t="shared" si="0"/>
        <v>05.10.2019</v>
      </c>
      <c r="B47" s="16">
        <v>2910.38</v>
      </c>
      <c r="C47" s="17">
        <v>2850.77</v>
      </c>
      <c r="D47" s="17">
        <v>2887.37</v>
      </c>
      <c r="E47" s="17">
        <v>2831.49</v>
      </c>
      <c r="F47" s="17">
        <v>2816.58</v>
      </c>
      <c r="G47" s="17">
        <v>2817.59</v>
      </c>
      <c r="H47" s="17">
        <v>2828.27</v>
      </c>
      <c r="I47" s="17">
        <v>2852.75</v>
      </c>
      <c r="J47" s="17">
        <v>2918.94</v>
      </c>
      <c r="K47" s="17">
        <v>2980.3</v>
      </c>
      <c r="L47" s="17">
        <v>3092.78</v>
      </c>
      <c r="M47" s="17">
        <v>3102.64</v>
      </c>
      <c r="N47" s="17">
        <v>3096.26</v>
      </c>
      <c r="O47" s="17">
        <v>3104.27</v>
      </c>
      <c r="P47" s="17">
        <v>3092.5</v>
      </c>
      <c r="Q47" s="17">
        <v>3091.75</v>
      </c>
      <c r="R47" s="17">
        <v>3095.03</v>
      </c>
      <c r="S47" s="17">
        <v>3103.07</v>
      </c>
      <c r="T47" s="17">
        <v>3116.51</v>
      </c>
      <c r="U47" s="17">
        <v>3109.85</v>
      </c>
      <c r="V47" s="17">
        <v>3108.93</v>
      </c>
      <c r="W47" s="17">
        <v>3091.33</v>
      </c>
      <c r="X47" s="17">
        <v>3040.35</v>
      </c>
      <c r="Y47" s="18">
        <v>2944.58</v>
      </c>
    </row>
    <row r="48" spans="1:25" ht="15.75">
      <c r="A48" s="15" t="str">
        <f t="shared" si="0"/>
        <v>06.10.2019</v>
      </c>
      <c r="B48" s="16">
        <v>2906.33</v>
      </c>
      <c r="C48" s="17">
        <v>2847.61</v>
      </c>
      <c r="D48" s="17">
        <v>2786.91</v>
      </c>
      <c r="E48" s="17">
        <v>2744.02</v>
      </c>
      <c r="F48" s="17">
        <v>2741.25</v>
      </c>
      <c r="G48" s="17">
        <v>2711.83</v>
      </c>
      <c r="H48" s="17">
        <v>2743.16</v>
      </c>
      <c r="I48" s="17">
        <v>2744.6</v>
      </c>
      <c r="J48" s="17">
        <v>2820.78</v>
      </c>
      <c r="K48" s="17">
        <v>2865.54</v>
      </c>
      <c r="L48" s="17">
        <v>2864.01</v>
      </c>
      <c r="M48" s="17">
        <v>2880.06</v>
      </c>
      <c r="N48" s="17">
        <v>2937.46</v>
      </c>
      <c r="O48" s="17">
        <v>2853.19</v>
      </c>
      <c r="P48" s="17">
        <v>2854.64</v>
      </c>
      <c r="Q48" s="17">
        <v>2855.13</v>
      </c>
      <c r="R48" s="17">
        <v>2860.78</v>
      </c>
      <c r="S48" s="17">
        <v>2949.04</v>
      </c>
      <c r="T48" s="17">
        <v>3029.97</v>
      </c>
      <c r="U48" s="17">
        <v>3076.04</v>
      </c>
      <c r="V48" s="17">
        <v>3099.28</v>
      </c>
      <c r="W48" s="17">
        <v>3035</v>
      </c>
      <c r="X48" s="17">
        <v>2993.71</v>
      </c>
      <c r="Y48" s="18">
        <v>2904.95</v>
      </c>
    </row>
    <row r="49" spans="1:25" ht="15.75">
      <c r="A49" s="15" t="str">
        <f t="shared" si="0"/>
        <v>07.10.2019</v>
      </c>
      <c r="B49" s="16">
        <v>2853.46</v>
      </c>
      <c r="C49" s="17">
        <v>2751.62</v>
      </c>
      <c r="D49" s="17">
        <v>2702.09</v>
      </c>
      <c r="E49" s="17">
        <v>2697.41</v>
      </c>
      <c r="F49" s="17">
        <v>2705.29</v>
      </c>
      <c r="G49" s="17">
        <v>2708.14</v>
      </c>
      <c r="H49" s="17">
        <v>2779.38</v>
      </c>
      <c r="I49" s="17">
        <v>2833.4</v>
      </c>
      <c r="J49" s="17">
        <v>2979.41</v>
      </c>
      <c r="K49" s="17">
        <v>3046.41</v>
      </c>
      <c r="L49" s="17">
        <v>3079.18</v>
      </c>
      <c r="M49" s="17">
        <v>3108.94</v>
      </c>
      <c r="N49" s="17">
        <v>3106.74</v>
      </c>
      <c r="O49" s="17">
        <v>3101.29</v>
      </c>
      <c r="P49" s="17">
        <v>3084</v>
      </c>
      <c r="Q49" s="17">
        <v>3077.2</v>
      </c>
      <c r="R49" s="17">
        <v>3078.88</v>
      </c>
      <c r="S49" s="17">
        <v>3058.41</v>
      </c>
      <c r="T49" s="17">
        <v>3094.43</v>
      </c>
      <c r="U49" s="17">
        <v>3100.33</v>
      </c>
      <c r="V49" s="17">
        <v>3096.78</v>
      </c>
      <c r="W49" s="17">
        <v>3060.66</v>
      </c>
      <c r="X49" s="17">
        <v>2974.51</v>
      </c>
      <c r="Y49" s="18">
        <v>2924.98</v>
      </c>
    </row>
    <row r="50" spans="1:25" ht="15.75">
      <c r="A50" s="15" t="str">
        <f t="shared" si="0"/>
        <v>08.10.2019</v>
      </c>
      <c r="B50" s="16">
        <v>2872.49</v>
      </c>
      <c r="C50" s="17">
        <v>2777.58</v>
      </c>
      <c r="D50" s="17">
        <v>2766.23</v>
      </c>
      <c r="E50" s="17">
        <v>2735.89</v>
      </c>
      <c r="F50" s="17">
        <v>2742.17</v>
      </c>
      <c r="G50" s="17">
        <v>2748.34</v>
      </c>
      <c r="H50" s="17">
        <v>2799.8</v>
      </c>
      <c r="I50" s="17">
        <v>2872.99</v>
      </c>
      <c r="J50" s="17">
        <v>2990.36</v>
      </c>
      <c r="K50" s="17">
        <v>3098.54</v>
      </c>
      <c r="L50" s="17">
        <v>3128.54</v>
      </c>
      <c r="M50" s="17">
        <v>3144.51</v>
      </c>
      <c r="N50" s="17">
        <v>3122.32</v>
      </c>
      <c r="O50" s="17">
        <v>3116.82</v>
      </c>
      <c r="P50" s="17">
        <v>3087.08</v>
      </c>
      <c r="Q50" s="17">
        <v>3090.06</v>
      </c>
      <c r="R50" s="17">
        <v>3084.15</v>
      </c>
      <c r="S50" s="17">
        <v>3076.1</v>
      </c>
      <c r="T50" s="17">
        <v>3093.96</v>
      </c>
      <c r="U50" s="17">
        <v>3106.06</v>
      </c>
      <c r="V50" s="17">
        <v>3099.44</v>
      </c>
      <c r="W50" s="17">
        <v>3113.95</v>
      </c>
      <c r="X50" s="17">
        <v>3034.49</v>
      </c>
      <c r="Y50" s="18">
        <v>2906.89</v>
      </c>
    </row>
    <row r="51" spans="1:25" ht="15.75">
      <c r="A51" s="15" t="str">
        <f t="shared" si="0"/>
        <v>09.10.2019</v>
      </c>
      <c r="B51" s="16">
        <v>2792.37</v>
      </c>
      <c r="C51" s="17">
        <v>2734.61</v>
      </c>
      <c r="D51" s="17">
        <v>2741.56</v>
      </c>
      <c r="E51" s="17">
        <v>2726.41</v>
      </c>
      <c r="F51" s="17">
        <v>2732.45</v>
      </c>
      <c r="G51" s="17">
        <v>2745.43</v>
      </c>
      <c r="H51" s="17">
        <v>2770.41</v>
      </c>
      <c r="I51" s="17">
        <v>2824.99</v>
      </c>
      <c r="J51" s="17">
        <v>2980.3</v>
      </c>
      <c r="K51" s="17">
        <v>3057.27</v>
      </c>
      <c r="L51" s="17">
        <v>3144.88</v>
      </c>
      <c r="M51" s="17">
        <v>3147.01</v>
      </c>
      <c r="N51" s="17">
        <v>3143.22</v>
      </c>
      <c r="O51" s="17">
        <v>3143.73</v>
      </c>
      <c r="P51" s="17">
        <v>3138.92</v>
      </c>
      <c r="Q51" s="17">
        <v>3138.66</v>
      </c>
      <c r="R51" s="17">
        <v>3137.5</v>
      </c>
      <c r="S51" s="17">
        <v>3132.68</v>
      </c>
      <c r="T51" s="17">
        <v>3154.62</v>
      </c>
      <c r="U51" s="17">
        <v>3159.64</v>
      </c>
      <c r="V51" s="17">
        <v>3152.24</v>
      </c>
      <c r="W51" s="17">
        <v>3112.22</v>
      </c>
      <c r="X51" s="17">
        <v>3019.5</v>
      </c>
      <c r="Y51" s="18">
        <v>2930.27</v>
      </c>
    </row>
    <row r="52" spans="1:25" ht="15.75">
      <c r="A52" s="15" t="str">
        <f t="shared" si="0"/>
        <v>10.10.2019</v>
      </c>
      <c r="B52" s="16">
        <v>2835.47</v>
      </c>
      <c r="C52" s="17">
        <v>2779</v>
      </c>
      <c r="D52" s="17">
        <v>2767.37</v>
      </c>
      <c r="E52" s="17">
        <v>2759.12</v>
      </c>
      <c r="F52" s="17">
        <v>2751.01</v>
      </c>
      <c r="G52" s="17">
        <v>2764.41</v>
      </c>
      <c r="H52" s="17">
        <v>2829.53</v>
      </c>
      <c r="I52" s="17">
        <v>2897.35</v>
      </c>
      <c r="J52" s="17">
        <v>3150.87</v>
      </c>
      <c r="K52" s="17">
        <v>3179.61</v>
      </c>
      <c r="L52" s="17">
        <v>3263.95</v>
      </c>
      <c r="M52" s="17">
        <v>3292.02</v>
      </c>
      <c r="N52" s="17">
        <v>3283.95</v>
      </c>
      <c r="O52" s="17">
        <v>3258.36</v>
      </c>
      <c r="P52" s="17">
        <v>3239.37</v>
      </c>
      <c r="Q52" s="17">
        <v>3240.38</v>
      </c>
      <c r="R52" s="17">
        <v>3226.93</v>
      </c>
      <c r="S52" s="17">
        <v>3222.65</v>
      </c>
      <c r="T52" s="17">
        <v>3208.59</v>
      </c>
      <c r="U52" s="17">
        <v>3224.99</v>
      </c>
      <c r="V52" s="17">
        <v>3224.14</v>
      </c>
      <c r="W52" s="17">
        <v>3137.65</v>
      </c>
      <c r="X52" s="17">
        <v>3066.53</v>
      </c>
      <c r="Y52" s="18">
        <v>2949.83</v>
      </c>
    </row>
    <row r="53" spans="1:25" ht="15.75">
      <c r="A53" s="15" t="str">
        <f t="shared" si="0"/>
        <v>11.10.2019</v>
      </c>
      <c r="B53" s="16">
        <v>2905.66</v>
      </c>
      <c r="C53" s="17">
        <v>2785.72</v>
      </c>
      <c r="D53" s="17">
        <v>2789.01</v>
      </c>
      <c r="E53" s="17">
        <v>2783.27</v>
      </c>
      <c r="F53" s="17">
        <v>2769.4</v>
      </c>
      <c r="G53" s="17">
        <v>2773.61</v>
      </c>
      <c r="H53" s="17">
        <v>2879.37</v>
      </c>
      <c r="I53" s="17">
        <v>2954.5</v>
      </c>
      <c r="J53" s="17">
        <v>3072.2</v>
      </c>
      <c r="K53" s="17">
        <v>3184.74</v>
      </c>
      <c r="L53" s="17">
        <v>3257.82</v>
      </c>
      <c r="M53" s="17">
        <v>3298.22</v>
      </c>
      <c r="N53" s="17">
        <v>3292.28</v>
      </c>
      <c r="O53" s="17">
        <v>3259.11</v>
      </c>
      <c r="P53" s="17">
        <v>3248.79</v>
      </c>
      <c r="Q53" s="17">
        <v>3247.37</v>
      </c>
      <c r="R53" s="17">
        <v>3242.18</v>
      </c>
      <c r="S53" s="17">
        <v>3233.19</v>
      </c>
      <c r="T53" s="17">
        <v>3261.07</v>
      </c>
      <c r="U53" s="17">
        <v>3278.72</v>
      </c>
      <c r="V53" s="17">
        <v>3273.98</v>
      </c>
      <c r="W53" s="17">
        <v>3251.98</v>
      </c>
      <c r="X53" s="17">
        <v>3134.98</v>
      </c>
      <c r="Y53" s="18">
        <v>3085.07</v>
      </c>
    </row>
    <row r="54" spans="1:25" ht="15.75">
      <c r="A54" s="15" t="str">
        <f t="shared" si="0"/>
        <v>12.10.2019</v>
      </c>
      <c r="B54" s="16">
        <v>2995.83</v>
      </c>
      <c r="C54" s="17">
        <v>2908.57</v>
      </c>
      <c r="D54" s="17">
        <v>2904.59</v>
      </c>
      <c r="E54" s="17">
        <v>2842.92</v>
      </c>
      <c r="F54" s="17">
        <v>2828.29</v>
      </c>
      <c r="G54" s="17">
        <v>2814.19</v>
      </c>
      <c r="H54" s="17">
        <v>2860.21</v>
      </c>
      <c r="I54" s="17">
        <v>2890.53</v>
      </c>
      <c r="J54" s="17">
        <v>2986.1</v>
      </c>
      <c r="K54" s="17">
        <v>3083.08</v>
      </c>
      <c r="L54" s="17">
        <v>3171.78</v>
      </c>
      <c r="M54" s="17">
        <v>3236.83</v>
      </c>
      <c r="N54" s="17">
        <v>3266.8</v>
      </c>
      <c r="O54" s="17">
        <v>3286.94</v>
      </c>
      <c r="P54" s="17">
        <v>3280.02</v>
      </c>
      <c r="Q54" s="17">
        <v>3274.34</v>
      </c>
      <c r="R54" s="17">
        <v>3279.42</v>
      </c>
      <c r="S54" s="17">
        <v>3293.45</v>
      </c>
      <c r="T54" s="17">
        <v>3315.39</v>
      </c>
      <c r="U54" s="17">
        <v>3320.79</v>
      </c>
      <c r="V54" s="17">
        <v>3339.95</v>
      </c>
      <c r="W54" s="17">
        <v>3297.05</v>
      </c>
      <c r="X54" s="17">
        <v>3202.31</v>
      </c>
      <c r="Y54" s="18">
        <v>3110.22</v>
      </c>
    </row>
    <row r="55" spans="1:25" ht="15.75">
      <c r="A55" s="15" t="str">
        <f t="shared" si="0"/>
        <v>13.10.2019</v>
      </c>
      <c r="B55" s="16">
        <v>3042.2</v>
      </c>
      <c r="C55" s="17">
        <v>2896.11</v>
      </c>
      <c r="D55" s="17">
        <v>2907.25</v>
      </c>
      <c r="E55" s="17">
        <v>2842.78</v>
      </c>
      <c r="F55" s="17">
        <v>2820.37</v>
      </c>
      <c r="G55" s="17">
        <v>2783.44</v>
      </c>
      <c r="H55" s="17">
        <v>2837.89</v>
      </c>
      <c r="I55" s="17">
        <v>2858.16</v>
      </c>
      <c r="J55" s="17">
        <v>2937.2</v>
      </c>
      <c r="K55" s="17">
        <v>2988.4</v>
      </c>
      <c r="L55" s="17">
        <v>3079.11</v>
      </c>
      <c r="M55" s="17">
        <v>3191.13</v>
      </c>
      <c r="N55" s="17">
        <v>3202.8</v>
      </c>
      <c r="O55" s="17">
        <v>3220.06</v>
      </c>
      <c r="P55" s="17">
        <v>3193.91</v>
      </c>
      <c r="Q55" s="17">
        <v>3193.61</v>
      </c>
      <c r="R55" s="17">
        <v>3207.87</v>
      </c>
      <c r="S55" s="17">
        <v>3224.04</v>
      </c>
      <c r="T55" s="17">
        <v>3306.68</v>
      </c>
      <c r="U55" s="17">
        <v>3347.57</v>
      </c>
      <c r="V55" s="17">
        <v>3403.65</v>
      </c>
      <c r="W55" s="17">
        <v>3353.23</v>
      </c>
      <c r="X55" s="17">
        <v>3279.25</v>
      </c>
      <c r="Y55" s="18">
        <v>3155.1</v>
      </c>
    </row>
    <row r="56" spans="1:25" ht="15.75">
      <c r="A56" s="15" t="str">
        <f t="shared" si="0"/>
        <v>14.10.2019</v>
      </c>
      <c r="B56" s="16">
        <v>3079.25</v>
      </c>
      <c r="C56" s="17">
        <v>2945.96</v>
      </c>
      <c r="D56" s="17">
        <v>2843.72</v>
      </c>
      <c r="E56" s="17">
        <v>2829.19</v>
      </c>
      <c r="F56" s="17">
        <v>2812.62</v>
      </c>
      <c r="G56" s="17">
        <v>2838.4</v>
      </c>
      <c r="H56" s="17">
        <v>2910.62</v>
      </c>
      <c r="I56" s="17">
        <v>3010.61</v>
      </c>
      <c r="J56" s="17">
        <v>3212.12</v>
      </c>
      <c r="K56" s="17">
        <v>3279.22</v>
      </c>
      <c r="L56" s="17">
        <v>3363.49</v>
      </c>
      <c r="M56" s="17">
        <v>3393.19</v>
      </c>
      <c r="N56" s="17">
        <v>3352.9</v>
      </c>
      <c r="O56" s="17">
        <v>3350.11</v>
      </c>
      <c r="P56" s="17">
        <v>3318.44</v>
      </c>
      <c r="Q56" s="17">
        <v>3288.81</v>
      </c>
      <c r="R56" s="17">
        <v>3284.76</v>
      </c>
      <c r="S56" s="17">
        <v>3281.61</v>
      </c>
      <c r="T56" s="17">
        <v>3317.39</v>
      </c>
      <c r="U56" s="17">
        <v>3321.61</v>
      </c>
      <c r="V56" s="17">
        <v>3292.48</v>
      </c>
      <c r="W56" s="17">
        <v>3247.7</v>
      </c>
      <c r="X56" s="17">
        <v>3117.42</v>
      </c>
      <c r="Y56" s="18">
        <v>3071.27</v>
      </c>
    </row>
    <row r="57" spans="1:25" ht="15.75">
      <c r="A57" s="15" t="str">
        <f t="shared" si="0"/>
        <v>15.10.2019</v>
      </c>
      <c r="B57" s="16">
        <v>2948.23</v>
      </c>
      <c r="C57" s="17">
        <v>2826.37</v>
      </c>
      <c r="D57" s="17">
        <v>2873.75</v>
      </c>
      <c r="E57" s="17">
        <v>2851.55</v>
      </c>
      <c r="F57" s="17">
        <v>2850.69</v>
      </c>
      <c r="G57" s="17">
        <v>2865.89</v>
      </c>
      <c r="H57" s="17">
        <v>2917.37</v>
      </c>
      <c r="I57" s="17">
        <v>2996.79</v>
      </c>
      <c r="J57" s="17">
        <v>3214.95</v>
      </c>
      <c r="K57" s="17">
        <v>3241.09</v>
      </c>
      <c r="L57" s="17">
        <v>3286.08</v>
      </c>
      <c r="M57" s="17">
        <v>3278.46</v>
      </c>
      <c r="N57" s="17">
        <v>3260.76</v>
      </c>
      <c r="O57" s="17">
        <v>3257.02</v>
      </c>
      <c r="P57" s="17">
        <v>3243.39</v>
      </c>
      <c r="Q57" s="17">
        <v>3261.13</v>
      </c>
      <c r="R57" s="17">
        <v>3258.98</v>
      </c>
      <c r="S57" s="17">
        <v>3240.62</v>
      </c>
      <c r="T57" s="17">
        <v>3270.88</v>
      </c>
      <c r="U57" s="17">
        <v>3307.82</v>
      </c>
      <c r="V57" s="17">
        <v>3294.47</v>
      </c>
      <c r="W57" s="17">
        <v>3232.74</v>
      </c>
      <c r="X57" s="17">
        <v>3137.49</v>
      </c>
      <c r="Y57" s="18">
        <v>3100.37</v>
      </c>
    </row>
    <row r="58" spans="1:25" ht="15.75">
      <c r="A58" s="15" t="str">
        <f t="shared" si="0"/>
        <v>16.10.2019</v>
      </c>
      <c r="B58" s="16">
        <v>2945.75</v>
      </c>
      <c r="C58" s="17">
        <v>2854.69</v>
      </c>
      <c r="D58" s="17">
        <v>2803.44</v>
      </c>
      <c r="E58" s="17">
        <v>2786.92</v>
      </c>
      <c r="F58" s="17">
        <v>2781.8</v>
      </c>
      <c r="G58" s="17">
        <v>2789.67</v>
      </c>
      <c r="H58" s="17">
        <v>2840.09</v>
      </c>
      <c r="I58" s="17">
        <v>2910.93</v>
      </c>
      <c r="J58" s="17">
        <v>3064.58</v>
      </c>
      <c r="K58" s="17">
        <v>3180.21</v>
      </c>
      <c r="L58" s="17">
        <v>3231.02</v>
      </c>
      <c r="M58" s="17">
        <v>3253.34</v>
      </c>
      <c r="N58" s="17">
        <v>3229.28</v>
      </c>
      <c r="O58" s="17">
        <v>3214.02</v>
      </c>
      <c r="P58" s="17">
        <v>3175.28</v>
      </c>
      <c r="Q58" s="17">
        <v>3203.44</v>
      </c>
      <c r="R58" s="17">
        <v>3196.86</v>
      </c>
      <c r="S58" s="17">
        <v>3159.18</v>
      </c>
      <c r="T58" s="17">
        <v>3199.62</v>
      </c>
      <c r="U58" s="17">
        <v>3241.78</v>
      </c>
      <c r="V58" s="17">
        <v>3228.77</v>
      </c>
      <c r="W58" s="17">
        <v>3138.37</v>
      </c>
      <c r="X58" s="17">
        <v>3082.72</v>
      </c>
      <c r="Y58" s="18">
        <v>3025.99</v>
      </c>
    </row>
    <row r="59" spans="1:25" ht="15.75">
      <c r="A59" s="15" t="str">
        <f t="shared" si="0"/>
        <v>17.10.2019</v>
      </c>
      <c r="B59" s="16">
        <v>2937.7</v>
      </c>
      <c r="C59" s="17">
        <v>2813.59</v>
      </c>
      <c r="D59" s="17">
        <v>2779.54</v>
      </c>
      <c r="E59" s="17">
        <v>2759.62</v>
      </c>
      <c r="F59" s="17">
        <v>2746.43</v>
      </c>
      <c r="G59" s="17">
        <v>2773.18</v>
      </c>
      <c r="H59" s="17">
        <v>2814.96</v>
      </c>
      <c r="I59" s="17">
        <v>2927.21</v>
      </c>
      <c r="J59" s="17">
        <v>3088.51</v>
      </c>
      <c r="K59" s="17">
        <v>3137.44</v>
      </c>
      <c r="L59" s="17">
        <v>3181.26</v>
      </c>
      <c r="M59" s="17">
        <v>3193.04</v>
      </c>
      <c r="N59" s="17">
        <v>3183.52</v>
      </c>
      <c r="O59" s="17">
        <v>3151.7</v>
      </c>
      <c r="P59" s="17">
        <v>3144.07</v>
      </c>
      <c r="Q59" s="17">
        <v>3139.6</v>
      </c>
      <c r="R59" s="17">
        <v>3141.82</v>
      </c>
      <c r="S59" s="17">
        <v>3133.06</v>
      </c>
      <c r="T59" s="17">
        <v>3162.64</v>
      </c>
      <c r="U59" s="17">
        <v>3149.93</v>
      </c>
      <c r="V59" s="17">
        <v>3137.76</v>
      </c>
      <c r="W59" s="17">
        <v>3099.77</v>
      </c>
      <c r="X59" s="17">
        <v>3034.77</v>
      </c>
      <c r="Y59" s="18">
        <v>2944.31</v>
      </c>
    </row>
    <row r="60" spans="1:25" ht="15.75">
      <c r="A60" s="15" t="str">
        <f t="shared" si="0"/>
        <v>18.10.2019</v>
      </c>
      <c r="B60" s="16">
        <v>2906.12</v>
      </c>
      <c r="C60" s="17">
        <v>2807.35</v>
      </c>
      <c r="D60" s="17">
        <v>2782</v>
      </c>
      <c r="E60" s="17">
        <v>2753.29</v>
      </c>
      <c r="F60" s="17">
        <v>2739.92</v>
      </c>
      <c r="G60" s="17">
        <v>2760.3</v>
      </c>
      <c r="H60" s="17">
        <v>2835.43</v>
      </c>
      <c r="I60" s="17">
        <v>2904.19</v>
      </c>
      <c r="J60" s="17">
        <v>3004.48</v>
      </c>
      <c r="K60" s="17">
        <v>3104.86</v>
      </c>
      <c r="L60" s="17">
        <v>3138.27</v>
      </c>
      <c r="M60" s="17">
        <v>3151.84</v>
      </c>
      <c r="N60" s="17">
        <v>3137</v>
      </c>
      <c r="O60" s="17">
        <v>3133.78</v>
      </c>
      <c r="P60" s="17">
        <v>3123.86</v>
      </c>
      <c r="Q60" s="17">
        <v>3130.25</v>
      </c>
      <c r="R60" s="17">
        <v>3133.96</v>
      </c>
      <c r="S60" s="17">
        <v>3123.26</v>
      </c>
      <c r="T60" s="17">
        <v>3139.4</v>
      </c>
      <c r="U60" s="17">
        <v>3139.9</v>
      </c>
      <c r="V60" s="17">
        <v>3121.08</v>
      </c>
      <c r="W60" s="17">
        <v>3079.2</v>
      </c>
      <c r="X60" s="17">
        <v>2979.61</v>
      </c>
      <c r="Y60" s="18">
        <v>2919.95</v>
      </c>
    </row>
    <row r="61" spans="1:25" ht="15.75">
      <c r="A61" s="15" t="str">
        <f t="shared" si="0"/>
        <v>19.10.2019</v>
      </c>
      <c r="B61" s="16">
        <v>2888.68</v>
      </c>
      <c r="C61" s="17">
        <v>2822.6</v>
      </c>
      <c r="D61" s="17">
        <v>2821.19</v>
      </c>
      <c r="E61" s="17">
        <v>2792.86</v>
      </c>
      <c r="F61" s="17">
        <v>2791.4</v>
      </c>
      <c r="G61" s="17">
        <v>2790.11</v>
      </c>
      <c r="H61" s="17">
        <v>2805.09</v>
      </c>
      <c r="I61" s="17">
        <v>2829.96</v>
      </c>
      <c r="J61" s="17">
        <v>2901.24</v>
      </c>
      <c r="K61" s="17">
        <v>2997.17</v>
      </c>
      <c r="L61" s="17">
        <v>3102.09</v>
      </c>
      <c r="M61" s="17">
        <v>3123.15</v>
      </c>
      <c r="N61" s="17">
        <v>3113.62</v>
      </c>
      <c r="O61" s="17">
        <v>3118.21</v>
      </c>
      <c r="P61" s="17">
        <v>3109.58</v>
      </c>
      <c r="Q61" s="17">
        <v>3098.71</v>
      </c>
      <c r="R61" s="17">
        <v>3104.49</v>
      </c>
      <c r="S61" s="17">
        <v>3126.08</v>
      </c>
      <c r="T61" s="17">
        <v>3141.42</v>
      </c>
      <c r="U61" s="17">
        <v>3131.86</v>
      </c>
      <c r="V61" s="17">
        <v>3146.05</v>
      </c>
      <c r="W61" s="17">
        <v>3109.05</v>
      </c>
      <c r="X61" s="17">
        <v>3035.27</v>
      </c>
      <c r="Y61" s="18">
        <v>3004.62</v>
      </c>
    </row>
    <row r="62" spans="1:25" ht="15.75">
      <c r="A62" s="15" t="str">
        <f t="shared" si="0"/>
        <v>20.10.2019</v>
      </c>
      <c r="B62" s="16">
        <v>2921.48</v>
      </c>
      <c r="C62" s="17">
        <v>2809.73</v>
      </c>
      <c r="D62" s="17">
        <v>2813.86</v>
      </c>
      <c r="E62" s="17">
        <v>2787.98</v>
      </c>
      <c r="F62" s="17">
        <v>2755.08</v>
      </c>
      <c r="G62" s="17">
        <v>2742.79</v>
      </c>
      <c r="H62" s="17">
        <v>2759.53</v>
      </c>
      <c r="I62" s="17">
        <v>2791.83</v>
      </c>
      <c r="J62" s="17">
        <v>2839.09</v>
      </c>
      <c r="K62" s="17">
        <v>2831.66</v>
      </c>
      <c r="L62" s="17">
        <v>2947.75</v>
      </c>
      <c r="M62" s="17">
        <v>3018.46</v>
      </c>
      <c r="N62" s="17">
        <v>3030.81</v>
      </c>
      <c r="O62" s="17">
        <v>3025.19</v>
      </c>
      <c r="P62" s="17">
        <v>3019.92</v>
      </c>
      <c r="Q62" s="17">
        <v>3042.49</v>
      </c>
      <c r="R62" s="17">
        <v>3058.35</v>
      </c>
      <c r="S62" s="17">
        <v>3095.49</v>
      </c>
      <c r="T62" s="17">
        <v>3096.44</v>
      </c>
      <c r="U62" s="17">
        <v>3097.16</v>
      </c>
      <c r="V62" s="17">
        <v>3106.21</v>
      </c>
      <c r="W62" s="17">
        <v>3088.81</v>
      </c>
      <c r="X62" s="17">
        <v>2956.2</v>
      </c>
      <c r="Y62" s="18">
        <v>2916.93</v>
      </c>
    </row>
    <row r="63" spans="1:25" ht="15.75">
      <c r="A63" s="15" t="str">
        <f t="shared" si="0"/>
        <v>21.10.2019</v>
      </c>
      <c r="B63" s="16">
        <v>2856.12</v>
      </c>
      <c r="C63" s="17">
        <v>2781.9</v>
      </c>
      <c r="D63" s="17">
        <v>2763.36</v>
      </c>
      <c r="E63" s="17">
        <v>2738.92</v>
      </c>
      <c r="F63" s="17">
        <v>2729.12</v>
      </c>
      <c r="G63" s="17">
        <v>2747.78</v>
      </c>
      <c r="H63" s="17">
        <v>2797.75</v>
      </c>
      <c r="I63" s="17">
        <v>2911.65</v>
      </c>
      <c r="J63" s="17">
        <v>3048.18</v>
      </c>
      <c r="K63" s="17">
        <v>3138.99</v>
      </c>
      <c r="L63" s="17">
        <v>3228.92</v>
      </c>
      <c r="M63" s="17">
        <v>3289.21</v>
      </c>
      <c r="N63" s="17">
        <v>3253.98</v>
      </c>
      <c r="O63" s="17">
        <v>3199.25</v>
      </c>
      <c r="P63" s="17">
        <v>3153.09</v>
      </c>
      <c r="Q63" s="17">
        <v>3152.2</v>
      </c>
      <c r="R63" s="17">
        <v>3152.79</v>
      </c>
      <c r="S63" s="17">
        <v>3148.59</v>
      </c>
      <c r="T63" s="17">
        <v>3162.62</v>
      </c>
      <c r="U63" s="17">
        <v>3195.3</v>
      </c>
      <c r="V63" s="17">
        <v>3148.41</v>
      </c>
      <c r="W63" s="17">
        <v>3103.18</v>
      </c>
      <c r="X63" s="17">
        <v>3045.6</v>
      </c>
      <c r="Y63" s="18">
        <v>2937.4</v>
      </c>
    </row>
    <row r="64" spans="1:25" ht="15.75">
      <c r="A64" s="15" t="str">
        <f t="shared" si="0"/>
        <v>22.10.2019</v>
      </c>
      <c r="B64" s="16">
        <v>2899.6</v>
      </c>
      <c r="C64" s="17">
        <v>2784.04</v>
      </c>
      <c r="D64" s="17">
        <v>2763.25</v>
      </c>
      <c r="E64" s="17">
        <v>2737.53</v>
      </c>
      <c r="F64" s="17">
        <v>2703.74</v>
      </c>
      <c r="G64" s="17">
        <v>2746.98</v>
      </c>
      <c r="H64" s="17">
        <v>2787.67</v>
      </c>
      <c r="I64" s="17">
        <v>2899.7</v>
      </c>
      <c r="J64" s="17">
        <v>3046.39</v>
      </c>
      <c r="K64" s="17">
        <v>3096.05</v>
      </c>
      <c r="L64" s="17">
        <v>3153.33</v>
      </c>
      <c r="M64" s="17">
        <v>3148.56</v>
      </c>
      <c r="N64" s="17">
        <v>3125.95</v>
      </c>
      <c r="O64" s="17">
        <v>3120.37</v>
      </c>
      <c r="P64" s="17">
        <v>3101.23</v>
      </c>
      <c r="Q64" s="17">
        <v>3099.28</v>
      </c>
      <c r="R64" s="17">
        <v>3097.22</v>
      </c>
      <c r="S64" s="17">
        <v>3103.4</v>
      </c>
      <c r="T64" s="17">
        <v>3123.27</v>
      </c>
      <c r="U64" s="17">
        <v>3133.03</v>
      </c>
      <c r="V64" s="17">
        <v>3092.44</v>
      </c>
      <c r="W64" s="17">
        <v>3022.07</v>
      </c>
      <c r="X64" s="17">
        <v>2927.57</v>
      </c>
      <c r="Y64" s="18">
        <v>2880.7</v>
      </c>
    </row>
    <row r="65" spans="1:25" ht="15.75">
      <c r="A65" s="15" t="str">
        <f t="shared" si="0"/>
        <v>23.10.2019</v>
      </c>
      <c r="B65" s="16">
        <v>2810.9</v>
      </c>
      <c r="C65" s="17">
        <v>2741.48</v>
      </c>
      <c r="D65" s="17">
        <v>2743.47</v>
      </c>
      <c r="E65" s="17">
        <v>2694.83</v>
      </c>
      <c r="F65" s="17">
        <v>2691.12</v>
      </c>
      <c r="G65" s="17">
        <v>2707.75</v>
      </c>
      <c r="H65" s="17">
        <v>2752.49</v>
      </c>
      <c r="I65" s="17">
        <v>2828.14</v>
      </c>
      <c r="J65" s="17">
        <v>3005.14</v>
      </c>
      <c r="K65" s="17">
        <v>3155.35</v>
      </c>
      <c r="L65" s="17">
        <v>3154.22</v>
      </c>
      <c r="M65" s="17">
        <v>3176.8</v>
      </c>
      <c r="N65" s="17">
        <v>3148.35</v>
      </c>
      <c r="O65" s="17">
        <v>3145.52</v>
      </c>
      <c r="P65" s="17">
        <v>3132.18</v>
      </c>
      <c r="Q65" s="17">
        <v>3140.53</v>
      </c>
      <c r="R65" s="17">
        <v>3150.87</v>
      </c>
      <c r="S65" s="17">
        <v>3149.85</v>
      </c>
      <c r="T65" s="17">
        <v>3165.26</v>
      </c>
      <c r="U65" s="17">
        <v>3173.45</v>
      </c>
      <c r="V65" s="17">
        <v>3154.69</v>
      </c>
      <c r="W65" s="17">
        <v>3151.2</v>
      </c>
      <c r="X65" s="17">
        <v>3077.04</v>
      </c>
      <c r="Y65" s="18">
        <v>2936.96</v>
      </c>
    </row>
    <row r="66" spans="1:25" ht="15.75">
      <c r="A66" s="15" t="str">
        <f t="shared" si="0"/>
        <v>24.10.2019</v>
      </c>
      <c r="B66" s="16">
        <v>2833.08</v>
      </c>
      <c r="C66" s="17">
        <v>2762.94</v>
      </c>
      <c r="D66" s="17">
        <v>2728.17</v>
      </c>
      <c r="E66" s="17">
        <v>2694.75</v>
      </c>
      <c r="F66" s="17">
        <v>2691.83</v>
      </c>
      <c r="G66" s="17">
        <v>2698.39</v>
      </c>
      <c r="H66" s="17">
        <v>2740.4</v>
      </c>
      <c r="I66" s="17">
        <v>2802.5</v>
      </c>
      <c r="J66" s="17">
        <v>2978.9</v>
      </c>
      <c r="K66" s="17">
        <v>3086.67</v>
      </c>
      <c r="L66" s="17">
        <v>3141.31</v>
      </c>
      <c r="M66" s="17">
        <v>3149.89</v>
      </c>
      <c r="N66" s="17">
        <v>3148.55</v>
      </c>
      <c r="O66" s="17">
        <v>3142.17</v>
      </c>
      <c r="P66" s="17">
        <v>3131.4</v>
      </c>
      <c r="Q66" s="17">
        <v>3130.15</v>
      </c>
      <c r="R66" s="17">
        <v>3143.29</v>
      </c>
      <c r="S66" s="17">
        <v>3133.88</v>
      </c>
      <c r="T66" s="17">
        <v>3154.61</v>
      </c>
      <c r="U66" s="17">
        <v>3162.21</v>
      </c>
      <c r="V66" s="17">
        <v>3156.28</v>
      </c>
      <c r="W66" s="17">
        <v>3082.45</v>
      </c>
      <c r="X66" s="17">
        <v>2993.19</v>
      </c>
      <c r="Y66" s="18">
        <v>2910.57</v>
      </c>
    </row>
    <row r="67" spans="1:25" ht="15.75">
      <c r="A67" s="15" t="str">
        <f t="shared" si="0"/>
        <v>25.10.2019</v>
      </c>
      <c r="B67" s="16">
        <v>2785.44</v>
      </c>
      <c r="C67" s="17">
        <v>2735.95</v>
      </c>
      <c r="D67" s="17">
        <v>2754.7</v>
      </c>
      <c r="E67" s="17">
        <v>2743.4</v>
      </c>
      <c r="F67" s="17">
        <v>2745.56</v>
      </c>
      <c r="G67" s="17">
        <v>2746.68</v>
      </c>
      <c r="H67" s="17">
        <v>2780.41</v>
      </c>
      <c r="I67" s="17">
        <v>2863.49</v>
      </c>
      <c r="J67" s="17">
        <v>3049.26</v>
      </c>
      <c r="K67" s="17">
        <v>3142.53</v>
      </c>
      <c r="L67" s="17">
        <v>3147.62</v>
      </c>
      <c r="M67" s="17">
        <v>3216.79</v>
      </c>
      <c r="N67" s="17">
        <v>3186.38</v>
      </c>
      <c r="O67" s="17">
        <v>3143.44</v>
      </c>
      <c r="P67" s="17">
        <v>3137.98</v>
      </c>
      <c r="Q67" s="17">
        <v>3140.35</v>
      </c>
      <c r="R67" s="17">
        <v>3147</v>
      </c>
      <c r="S67" s="17">
        <v>3146.09</v>
      </c>
      <c r="T67" s="17">
        <v>3162.95</v>
      </c>
      <c r="U67" s="17">
        <v>3174.42</v>
      </c>
      <c r="V67" s="17">
        <v>3211.62</v>
      </c>
      <c r="W67" s="17">
        <v>3115.18</v>
      </c>
      <c r="X67" s="17">
        <v>3042.51</v>
      </c>
      <c r="Y67" s="18">
        <v>3040.08</v>
      </c>
    </row>
    <row r="68" spans="1:25" ht="15.75">
      <c r="A68" s="15" t="str">
        <f t="shared" si="0"/>
        <v>26.10.2019</v>
      </c>
      <c r="B68" s="16">
        <v>2925.21</v>
      </c>
      <c r="C68" s="17">
        <v>2811.95</v>
      </c>
      <c r="D68" s="17">
        <v>2782.04</v>
      </c>
      <c r="E68" s="17">
        <v>2758.67</v>
      </c>
      <c r="F68" s="17">
        <v>2743.89</v>
      </c>
      <c r="G68" s="17">
        <v>2744.25</v>
      </c>
      <c r="H68" s="17">
        <v>2758.82</v>
      </c>
      <c r="I68" s="17">
        <v>2785.26</v>
      </c>
      <c r="J68" s="17">
        <v>2839.55</v>
      </c>
      <c r="K68" s="17">
        <v>2909.14</v>
      </c>
      <c r="L68" s="17">
        <v>3080.42</v>
      </c>
      <c r="M68" s="17">
        <v>3073.3</v>
      </c>
      <c r="N68" s="17">
        <v>3072.23</v>
      </c>
      <c r="O68" s="17">
        <v>3074.02</v>
      </c>
      <c r="P68" s="17">
        <v>3064.41</v>
      </c>
      <c r="Q68" s="17">
        <v>3054.94</v>
      </c>
      <c r="R68" s="17">
        <v>3097.23</v>
      </c>
      <c r="S68" s="17">
        <v>3105.69</v>
      </c>
      <c r="T68" s="17">
        <v>3123.38</v>
      </c>
      <c r="U68" s="17">
        <v>3134.08</v>
      </c>
      <c r="V68" s="17">
        <v>3124.51</v>
      </c>
      <c r="W68" s="17">
        <v>3079.74</v>
      </c>
      <c r="X68" s="17">
        <v>2951.44</v>
      </c>
      <c r="Y68" s="18">
        <v>2895.67</v>
      </c>
    </row>
    <row r="69" spans="1:25" ht="15.75">
      <c r="A69" s="15" t="str">
        <f t="shared" si="0"/>
        <v>27.10.2019</v>
      </c>
      <c r="B69" s="16">
        <v>2840.02</v>
      </c>
      <c r="C69" s="17">
        <v>2747.84</v>
      </c>
      <c r="D69" s="17">
        <v>2740.33</v>
      </c>
      <c r="E69" s="17">
        <v>2715.01</v>
      </c>
      <c r="F69" s="17">
        <v>2708.27</v>
      </c>
      <c r="G69" s="17">
        <v>2703.97</v>
      </c>
      <c r="H69" s="17">
        <v>2711.24</v>
      </c>
      <c r="I69" s="17">
        <v>2715.03</v>
      </c>
      <c r="J69" s="17">
        <v>2730.98</v>
      </c>
      <c r="K69" s="17">
        <v>2749.23</v>
      </c>
      <c r="L69" s="17">
        <v>2839.2</v>
      </c>
      <c r="M69" s="17">
        <v>2886.19</v>
      </c>
      <c r="N69" s="17">
        <v>2905.54</v>
      </c>
      <c r="O69" s="17">
        <v>2912.76</v>
      </c>
      <c r="P69" s="17">
        <v>2909.19</v>
      </c>
      <c r="Q69" s="17">
        <v>2917.23</v>
      </c>
      <c r="R69" s="17">
        <v>2951.67</v>
      </c>
      <c r="S69" s="17">
        <v>2973.3</v>
      </c>
      <c r="T69" s="17">
        <v>3043.49</v>
      </c>
      <c r="U69" s="17">
        <v>3114.83</v>
      </c>
      <c r="V69" s="17">
        <v>3114.85</v>
      </c>
      <c r="W69" s="17">
        <v>3040.36</v>
      </c>
      <c r="X69" s="17">
        <v>2947.49</v>
      </c>
      <c r="Y69" s="18">
        <v>2886.01</v>
      </c>
    </row>
    <row r="70" spans="1:25" ht="15.75">
      <c r="A70" s="15" t="str">
        <f t="shared" si="0"/>
        <v>28.10.2019</v>
      </c>
      <c r="B70" s="16">
        <v>2811.85</v>
      </c>
      <c r="C70" s="17">
        <v>2722.5</v>
      </c>
      <c r="D70" s="17">
        <v>2719.05</v>
      </c>
      <c r="E70" s="17">
        <v>2712.43</v>
      </c>
      <c r="F70" s="17">
        <v>2710.35</v>
      </c>
      <c r="G70" s="17">
        <v>2713.48</v>
      </c>
      <c r="H70" s="17">
        <v>2748.27</v>
      </c>
      <c r="I70" s="17">
        <v>2830.47</v>
      </c>
      <c r="J70" s="17">
        <v>2950.55</v>
      </c>
      <c r="K70" s="17">
        <v>3048.34</v>
      </c>
      <c r="L70" s="17">
        <v>3106.62</v>
      </c>
      <c r="M70" s="17">
        <v>3106.11</v>
      </c>
      <c r="N70" s="17">
        <v>3063.6</v>
      </c>
      <c r="O70" s="17">
        <v>3063.86</v>
      </c>
      <c r="P70" s="17">
        <v>3054.17</v>
      </c>
      <c r="Q70" s="17">
        <v>3057.37</v>
      </c>
      <c r="R70" s="17">
        <v>3095.71</v>
      </c>
      <c r="S70" s="17">
        <v>3103.16</v>
      </c>
      <c r="T70" s="17">
        <v>3122.33</v>
      </c>
      <c r="U70" s="17">
        <v>3121.55</v>
      </c>
      <c r="V70" s="17">
        <v>3094.08</v>
      </c>
      <c r="W70" s="17">
        <v>3046.49</v>
      </c>
      <c r="X70" s="17">
        <v>2927.6</v>
      </c>
      <c r="Y70" s="18">
        <v>2877.86</v>
      </c>
    </row>
    <row r="71" spans="1:25" ht="15.75">
      <c r="A71" s="15" t="str">
        <f t="shared" si="0"/>
        <v>29.10.2019</v>
      </c>
      <c r="B71" s="16">
        <v>2822.35</v>
      </c>
      <c r="C71" s="17">
        <v>2717.05</v>
      </c>
      <c r="D71" s="17">
        <v>2740.05</v>
      </c>
      <c r="E71" s="17">
        <v>2727.72</v>
      </c>
      <c r="F71" s="17">
        <v>2717.88</v>
      </c>
      <c r="G71" s="17">
        <v>2728.03</v>
      </c>
      <c r="H71" s="17">
        <v>2754.13</v>
      </c>
      <c r="I71" s="17">
        <v>2810.84</v>
      </c>
      <c r="J71" s="17">
        <v>2877.03</v>
      </c>
      <c r="K71" s="17">
        <v>3048.76</v>
      </c>
      <c r="L71" s="17">
        <v>3047.32</v>
      </c>
      <c r="M71" s="17">
        <v>3210.82</v>
      </c>
      <c r="N71" s="17">
        <v>3196.06</v>
      </c>
      <c r="O71" s="17">
        <v>3201.05</v>
      </c>
      <c r="P71" s="17">
        <v>3053.13</v>
      </c>
      <c r="Q71" s="17">
        <v>3059.95</v>
      </c>
      <c r="R71" s="17">
        <v>3072.55</v>
      </c>
      <c r="S71" s="17">
        <v>3109.68</v>
      </c>
      <c r="T71" s="17">
        <v>3119.24</v>
      </c>
      <c r="U71" s="17">
        <v>3115.89</v>
      </c>
      <c r="V71" s="17">
        <v>3090.06</v>
      </c>
      <c r="W71" s="17">
        <v>3066.41</v>
      </c>
      <c r="X71" s="17">
        <v>2964.97</v>
      </c>
      <c r="Y71" s="18">
        <v>2916.14</v>
      </c>
    </row>
    <row r="72" spans="1:25" ht="15.75">
      <c r="A72" s="15" t="str">
        <f t="shared" si="0"/>
        <v>30.10.2019</v>
      </c>
      <c r="B72" s="16">
        <v>2837.62</v>
      </c>
      <c r="C72" s="17">
        <v>2774.31</v>
      </c>
      <c r="D72" s="17">
        <v>2741.8</v>
      </c>
      <c r="E72" s="17">
        <v>2722.97</v>
      </c>
      <c r="F72" s="17">
        <v>2716.94</v>
      </c>
      <c r="G72" s="17">
        <v>2719.79</v>
      </c>
      <c r="H72" s="17">
        <v>2753.45</v>
      </c>
      <c r="I72" s="17">
        <v>2823.21</v>
      </c>
      <c r="J72" s="17">
        <v>2889.9</v>
      </c>
      <c r="K72" s="17">
        <v>3009.09</v>
      </c>
      <c r="L72" s="17">
        <v>3124.48</v>
      </c>
      <c r="M72" s="17">
        <v>3156.31</v>
      </c>
      <c r="N72" s="17">
        <v>3143.77</v>
      </c>
      <c r="O72" s="17">
        <v>3146.44</v>
      </c>
      <c r="P72" s="17">
        <v>3129.85</v>
      </c>
      <c r="Q72" s="17">
        <v>3134.94</v>
      </c>
      <c r="R72" s="17">
        <v>3142.66</v>
      </c>
      <c r="S72" s="17">
        <v>3155.42</v>
      </c>
      <c r="T72" s="17">
        <v>3176.32</v>
      </c>
      <c r="U72" s="17">
        <v>3167.08</v>
      </c>
      <c r="V72" s="17">
        <v>3124.37</v>
      </c>
      <c r="W72" s="17">
        <v>3099.45</v>
      </c>
      <c r="X72" s="17">
        <v>3021.35</v>
      </c>
      <c r="Y72" s="18">
        <v>2866.68</v>
      </c>
    </row>
    <row r="73" spans="1:25" ht="16.5" thickBot="1">
      <c r="A73" s="19" t="str">
        <f t="shared" si="0"/>
        <v>31.10.2019</v>
      </c>
      <c r="B73" s="20">
        <v>2781.03</v>
      </c>
      <c r="C73" s="21">
        <v>2745.86</v>
      </c>
      <c r="D73" s="21">
        <v>2705.13</v>
      </c>
      <c r="E73" s="21">
        <v>2696.62</v>
      </c>
      <c r="F73" s="21">
        <v>2695.19</v>
      </c>
      <c r="G73" s="21">
        <v>2697.67</v>
      </c>
      <c r="H73" s="21">
        <v>2708.24</v>
      </c>
      <c r="I73" s="21">
        <v>2792.28</v>
      </c>
      <c r="J73" s="21">
        <v>2868.32</v>
      </c>
      <c r="K73" s="21">
        <v>2969.56</v>
      </c>
      <c r="L73" s="21">
        <v>2988.77</v>
      </c>
      <c r="M73" s="21">
        <v>3142.93</v>
      </c>
      <c r="N73" s="21">
        <v>3131.58</v>
      </c>
      <c r="O73" s="21">
        <v>3134</v>
      </c>
      <c r="P73" s="21">
        <v>3121.05</v>
      </c>
      <c r="Q73" s="21">
        <v>3082.12</v>
      </c>
      <c r="R73" s="21">
        <v>3096.5</v>
      </c>
      <c r="S73" s="21">
        <v>3107.08</v>
      </c>
      <c r="T73" s="21">
        <v>3154.55</v>
      </c>
      <c r="U73" s="21">
        <v>3143.07</v>
      </c>
      <c r="V73" s="21">
        <v>3140.08</v>
      </c>
      <c r="W73" s="21">
        <v>3092.19</v>
      </c>
      <c r="X73" s="21">
        <v>2964.12</v>
      </c>
      <c r="Y73" s="22">
        <v>2883.22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01.10.2019</v>
      </c>
      <c r="B77" s="11">
        <v>3802.38</v>
      </c>
      <c r="C77" s="12">
        <v>3720.31</v>
      </c>
      <c r="D77" s="12">
        <v>3661.3</v>
      </c>
      <c r="E77" s="12">
        <v>3626.85</v>
      </c>
      <c r="F77" s="12">
        <v>3603.99</v>
      </c>
      <c r="G77" s="12">
        <v>3636.68</v>
      </c>
      <c r="H77" s="12">
        <v>3732.76</v>
      </c>
      <c r="I77" s="12">
        <v>3794.2</v>
      </c>
      <c r="J77" s="12">
        <v>3955.23</v>
      </c>
      <c r="K77" s="12">
        <v>3995.65</v>
      </c>
      <c r="L77" s="12">
        <v>3985.99</v>
      </c>
      <c r="M77" s="12">
        <v>3997.28</v>
      </c>
      <c r="N77" s="12">
        <v>3989.26</v>
      </c>
      <c r="O77" s="12">
        <v>3994.78</v>
      </c>
      <c r="P77" s="12">
        <v>3988.48</v>
      </c>
      <c r="Q77" s="12">
        <v>3986.63</v>
      </c>
      <c r="R77" s="12">
        <v>3982.25</v>
      </c>
      <c r="S77" s="12">
        <v>3975.73</v>
      </c>
      <c r="T77" s="12">
        <v>3986.05</v>
      </c>
      <c r="U77" s="12">
        <v>3989.79</v>
      </c>
      <c r="V77" s="12">
        <v>3953.93</v>
      </c>
      <c r="W77" s="12">
        <v>3980.77</v>
      </c>
      <c r="X77" s="12">
        <v>3874.41</v>
      </c>
      <c r="Y77" s="13">
        <v>3808.72</v>
      </c>
      <c r="Z77" s="14"/>
    </row>
    <row r="78" spans="1:25" ht="15.75">
      <c r="A78" s="15" t="str">
        <f t="shared" si="1"/>
        <v>02.10.2019</v>
      </c>
      <c r="B78" s="16">
        <v>3779.87</v>
      </c>
      <c r="C78" s="17">
        <v>3753.43</v>
      </c>
      <c r="D78" s="17">
        <v>3713.67</v>
      </c>
      <c r="E78" s="17">
        <v>3695.14</v>
      </c>
      <c r="F78" s="17">
        <v>3695.34</v>
      </c>
      <c r="G78" s="17">
        <v>3719.71</v>
      </c>
      <c r="H78" s="17">
        <v>3764.47</v>
      </c>
      <c r="I78" s="17">
        <v>3833.08</v>
      </c>
      <c r="J78" s="17">
        <v>3960.64</v>
      </c>
      <c r="K78" s="17">
        <v>3962.8</v>
      </c>
      <c r="L78" s="17">
        <v>3961.8</v>
      </c>
      <c r="M78" s="17">
        <v>3968.36</v>
      </c>
      <c r="N78" s="17">
        <v>3993.99</v>
      </c>
      <c r="O78" s="17">
        <v>3965.63</v>
      </c>
      <c r="P78" s="17">
        <v>3960.09</v>
      </c>
      <c r="Q78" s="17">
        <v>3959.43</v>
      </c>
      <c r="R78" s="17">
        <v>3958.38</v>
      </c>
      <c r="S78" s="17">
        <v>3960.88</v>
      </c>
      <c r="T78" s="17">
        <v>4010.11</v>
      </c>
      <c r="U78" s="17">
        <v>4022.65</v>
      </c>
      <c r="V78" s="17">
        <v>3961.34</v>
      </c>
      <c r="W78" s="17">
        <v>3949.37</v>
      </c>
      <c r="X78" s="17">
        <v>3923.86</v>
      </c>
      <c r="Y78" s="18">
        <v>3834.91</v>
      </c>
    </row>
    <row r="79" spans="1:25" ht="15.75">
      <c r="A79" s="15" t="str">
        <f t="shared" si="1"/>
        <v>03.10.2019</v>
      </c>
      <c r="B79" s="16">
        <v>3810.01</v>
      </c>
      <c r="C79" s="17">
        <v>3789.19</v>
      </c>
      <c r="D79" s="17">
        <v>3725.97</v>
      </c>
      <c r="E79" s="17">
        <v>3707.83</v>
      </c>
      <c r="F79" s="17">
        <v>3703.26</v>
      </c>
      <c r="G79" s="17">
        <v>3712.29</v>
      </c>
      <c r="H79" s="17">
        <v>3764.86</v>
      </c>
      <c r="I79" s="17">
        <v>3807.69</v>
      </c>
      <c r="J79" s="17">
        <v>3906.51</v>
      </c>
      <c r="K79" s="17">
        <v>4000.33</v>
      </c>
      <c r="L79" s="17">
        <v>3998.8</v>
      </c>
      <c r="M79" s="17">
        <v>4018.24</v>
      </c>
      <c r="N79" s="17">
        <v>4009.81</v>
      </c>
      <c r="O79" s="17">
        <v>4004.72</v>
      </c>
      <c r="P79" s="17">
        <v>3960.36</v>
      </c>
      <c r="Q79" s="17">
        <v>3959.21</v>
      </c>
      <c r="R79" s="17">
        <v>3958.51</v>
      </c>
      <c r="S79" s="17">
        <v>3957.26</v>
      </c>
      <c r="T79" s="17">
        <v>3959.78</v>
      </c>
      <c r="U79" s="17">
        <v>3993.49</v>
      </c>
      <c r="V79" s="17">
        <v>3960.08</v>
      </c>
      <c r="W79" s="17">
        <v>3953.99</v>
      </c>
      <c r="X79" s="17">
        <v>3906.35</v>
      </c>
      <c r="Y79" s="18">
        <v>3834.23</v>
      </c>
    </row>
    <row r="80" spans="1:25" ht="15.75">
      <c r="A80" s="15" t="str">
        <f t="shared" si="1"/>
        <v>04.10.2019</v>
      </c>
      <c r="B80" s="16">
        <v>3828.49</v>
      </c>
      <c r="C80" s="17">
        <v>3729.05</v>
      </c>
      <c r="D80" s="17">
        <v>3683.18</v>
      </c>
      <c r="E80" s="17">
        <v>3659.89</v>
      </c>
      <c r="F80" s="17">
        <v>3659.56</v>
      </c>
      <c r="G80" s="17">
        <v>3690.9</v>
      </c>
      <c r="H80" s="17">
        <v>3731.45</v>
      </c>
      <c r="I80" s="17">
        <v>3788.53</v>
      </c>
      <c r="J80" s="17">
        <v>3905.86</v>
      </c>
      <c r="K80" s="17">
        <v>4006.53</v>
      </c>
      <c r="L80" s="17">
        <v>4025.07</v>
      </c>
      <c r="M80" s="17">
        <v>4084.66</v>
      </c>
      <c r="N80" s="17">
        <v>4054.07</v>
      </c>
      <c r="O80" s="17">
        <v>4043.3</v>
      </c>
      <c r="P80" s="17">
        <v>4007.91</v>
      </c>
      <c r="Q80" s="17">
        <v>4010.6</v>
      </c>
      <c r="R80" s="17">
        <v>3997.44</v>
      </c>
      <c r="S80" s="17">
        <v>3993.47</v>
      </c>
      <c r="T80" s="17">
        <v>4008.56</v>
      </c>
      <c r="U80" s="17">
        <v>4029.33</v>
      </c>
      <c r="V80" s="17">
        <v>4011.77</v>
      </c>
      <c r="W80" s="17">
        <v>3963.55</v>
      </c>
      <c r="X80" s="17">
        <v>3951.82</v>
      </c>
      <c r="Y80" s="18">
        <v>3863.46</v>
      </c>
    </row>
    <row r="81" spans="1:25" ht="15.75">
      <c r="A81" s="15" t="str">
        <f t="shared" si="1"/>
        <v>05.10.2019</v>
      </c>
      <c r="B81" s="16">
        <v>3834.79</v>
      </c>
      <c r="C81" s="17">
        <v>3775.18</v>
      </c>
      <c r="D81" s="17">
        <v>3811.78</v>
      </c>
      <c r="E81" s="17">
        <v>3755.9</v>
      </c>
      <c r="F81" s="17">
        <v>3740.99</v>
      </c>
      <c r="G81" s="17">
        <v>3742</v>
      </c>
      <c r="H81" s="17">
        <v>3752.68</v>
      </c>
      <c r="I81" s="17">
        <v>3777.16</v>
      </c>
      <c r="J81" s="17">
        <v>3843.35</v>
      </c>
      <c r="K81" s="17">
        <v>3904.71</v>
      </c>
      <c r="L81" s="17">
        <v>4017.19</v>
      </c>
      <c r="M81" s="17">
        <v>4027.05</v>
      </c>
      <c r="N81" s="17">
        <v>4020.67</v>
      </c>
      <c r="O81" s="17">
        <v>4028.68</v>
      </c>
      <c r="P81" s="17">
        <v>4016.91</v>
      </c>
      <c r="Q81" s="17">
        <v>4016.16</v>
      </c>
      <c r="R81" s="17">
        <v>4019.44</v>
      </c>
      <c r="S81" s="17">
        <v>4027.48</v>
      </c>
      <c r="T81" s="17">
        <v>4040.92</v>
      </c>
      <c r="U81" s="17">
        <v>4034.26</v>
      </c>
      <c r="V81" s="17">
        <v>4033.34</v>
      </c>
      <c r="W81" s="17">
        <v>4015.74</v>
      </c>
      <c r="X81" s="17">
        <v>3964.76</v>
      </c>
      <c r="Y81" s="18">
        <v>3868.99</v>
      </c>
    </row>
    <row r="82" spans="1:25" ht="15.75">
      <c r="A82" s="15" t="str">
        <f t="shared" si="1"/>
        <v>06.10.2019</v>
      </c>
      <c r="B82" s="16">
        <v>3830.74</v>
      </c>
      <c r="C82" s="17">
        <v>3772.02</v>
      </c>
      <c r="D82" s="17">
        <v>3711.32</v>
      </c>
      <c r="E82" s="17">
        <v>3668.43</v>
      </c>
      <c r="F82" s="17">
        <v>3665.66</v>
      </c>
      <c r="G82" s="17">
        <v>3636.24</v>
      </c>
      <c r="H82" s="17">
        <v>3667.57</v>
      </c>
      <c r="I82" s="17">
        <v>3669.01</v>
      </c>
      <c r="J82" s="17">
        <v>3745.19</v>
      </c>
      <c r="K82" s="17">
        <v>3789.95</v>
      </c>
      <c r="L82" s="17">
        <v>3788.42</v>
      </c>
      <c r="M82" s="17">
        <v>3804.47</v>
      </c>
      <c r="N82" s="17">
        <v>3861.87</v>
      </c>
      <c r="O82" s="17">
        <v>3777.6</v>
      </c>
      <c r="P82" s="17">
        <v>3779.05</v>
      </c>
      <c r="Q82" s="17">
        <v>3779.54</v>
      </c>
      <c r="R82" s="17">
        <v>3785.19</v>
      </c>
      <c r="S82" s="17">
        <v>3873.45</v>
      </c>
      <c r="T82" s="17">
        <v>3954.38</v>
      </c>
      <c r="U82" s="17">
        <v>4000.45</v>
      </c>
      <c r="V82" s="17">
        <v>4023.69</v>
      </c>
      <c r="W82" s="17">
        <v>3959.41</v>
      </c>
      <c r="X82" s="17">
        <v>3918.12</v>
      </c>
      <c r="Y82" s="18">
        <v>3829.36</v>
      </c>
    </row>
    <row r="83" spans="1:25" ht="15.75">
      <c r="A83" s="15" t="str">
        <f t="shared" si="1"/>
        <v>07.10.2019</v>
      </c>
      <c r="B83" s="16">
        <v>3777.87</v>
      </c>
      <c r="C83" s="17">
        <v>3676.03</v>
      </c>
      <c r="D83" s="17">
        <v>3626.5</v>
      </c>
      <c r="E83" s="17">
        <v>3621.82</v>
      </c>
      <c r="F83" s="17">
        <v>3629.7</v>
      </c>
      <c r="G83" s="17">
        <v>3632.55</v>
      </c>
      <c r="H83" s="17">
        <v>3703.79</v>
      </c>
      <c r="I83" s="17">
        <v>3757.81</v>
      </c>
      <c r="J83" s="17">
        <v>3903.82</v>
      </c>
      <c r="K83" s="17">
        <v>3970.82</v>
      </c>
      <c r="L83" s="17">
        <v>4003.59</v>
      </c>
      <c r="M83" s="17">
        <v>4033.35</v>
      </c>
      <c r="N83" s="17">
        <v>4031.15</v>
      </c>
      <c r="O83" s="17">
        <v>4025.7</v>
      </c>
      <c r="P83" s="17">
        <v>4008.41</v>
      </c>
      <c r="Q83" s="17">
        <v>4001.61</v>
      </c>
      <c r="R83" s="17">
        <v>4003.29</v>
      </c>
      <c r="S83" s="17">
        <v>3982.82</v>
      </c>
      <c r="T83" s="17">
        <v>4018.84</v>
      </c>
      <c r="U83" s="17">
        <v>4024.74</v>
      </c>
      <c r="V83" s="17">
        <v>4021.19</v>
      </c>
      <c r="W83" s="17">
        <v>3985.07</v>
      </c>
      <c r="X83" s="17">
        <v>3898.92</v>
      </c>
      <c r="Y83" s="18">
        <v>3849.39</v>
      </c>
    </row>
    <row r="84" spans="1:25" ht="15.75">
      <c r="A84" s="15" t="str">
        <f t="shared" si="1"/>
        <v>08.10.2019</v>
      </c>
      <c r="B84" s="16">
        <v>3796.9</v>
      </c>
      <c r="C84" s="17">
        <v>3701.99</v>
      </c>
      <c r="D84" s="17">
        <v>3690.64</v>
      </c>
      <c r="E84" s="17">
        <v>3660.3</v>
      </c>
      <c r="F84" s="17">
        <v>3666.58</v>
      </c>
      <c r="G84" s="17">
        <v>3672.75</v>
      </c>
      <c r="H84" s="17">
        <v>3724.21</v>
      </c>
      <c r="I84" s="17">
        <v>3797.4</v>
      </c>
      <c r="J84" s="17">
        <v>3914.77</v>
      </c>
      <c r="K84" s="17">
        <v>4022.95</v>
      </c>
      <c r="L84" s="17">
        <v>4052.95</v>
      </c>
      <c r="M84" s="17">
        <v>4068.92</v>
      </c>
      <c r="N84" s="17">
        <v>4046.73</v>
      </c>
      <c r="O84" s="17">
        <v>4041.23</v>
      </c>
      <c r="P84" s="17">
        <v>4011.49</v>
      </c>
      <c r="Q84" s="17">
        <v>4014.47</v>
      </c>
      <c r="R84" s="17">
        <v>4008.56</v>
      </c>
      <c r="S84" s="17">
        <v>4000.51</v>
      </c>
      <c r="T84" s="17">
        <v>4018.37</v>
      </c>
      <c r="U84" s="17">
        <v>4030.47</v>
      </c>
      <c r="V84" s="17">
        <v>4023.85</v>
      </c>
      <c r="W84" s="17">
        <v>4038.36</v>
      </c>
      <c r="X84" s="17">
        <v>3958.9</v>
      </c>
      <c r="Y84" s="18">
        <v>3831.3</v>
      </c>
    </row>
    <row r="85" spans="1:25" ht="15.75">
      <c r="A85" s="15" t="str">
        <f t="shared" si="1"/>
        <v>09.10.2019</v>
      </c>
      <c r="B85" s="16">
        <v>3716.78</v>
      </c>
      <c r="C85" s="17">
        <v>3659.02</v>
      </c>
      <c r="D85" s="17">
        <v>3665.97</v>
      </c>
      <c r="E85" s="17">
        <v>3650.82</v>
      </c>
      <c r="F85" s="17">
        <v>3656.86</v>
      </c>
      <c r="G85" s="17">
        <v>3669.84</v>
      </c>
      <c r="H85" s="17">
        <v>3694.82</v>
      </c>
      <c r="I85" s="17">
        <v>3749.4</v>
      </c>
      <c r="J85" s="17">
        <v>3904.71</v>
      </c>
      <c r="K85" s="17">
        <v>3981.68</v>
      </c>
      <c r="L85" s="17">
        <v>4069.29</v>
      </c>
      <c r="M85" s="17">
        <v>4071.42</v>
      </c>
      <c r="N85" s="17">
        <v>4067.63</v>
      </c>
      <c r="O85" s="17">
        <v>4068.14</v>
      </c>
      <c r="P85" s="17">
        <v>4063.33</v>
      </c>
      <c r="Q85" s="17">
        <v>4063.07</v>
      </c>
      <c r="R85" s="17">
        <v>4061.91</v>
      </c>
      <c r="S85" s="17">
        <v>4057.09</v>
      </c>
      <c r="T85" s="17">
        <v>4079.03</v>
      </c>
      <c r="U85" s="17">
        <v>4084.05</v>
      </c>
      <c r="V85" s="17">
        <v>4076.65</v>
      </c>
      <c r="W85" s="17">
        <v>4036.63</v>
      </c>
      <c r="X85" s="17">
        <v>3943.91</v>
      </c>
      <c r="Y85" s="18">
        <v>3854.68</v>
      </c>
    </row>
    <row r="86" spans="1:25" ht="15.75">
      <c r="A86" s="15" t="str">
        <f t="shared" si="1"/>
        <v>10.10.2019</v>
      </c>
      <c r="B86" s="16">
        <v>3759.88</v>
      </c>
      <c r="C86" s="17">
        <v>3703.41</v>
      </c>
      <c r="D86" s="17">
        <v>3691.78</v>
      </c>
      <c r="E86" s="17">
        <v>3683.53</v>
      </c>
      <c r="F86" s="17">
        <v>3675.42</v>
      </c>
      <c r="G86" s="17">
        <v>3688.82</v>
      </c>
      <c r="H86" s="17">
        <v>3753.94</v>
      </c>
      <c r="I86" s="17">
        <v>3821.76</v>
      </c>
      <c r="J86" s="17">
        <v>4075.28</v>
      </c>
      <c r="K86" s="17">
        <v>4104.02</v>
      </c>
      <c r="L86" s="17">
        <v>4188.36</v>
      </c>
      <c r="M86" s="17">
        <v>4216.43</v>
      </c>
      <c r="N86" s="17">
        <v>4208.36</v>
      </c>
      <c r="O86" s="17">
        <v>4182.77</v>
      </c>
      <c r="P86" s="17">
        <v>4163.78</v>
      </c>
      <c r="Q86" s="17">
        <v>4164.79</v>
      </c>
      <c r="R86" s="17">
        <v>4151.34</v>
      </c>
      <c r="S86" s="17">
        <v>4147.06</v>
      </c>
      <c r="T86" s="17">
        <v>4133</v>
      </c>
      <c r="U86" s="17">
        <v>4149.4</v>
      </c>
      <c r="V86" s="17">
        <v>4148.55</v>
      </c>
      <c r="W86" s="17">
        <v>4062.06</v>
      </c>
      <c r="X86" s="17">
        <v>3990.94</v>
      </c>
      <c r="Y86" s="18">
        <v>3874.24</v>
      </c>
    </row>
    <row r="87" spans="1:25" ht="15.75">
      <c r="A87" s="15" t="str">
        <f t="shared" si="1"/>
        <v>11.10.2019</v>
      </c>
      <c r="B87" s="16">
        <v>3830.07</v>
      </c>
      <c r="C87" s="17">
        <v>3710.13</v>
      </c>
      <c r="D87" s="17">
        <v>3713.42</v>
      </c>
      <c r="E87" s="17">
        <v>3707.68</v>
      </c>
      <c r="F87" s="17">
        <v>3693.81</v>
      </c>
      <c r="G87" s="17">
        <v>3698.02</v>
      </c>
      <c r="H87" s="17">
        <v>3803.78</v>
      </c>
      <c r="I87" s="17">
        <v>3878.91</v>
      </c>
      <c r="J87" s="17">
        <v>3996.61</v>
      </c>
      <c r="K87" s="17">
        <v>4109.15</v>
      </c>
      <c r="L87" s="17">
        <v>4182.23</v>
      </c>
      <c r="M87" s="17">
        <v>4222.63</v>
      </c>
      <c r="N87" s="17">
        <v>4216.69</v>
      </c>
      <c r="O87" s="17">
        <v>4183.52</v>
      </c>
      <c r="P87" s="17">
        <v>4173.2</v>
      </c>
      <c r="Q87" s="17">
        <v>4171.78</v>
      </c>
      <c r="R87" s="17">
        <v>4166.59</v>
      </c>
      <c r="S87" s="17">
        <v>4157.6</v>
      </c>
      <c r="T87" s="17">
        <v>4185.48</v>
      </c>
      <c r="U87" s="17">
        <v>4203.13</v>
      </c>
      <c r="V87" s="17">
        <v>4198.39</v>
      </c>
      <c r="W87" s="17">
        <v>4176.39</v>
      </c>
      <c r="X87" s="17">
        <v>4059.39</v>
      </c>
      <c r="Y87" s="18">
        <v>4009.48</v>
      </c>
    </row>
    <row r="88" spans="1:25" ht="15.75">
      <c r="A88" s="15" t="str">
        <f t="shared" si="1"/>
        <v>12.10.2019</v>
      </c>
      <c r="B88" s="16">
        <v>3920.24</v>
      </c>
      <c r="C88" s="17">
        <v>3832.98</v>
      </c>
      <c r="D88" s="17">
        <v>3829</v>
      </c>
      <c r="E88" s="17">
        <v>3767.33</v>
      </c>
      <c r="F88" s="17">
        <v>3752.7</v>
      </c>
      <c r="G88" s="17">
        <v>3738.6</v>
      </c>
      <c r="H88" s="17">
        <v>3784.62</v>
      </c>
      <c r="I88" s="17">
        <v>3814.94</v>
      </c>
      <c r="J88" s="17">
        <v>3910.51</v>
      </c>
      <c r="K88" s="17">
        <v>4007.49</v>
      </c>
      <c r="L88" s="17">
        <v>4096.19</v>
      </c>
      <c r="M88" s="17">
        <v>4161.24</v>
      </c>
      <c r="N88" s="17">
        <v>4191.21</v>
      </c>
      <c r="O88" s="17">
        <v>4211.35</v>
      </c>
      <c r="P88" s="17">
        <v>4204.43</v>
      </c>
      <c r="Q88" s="17">
        <v>4198.75</v>
      </c>
      <c r="R88" s="17">
        <v>4203.83</v>
      </c>
      <c r="S88" s="17">
        <v>4217.86</v>
      </c>
      <c r="T88" s="17">
        <v>4239.8</v>
      </c>
      <c r="U88" s="17">
        <v>4245.2</v>
      </c>
      <c r="V88" s="17">
        <v>4264.36</v>
      </c>
      <c r="W88" s="17">
        <v>4221.46</v>
      </c>
      <c r="X88" s="17">
        <v>4126.72</v>
      </c>
      <c r="Y88" s="18">
        <v>4034.63</v>
      </c>
    </row>
    <row r="89" spans="1:25" ht="15.75">
      <c r="A89" s="15" t="str">
        <f t="shared" si="1"/>
        <v>13.10.2019</v>
      </c>
      <c r="B89" s="16">
        <v>3966.61</v>
      </c>
      <c r="C89" s="17">
        <v>3820.52</v>
      </c>
      <c r="D89" s="17">
        <v>3831.66</v>
      </c>
      <c r="E89" s="17">
        <v>3767.19</v>
      </c>
      <c r="F89" s="17">
        <v>3744.78</v>
      </c>
      <c r="G89" s="17">
        <v>3707.85</v>
      </c>
      <c r="H89" s="17">
        <v>3762.3</v>
      </c>
      <c r="I89" s="17">
        <v>3782.57</v>
      </c>
      <c r="J89" s="17">
        <v>3861.61</v>
      </c>
      <c r="K89" s="17">
        <v>3912.81</v>
      </c>
      <c r="L89" s="17">
        <v>4003.52</v>
      </c>
      <c r="M89" s="17">
        <v>4115.54</v>
      </c>
      <c r="N89" s="17">
        <v>4127.21</v>
      </c>
      <c r="O89" s="17">
        <v>4144.47</v>
      </c>
      <c r="P89" s="17">
        <v>4118.32</v>
      </c>
      <c r="Q89" s="17">
        <v>4118.02</v>
      </c>
      <c r="R89" s="17">
        <v>4132.28</v>
      </c>
      <c r="S89" s="17">
        <v>4148.45</v>
      </c>
      <c r="T89" s="17">
        <v>4231.09</v>
      </c>
      <c r="U89" s="17">
        <v>4271.98</v>
      </c>
      <c r="V89" s="17">
        <v>4328.06</v>
      </c>
      <c r="W89" s="17">
        <v>4277.64</v>
      </c>
      <c r="X89" s="17">
        <v>4203.66</v>
      </c>
      <c r="Y89" s="18">
        <v>4079.51</v>
      </c>
    </row>
    <row r="90" spans="1:25" ht="15.75">
      <c r="A90" s="15" t="str">
        <f t="shared" si="1"/>
        <v>14.10.2019</v>
      </c>
      <c r="B90" s="16">
        <v>4003.66</v>
      </c>
      <c r="C90" s="17">
        <v>3870.37</v>
      </c>
      <c r="D90" s="17">
        <v>3768.13</v>
      </c>
      <c r="E90" s="17">
        <v>3753.6</v>
      </c>
      <c r="F90" s="17">
        <v>3737.03</v>
      </c>
      <c r="G90" s="17">
        <v>3762.81</v>
      </c>
      <c r="H90" s="17">
        <v>3835.03</v>
      </c>
      <c r="I90" s="17">
        <v>3935.02</v>
      </c>
      <c r="J90" s="17">
        <v>4136.53</v>
      </c>
      <c r="K90" s="17">
        <v>4203.63</v>
      </c>
      <c r="L90" s="17">
        <v>4287.9</v>
      </c>
      <c r="M90" s="17">
        <v>4317.6</v>
      </c>
      <c r="N90" s="17">
        <v>4277.31</v>
      </c>
      <c r="O90" s="17">
        <v>4274.52</v>
      </c>
      <c r="P90" s="17">
        <v>4242.85</v>
      </c>
      <c r="Q90" s="17">
        <v>4213.22</v>
      </c>
      <c r="R90" s="17">
        <v>4209.17</v>
      </c>
      <c r="S90" s="17">
        <v>4206.02</v>
      </c>
      <c r="T90" s="17">
        <v>4241.8</v>
      </c>
      <c r="U90" s="17">
        <v>4246.02</v>
      </c>
      <c r="V90" s="17">
        <v>4216.89</v>
      </c>
      <c r="W90" s="17">
        <v>4172.11</v>
      </c>
      <c r="X90" s="17">
        <v>4041.83</v>
      </c>
      <c r="Y90" s="18">
        <v>3995.68</v>
      </c>
    </row>
    <row r="91" spans="1:25" ht="15.75">
      <c r="A91" s="15" t="str">
        <f t="shared" si="1"/>
        <v>15.10.2019</v>
      </c>
      <c r="B91" s="16">
        <v>3872.64</v>
      </c>
      <c r="C91" s="17">
        <v>3750.78</v>
      </c>
      <c r="D91" s="17">
        <v>3798.16</v>
      </c>
      <c r="E91" s="17">
        <v>3775.96</v>
      </c>
      <c r="F91" s="17">
        <v>3775.1</v>
      </c>
      <c r="G91" s="17">
        <v>3790.3</v>
      </c>
      <c r="H91" s="17">
        <v>3841.78</v>
      </c>
      <c r="I91" s="17">
        <v>3921.2</v>
      </c>
      <c r="J91" s="17">
        <v>4139.36</v>
      </c>
      <c r="K91" s="17">
        <v>4165.5</v>
      </c>
      <c r="L91" s="17">
        <v>4210.49</v>
      </c>
      <c r="M91" s="17">
        <v>4202.87</v>
      </c>
      <c r="N91" s="17">
        <v>4185.17</v>
      </c>
      <c r="O91" s="17">
        <v>4181.43</v>
      </c>
      <c r="P91" s="17">
        <v>4167.8</v>
      </c>
      <c r="Q91" s="17">
        <v>4185.54</v>
      </c>
      <c r="R91" s="17">
        <v>4183.39</v>
      </c>
      <c r="S91" s="17">
        <v>4165.03</v>
      </c>
      <c r="T91" s="17">
        <v>4195.29</v>
      </c>
      <c r="U91" s="17">
        <v>4232.23</v>
      </c>
      <c r="V91" s="17">
        <v>4218.88</v>
      </c>
      <c r="W91" s="17">
        <v>4157.15</v>
      </c>
      <c r="X91" s="17">
        <v>4061.9</v>
      </c>
      <c r="Y91" s="18">
        <v>4024.78</v>
      </c>
    </row>
    <row r="92" spans="1:25" ht="15.75">
      <c r="A92" s="15" t="str">
        <f t="shared" si="1"/>
        <v>16.10.2019</v>
      </c>
      <c r="B92" s="16">
        <v>3870.16</v>
      </c>
      <c r="C92" s="17">
        <v>3779.1</v>
      </c>
      <c r="D92" s="17">
        <v>3727.85</v>
      </c>
      <c r="E92" s="17">
        <v>3711.33</v>
      </c>
      <c r="F92" s="17">
        <v>3706.21</v>
      </c>
      <c r="G92" s="17">
        <v>3714.08</v>
      </c>
      <c r="H92" s="17">
        <v>3764.5</v>
      </c>
      <c r="I92" s="17">
        <v>3835.34</v>
      </c>
      <c r="J92" s="17">
        <v>3988.99</v>
      </c>
      <c r="K92" s="17">
        <v>4104.62</v>
      </c>
      <c r="L92" s="17">
        <v>4155.43</v>
      </c>
      <c r="M92" s="17">
        <v>4177.75</v>
      </c>
      <c r="N92" s="17">
        <v>4153.69</v>
      </c>
      <c r="O92" s="17">
        <v>4138.43</v>
      </c>
      <c r="P92" s="17">
        <v>4099.69</v>
      </c>
      <c r="Q92" s="17">
        <v>4127.85</v>
      </c>
      <c r="R92" s="17">
        <v>4121.27</v>
      </c>
      <c r="S92" s="17">
        <v>4083.59</v>
      </c>
      <c r="T92" s="17">
        <v>4124.03</v>
      </c>
      <c r="U92" s="17">
        <v>4166.19</v>
      </c>
      <c r="V92" s="17">
        <v>4153.18</v>
      </c>
      <c r="W92" s="17">
        <v>4062.78</v>
      </c>
      <c r="X92" s="17">
        <v>4007.13</v>
      </c>
      <c r="Y92" s="18">
        <v>3950.4</v>
      </c>
    </row>
    <row r="93" spans="1:25" ht="15.75">
      <c r="A93" s="15" t="str">
        <f t="shared" si="1"/>
        <v>17.10.2019</v>
      </c>
      <c r="B93" s="16">
        <v>3862.11</v>
      </c>
      <c r="C93" s="17">
        <v>3738</v>
      </c>
      <c r="D93" s="17">
        <v>3703.95</v>
      </c>
      <c r="E93" s="17">
        <v>3684.03</v>
      </c>
      <c r="F93" s="17">
        <v>3670.84</v>
      </c>
      <c r="G93" s="17">
        <v>3697.59</v>
      </c>
      <c r="H93" s="17">
        <v>3739.37</v>
      </c>
      <c r="I93" s="17">
        <v>3851.62</v>
      </c>
      <c r="J93" s="17">
        <v>4012.92</v>
      </c>
      <c r="K93" s="17">
        <v>4061.85</v>
      </c>
      <c r="L93" s="17">
        <v>4105.67</v>
      </c>
      <c r="M93" s="17">
        <v>4117.45</v>
      </c>
      <c r="N93" s="17">
        <v>4107.93</v>
      </c>
      <c r="O93" s="17">
        <v>4076.11</v>
      </c>
      <c r="P93" s="17">
        <v>4068.48</v>
      </c>
      <c r="Q93" s="17">
        <v>4064.01</v>
      </c>
      <c r="R93" s="17">
        <v>4066.23</v>
      </c>
      <c r="S93" s="17">
        <v>4057.47</v>
      </c>
      <c r="T93" s="17">
        <v>4087.05</v>
      </c>
      <c r="U93" s="17">
        <v>4074.34</v>
      </c>
      <c r="V93" s="17">
        <v>4062.17</v>
      </c>
      <c r="W93" s="17">
        <v>4024.18</v>
      </c>
      <c r="X93" s="17">
        <v>3959.18</v>
      </c>
      <c r="Y93" s="18">
        <v>3868.72</v>
      </c>
    </row>
    <row r="94" spans="1:25" ht="15.75">
      <c r="A94" s="15" t="str">
        <f t="shared" si="1"/>
        <v>18.10.2019</v>
      </c>
      <c r="B94" s="16">
        <v>3830.53</v>
      </c>
      <c r="C94" s="17">
        <v>3731.76</v>
      </c>
      <c r="D94" s="17">
        <v>3706.41</v>
      </c>
      <c r="E94" s="17">
        <v>3677.7</v>
      </c>
      <c r="F94" s="17">
        <v>3664.33</v>
      </c>
      <c r="G94" s="17">
        <v>3684.71</v>
      </c>
      <c r="H94" s="17">
        <v>3759.84</v>
      </c>
      <c r="I94" s="17">
        <v>3828.6</v>
      </c>
      <c r="J94" s="17">
        <v>3928.89</v>
      </c>
      <c r="K94" s="17">
        <v>4029.27</v>
      </c>
      <c r="L94" s="17">
        <v>4062.68</v>
      </c>
      <c r="M94" s="17">
        <v>4076.25</v>
      </c>
      <c r="N94" s="17">
        <v>4061.41</v>
      </c>
      <c r="O94" s="17">
        <v>4058.19</v>
      </c>
      <c r="P94" s="17">
        <v>4048.27</v>
      </c>
      <c r="Q94" s="17">
        <v>4054.66</v>
      </c>
      <c r="R94" s="17">
        <v>4058.37</v>
      </c>
      <c r="S94" s="17">
        <v>4047.67</v>
      </c>
      <c r="T94" s="17">
        <v>4063.81</v>
      </c>
      <c r="U94" s="17">
        <v>4064.31</v>
      </c>
      <c r="V94" s="17">
        <v>4045.49</v>
      </c>
      <c r="W94" s="17">
        <v>4003.61</v>
      </c>
      <c r="X94" s="17">
        <v>3904.02</v>
      </c>
      <c r="Y94" s="18">
        <v>3844.36</v>
      </c>
    </row>
    <row r="95" spans="1:25" ht="15.75">
      <c r="A95" s="15" t="str">
        <f t="shared" si="1"/>
        <v>19.10.2019</v>
      </c>
      <c r="B95" s="16">
        <v>3813.09</v>
      </c>
      <c r="C95" s="17">
        <v>3747.01</v>
      </c>
      <c r="D95" s="17">
        <v>3745.6</v>
      </c>
      <c r="E95" s="17">
        <v>3717.27</v>
      </c>
      <c r="F95" s="17">
        <v>3715.81</v>
      </c>
      <c r="G95" s="17">
        <v>3714.52</v>
      </c>
      <c r="H95" s="17">
        <v>3729.5</v>
      </c>
      <c r="I95" s="17">
        <v>3754.37</v>
      </c>
      <c r="J95" s="17">
        <v>3825.65</v>
      </c>
      <c r="K95" s="17">
        <v>3921.58</v>
      </c>
      <c r="L95" s="17">
        <v>4026.5</v>
      </c>
      <c r="M95" s="17">
        <v>4047.56</v>
      </c>
      <c r="N95" s="17">
        <v>4038.03</v>
      </c>
      <c r="O95" s="17">
        <v>4042.62</v>
      </c>
      <c r="P95" s="17">
        <v>4033.99</v>
      </c>
      <c r="Q95" s="17">
        <v>4023.12</v>
      </c>
      <c r="R95" s="17">
        <v>4028.9</v>
      </c>
      <c r="S95" s="17">
        <v>4050.49</v>
      </c>
      <c r="T95" s="17">
        <v>4065.83</v>
      </c>
      <c r="U95" s="17">
        <v>4056.27</v>
      </c>
      <c r="V95" s="17">
        <v>4070.46</v>
      </c>
      <c r="W95" s="17">
        <v>4033.46</v>
      </c>
      <c r="X95" s="17">
        <v>3959.68</v>
      </c>
      <c r="Y95" s="18">
        <v>3929.03</v>
      </c>
    </row>
    <row r="96" spans="1:25" ht="15.75">
      <c r="A96" s="15" t="str">
        <f t="shared" si="1"/>
        <v>20.10.2019</v>
      </c>
      <c r="B96" s="16">
        <v>3845.89</v>
      </c>
      <c r="C96" s="17">
        <v>3734.14</v>
      </c>
      <c r="D96" s="17">
        <v>3738.27</v>
      </c>
      <c r="E96" s="17">
        <v>3712.39</v>
      </c>
      <c r="F96" s="17">
        <v>3679.49</v>
      </c>
      <c r="G96" s="17">
        <v>3667.2</v>
      </c>
      <c r="H96" s="17">
        <v>3683.94</v>
      </c>
      <c r="I96" s="17">
        <v>3716.24</v>
      </c>
      <c r="J96" s="17">
        <v>3763.5</v>
      </c>
      <c r="K96" s="17">
        <v>3756.07</v>
      </c>
      <c r="L96" s="17">
        <v>3872.16</v>
      </c>
      <c r="M96" s="17">
        <v>3942.87</v>
      </c>
      <c r="N96" s="17">
        <v>3955.22</v>
      </c>
      <c r="O96" s="17">
        <v>3949.6</v>
      </c>
      <c r="P96" s="17">
        <v>3944.33</v>
      </c>
      <c r="Q96" s="17">
        <v>3966.9</v>
      </c>
      <c r="R96" s="17">
        <v>3982.76</v>
      </c>
      <c r="S96" s="17">
        <v>4019.9</v>
      </c>
      <c r="T96" s="17">
        <v>4020.85</v>
      </c>
      <c r="U96" s="17">
        <v>4021.57</v>
      </c>
      <c r="V96" s="17">
        <v>4030.62</v>
      </c>
      <c r="W96" s="17">
        <v>4013.22</v>
      </c>
      <c r="X96" s="17">
        <v>3880.61</v>
      </c>
      <c r="Y96" s="18">
        <v>3841.34</v>
      </c>
    </row>
    <row r="97" spans="1:25" ht="15.75">
      <c r="A97" s="15" t="str">
        <f t="shared" si="1"/>
        <v>21.10.2019</v>
      </c>
      <c r="B97" s="16">
        <v>3780.53</v>
      </c>
      <c r="C97" s="17">
        <v>3706.31</v>
      </c>
      <c r="D97" s="17">
        <v>3687.77</v>
      </c>
      <c r="E97" s="17">
        <v>3663.33</v>
      </c>
      <c r="F97" s="17">
        <v>3653.53</v>
      </c>
      <c r="G97" s="17">
        <v>3672.19</v>
      </c>
      <c r="H97" s="17">
        <v>3722.16</v>
      </c>
      <c r="I97" s="17">
        <v>3836.06</v>
      </c>
      <c r="J97" s="17">
        <v>3972.59</v>
      </c>
      <c r="K97" s="17">
        <v>4063.4</v>
      </c>
      <c r="L97" s="17">
        <v>4153.33</v>
      </c>
      <c r="M97" s="17">
        <v>4213.62</v>
      </c>
      <c r="N97" s="17">
        <v>4178.39</v>
      </c>
      <c r="O97" s="17">
        <v>4123.66</v>
      </c>
      <c r="P97" s="17">
        <v>4077.5</v>
      </c>
      <c r="Q97" s="17">
        <v>4076.61</v>
      </c>
      <c r="R97" s="17">
        <v>4077.2</v>
      </c>
      <c r="S97" s="17">
        <v>4073</v>
      </c>
      <c r="T97" s="17">
        <v>4087.03</v>
      </c>
      <c r="U97" s="17">
        <v>4119.71</v>
      </c>
      <c r="V97" s="17">
        <v>4072.82</v>
      </c>
      <c r="W97" s="17">
        <v>4027.59</v>
      </c>
      <c r="X97" s="17">
        <v>3970.01</v>
      </c>
      <c r="Y97" s="18">
        <v>3861.81</v>
      </c>
    </row>
    <row r="98" spans="1:25" ht="15.75">
      <c r="A98" s="15" t="str">
        <f t="shared" si="1"/>
        <v>22.10.2019</v>
      </c>
      <c r="B98" s="16">
        <v>3824.01</v>
      </c>
      <c r="C98" s="17">
        <v>3708.45</v>
      </c>
      <c r="D98" s="17">
        <v>3687.66</v>
      </c>
      <c r="E98" s="17">
        <v>3661.94</v>
      </c>
      <c r="F98" s="17">
        <v>3628.15</v>
      </c>
      <c r="G98" s="17">
        <v>3671.39</v>
      </c>
      <c r="H98" s="17">
        <v>3712.08</v>
      </c>
      <c r="I98" s="17">
        <v>3824.11</v>
      </c>
      <c r="J98" s="17">
        <v>3970.8</v>
      </c>
      <c r="K98" s="17">
        <v>4020.46</v>
      </c>
      <c r="L98" s="17">
        <v>4077.74</v>
      </c>
      <c r="M98" s="17">
        <v>4072.97</v>
      </c>
      <c r="N98" s="17">
        <v>4050.36</v>
      </c>
      <c r="O98" s="17">
        <v>4044.78</v>
      </c>
      <c r="P98" s="17">
        <v>4025.64</v>
      </c>
      <c r="Q98" s="17">
        <v>4023.69</v>
      </c>
      <c r="R98" s="17">
        <v>4021.63</v>
      </c>
      <c r="S98" s="17">
        <v>4027.81</v>
      </c>
      <c r="T98" s="17">
        <v>4047.68</v>
      </c>
      <c r="U98" s="17">
        <v>4057.44</v>
      </c>
      <c r="V98" s="17">
        <v>4016.85</v>
      </c>
      <c r="W98" s="17">
        <v>3946.48</v>
      </c>
      <c r="X98" s="17">
        <v>3851.98</v>
      </c>
      <c r="Y98" s="18">
        <v>3805.11</v>
      </c>
    </row>
    <row r="99" spans="1:25" ht="15.75">
      <c r="A99" s="15" t="str">
        <f t="shared" si="1"/>
        <v>23.10.2019</v>
      </c>
      <c r="B99" s="16">
        <v>3735.31</v>
      </c>
      <c r="C99" s="17">
        <v>3665.89</v>
      </c>
      <c r="D99" s="17">
        <v>3667.88</v>
      </c>
      <c r="E99" s="17">
        <v>3619.24</v>
      </c>
      <c r="F99" s="17">
        <v>3615.53</v>
      </c>
      <c r="G99" s="17">
        <v>3632.16</v>
      </c>
      <c r="H99" s="17">
        <v>3676.9</v>
      </c>
      <c r="I99" s="17">
        <v>3752.55</v>
      </c>
      <c r="J99" s="17">
        <v>3929.55</v>
      </c>
      <c r="K99" s="17">
        <v>4079.76</v>
      </c>
      <c r="L99" s="17">
        <v>4078.63</v>
      </c>
      <c r="M99" s="17">
        <v>4101.21</v>
      </c>
      <c r="N99" s="17">
        <v>4072.76</v>
      </c>
      <c r="O99" s="17">
        <v>4069.93</v>
      </c>
      <c r="P99" s="17">
        <v>4056.59</v>
      </c>
      <c r="Q99" s="17">
        <v>4064.94</v>
      </c>
      <c r="R99" s="17">
        <v>4075.28</v>
      </c>
      <c r="S99" s="17">
        <v>4074.26</v>
      </c>
      <c r="T99" s="17">
        <v>4089.67</v>
      </c>
      <c r="U99" s="17">
        <v>4097.86</v>
      </c>
      <c r="V99" s="17">
        <v>4079.1</v>
      </c>
      <c r="W99" s="17">
        <v>4075.61</v>
      </c>
      <c r="X99" s="17">
        <v>4001.45</v>
      </c>
      <c r="Y99" s="18">
        <v>3861.37</v>
      </c>
    </row>
    <row r="100" spans="1:25" ht="15.75">
      <c r="A100" s="15" t="str">
        <f t="shared" si="1"/>
        <v>24.10.2019</v>
      </c>
      <c r="B100" s="16">
        <v>3757.49</v>
      </c>
      <c r="C100" s="17">
        <v>3687.35</v>
      </c>
      <c r="D100" s="17">
        <v>3652.58</v>
      </c>
      <c r="E100" s="17">
        <v>3619.16</v>
      </c>
      <c r="F100" s="17">
        <v>3616.24</v>
      </c>
      <c r="G100" s="17">
        <v>3622.8</v>
      </c>
      <c r="H100" s="17">
        <v>3664.81</v>
      </c>
      <c r="I100" s="17">
        <v>3726.91</v>
      </c>
      <c r="J100" s="17">
        <v>3903.31</v>
      </c>
      <c r="K100" s="17">
        <v>4011.08</v>
      </c>
      <c r="L100" s="17">
        <v>4065.72</v>
      </c>
      <c r="M100" s="17">
        <v>4074.3</v>
      </c>
      <c r="N100" s="17">
        <v>4072.96</v>
      </c>
      <c r="O100" s="17">
        <v>4066.58</v>
      </c>
      <c r="P100" s="17">
        <v>4055.81</v>
      </c>
      <c r="Q100" s="17">
        <v>4054.56</v>
      </c>
      <c r="R100" s="17">
        <v>4067.7</v>
      </c>
      <c r="S100" s="17">
        <v>4058.29</v>
      </c>
      <c r="T100" s="17">
        <v>4079.02</v>
      </c>
      <c r="U100" s="17">
        <v>4086.62</v>
      </c>
      <c r="V100" s="17">
        <v>4080.69</v>
      </c>
      <c r="W100" s="17">
        <v>4006.86</v>
      </c>
      <c r="X100" s="17">
        <v>3917.6</v>
      </c>
      <c r="Y100" s="18">
        <v>3834.98</v>
      </c>
    </row>
    <row r="101" spans="1:25" ht="15.75">
      <c r="A101" s="15" t="str">
        <f t="shared" si="1"/>
        <v>25.10.2019</v>
      </c>
      <c r="B101" s="16">
        <v>3709.85</v>
      </c>
      <c r="C101" s="17">
        <v>3660.36</v>
      </c>
      <c r="D101" s="17">
        <v>3679.11</v>
      </c>
      <c r="E101" s="17">
        <v>3667.81</v>
      </c>
      <c r="F101" s="17">
        <v>3669.97</v>
      </c>
      <c r="G101" s="17">
        <v>3671.09</v>
      </c>
      <c r="H101" s="17">
        <v>3704.82</v>
      </c>
      <c r="I101" s="17">
        <v>3787.9</v>
      </c>
      <c r="J101" s="17">
        <v>3973.67</v>
      </c>
      <c r="K101" s="17">
        <v>4066.94</v>
      </c>
      <c r="L101" s="17">
        <v>4072.03</v>
      </c>
      <c r="M101" s="17">
        <v>4141.2</v>
      </c>
      <c r="N101" s="17">
        <v>4110.79</v>
      </c>
      <c r="O101" s="17">
        <v>4067.85</v>
      </c>
      <c r="P101" s="17">
        <v>4062.39</v>
      </c>
      <c r="Q101" s="17">
        <v>4064.76</v>
      </c>
      <c r="R101" s="17">
        <v>4071.41</v>
      </c>
      <c r="S101" s="17">
        <v>4070.5</v>
      </c>
      <c r="T101" s="17">
        <v>4087.36</v>
      </c>
      <c r="U101" s="17">
        <v>4098.83</v>
      </c>
      <c r="V101" s="17">
        <v>4136.03</v>
      </c>
      <c r="W101" s="17">
        <v>4039.59</v>
      </c>
      <c r="X101" s="17">
        <v>3966.92</v>
      </c>
      <c r="Y101" s="18">
        <v>3964.49</v>
      </c>
    </row>
    <row r="102" spans="1:25" ht="15.75">
      <c r="A102" s="15" t="str">
        <f t="shared" si="1"/>
        <v>26.10.2019</v>
      </c>
      <c r="B102" s="16">
        <v>3849.62</v>
      </c>
      <c r="C102" s="17">
        <v>3736.36</v>
      </c>
      <c r="D102" s="17">
        <v>3706.45</v>
      </c>
      <c r="E102" s="17">
        <v>3683.08</v>
      </c>
      <c r="F102" s="17">
        <v>3668.3</v>
      </c>
      <c r="G102" s="17">
        <v>3668.66</v>
      </c>
      <c r="H102" s="17">
        <v>3683.23</v>
      </c>
      <c r="I102" s="17">
        <v>3709.67</v>
      </c>
      <c r="J102" s="17">
        <v>3763.96</v>
      </c>
      <c r="K102" s="17">
        <v>3833.55</v>
      </c>
      <c r="L102" s="17">
        <v>4004.83</v>
      </c>
      <c r="M102" s="17">
        <v>3997.71</v>
      </c>
      <c r="N102" s="17">
        <v>3996.64</v>
      </c>
      <c r="O102" s="17">
        <v>3998.43</v>
      </c>
      <c r="P102" s="17">
        <v>3988.82</v>
      </c>
      <c r="Q102" s="17">
        <v>3979.35</v>
      </c>
      <c r="R102" s="17">
        <v>4021.64</v>
      </c>
      <c r="S102" s="17">
        <v>4030.1</v>
      </c>
      <c r="T102" s="17">
        <v>4047.79</v>
      </c>
      <c r="U102" s="17">
        <v>4058.49</v>
      </c>
      <c r="V102" s="17">
        <v>4048.92</v>
      </c>
      <c r="W102" s="17">
        <v>4004.15</v>
      </c>
      <c r="X102" s="17">
        <v>3875.85</v>
      </c>
      <c r="Y102" s="18">
        <v>3820.08</v>
      </c>
    </row>
    <row r="103" spans="1:25" ht="15.75">
      <c r="A103" s="15" t="str">
        <f t="shared" si="1"/>
        <v>27.10.2019</v>
      </c>
      <c r="B103" s="16">
        <v>3764.43</v>
      </c>
      <c r="C103" s="17">
        <v>3672.25</v>
      </c>
      <c r="D103" s="17">
        <v>3664.74</v>
      </c>
      <c r="E103" s="17">
        <v>3639.42</v>
      </c>
      <c r="F103" s="17">
        <v>3632.68</v>
      </c>
      <c r="G103" s="17">
        <v>3628.38</v>
      </c>
      <c r="H103" s="17">
        <v>3635.65</v>
      </c>
      <c r="I103" s="17">
        <v>3639.44</v>
      </c>
      <c r="J103" s="17">
        <v>3655.39</v>
      </c>
      <c r="K103" s="17">
        <v>3673.64</v>
      </c>
      <c r="L103" s="17">
        <v>3763.61</v>
      </c>
      <c r="M103" s="17">
        <v>3810.6</v>
      </c>
      <c r="N103" s="17">
        <v>3829.95</v>
      </c>
      <c r="O103" s="17">
        <v>3837.17</v>
      </c>
      <c r="P103" s="17">
        <v>3833.6</v>
      </c>
      <c r="Q103" s="17">
        <v>3841.64</v>
      </c>
      <c r="R103" s="17">
        <v>3876.08</v>
      </c>
      <c r="S103" s="17">
        <v>3897.71</v>
      </c>
      <c r="T103" s="17">
        <v>3967.9</v>
      </c>
      <c r="U103" s="17">
        <v>4039.24</v>
      </c>
      <c r="V103" s="17">
        <v>4039.26</v>
      </c>
      <c r="W103" s="17">
        <v>3964.77</v>
      </c>
      <c r="X103" s="17">
        <v>3871.9</v>
      </c>
      <c r="Y103" s="18">
        <v>3810.42</v>
      </c>
    </row>
    <row r="104" spans="1:25" ht="15.75">
      <c r="A104" s="15" t="str">
        <f t="shared" si="1"/>
        <v>28.10.2019</v>
      </c>
      <c r="B104" s="16">
        <v>3736.26</v>
      </c>
      <c r="C104" s="17">
        <v>3646.91</v>
      </c>
      <c r="D104" s="17">
        <v>3643.46</v>
      </c>
      <c r="E104" s="17">
        <v>3636.84</v>
      </c>
      <c r="F104" s="17">
        <v>3634.76</v>
      </c>
      <c r="G104" s="17">
        <v>3637.89</v>
      </c>
      <c r="H104" s="17">
        <v>3672.68</v>
      </c>
      <c r="I104" s="17">
        <v>3754.88</v>
      </c>
      <c r="J104" s="17">
        <v>3874.96</v>
      </c>
      <c r="K104" s="17">
        <v>3972.75</v>
      </c>
      <c r="L104" s="17">
        <v>4031.03</v>
      </c>
      <c r="M104" s="17">
        <v>4030.52</v>
      </c>
      <c r="N104" s="17">
        <v>3988.01</v>
      </c>
      <c r="O104" s="17">
        <v>3988.27</v>
      </c>
      <c r="P104" s="17">
        <v>3978.58</v>
      </c>
      <c r="Q104" s="17">
        <v>3981.78</v>
      </c>
      <c r="R104" s="17">
        <v>4020.12</v>
      </c>
      <c r="S104" s="17">
        <v>4027.57</v>
      </c>
      <c r="T104" s="17">
        <v>4046.74</v>
      </c>
      <c r="U104" s="17">
        <v>4045.96</v>
      </c>
      <c r="V104" s="17">
        <v>4018.49</v>
      </c>
      <c r="W104" s="17">
        <v>3970.9</v>
      </c>
      <c r="X104" s="17">
        <v>3852.01</v>
      </c>
      <c r="Y104" s="18">
        <v>3802.27</v>
      </c>
    </row>
    <row r="105" spans="1:25" ht="15.75">
      <c r="A105" s="15" t="str">
        <f t="shared" si="1"/>
        <v>29.10.2019</v>
      </c>
      <c r="B105" s="16">
        <v>3746.76</v>
      </c>
      <c r="C105" s="17">
        <v>3641.46</v>
      </c>
      <c r="D105" s="17">
        <v>3664.46</v>
      </c>
      <c r="E105" s="17">
        <v>3652.13</v>
      </c>
      <c r="F105" s="17">
        <v>3642.29</v>
      </c>
      <c r="G105" s="17">
        <v>3652.44</v>
      </c>
      <c r="H105" s="17">
        <v>3678.54</v>
      </c>
      <c r="I105" s="17">
        <v>3735.25</v>
      </c>
      <c r="J105" s="17">
        <v>3801.44</v>
      </c>
      <c r="K105" s="17">
        <v>3973.17</v>
      </c>
      <c r="L105" s="17">
        <v>3971.73</v>
      </c>
      <c r="M105" s="17">
        <v>4135.23</v>
      </c>
      <c r="N105" s="17">
        <v>4120.47</v>
      </c>
      <c r="O105" s="17">
        <v>4125.46</v>
      </c>
      <c r="P105" s="17">
        <v>3977.54</v>
      </c>
      <c r="Q105" s="17">
        <v>3984.36</v>
      </c>
      <c r="R105" s="17">
        <v>3996.96</v>
      </c>
      <c r="S105" s="17">
        <v>4034.09</v>
      </c>
      <c r="T105" s="17">
        <v>4043.65</v>
      </c>
      <c r="U105" s="17">
        <v>4040.3</v>
      </c>
      <c r="V105" s="17">
        <v>4014.47</v>
      </c>
      <c r="W105" s="17">
        <v>3990.82</v>
      </c>
      <c r="X105" s="17">
        <v>3889.38</v>
      </c>
      <c r="Y105" s="18">
        <v>3840.55</v>
      </c>
    </row>
    <row r="106" spans="1:25" ht="15.75">
      <c r="A106" s="15" t="str">
        <f t="shared" si="1"/>
        <v>30.10.2019</v>
      </c>
      <c r="B106" s="16">
        <v>3762.03</v>
      </c>
      <c r="C106" s="17">
        <v>3698.72</v>
      </c>
      <c r="D106" s="17">
        <v>3666.21</v>
      </c>
      <c r="E106" s="17">
        <v>3647.38</v>
      </c>
      <c r="F106" s="17">
        <v>3641.35</v>
      </c>
      <c r="G106" s="17">
        <v>3644.2</v>
      </c>
      <c r="H106" s="17">
        <v>3677.86</v>
      </c>
      <c r="I106" s="17">
        <v>3747.62</v>
      </c>
      <c r="J106" s="17">
        <v>3814.31</v>
      </c>
      <c r="K106" s="17">
        <v>3933.5</v>
      </c>
      <c r="L106" s="17">
        <v>4048.89</v>
      </c>
      <c r="M106" s="17">
        <v>4080.72</v>
      </c>
      <c r="N106" s="17">
        <v>4068.18</v>
      </c>
      <c r="O106" s="17">
        <v>4070.85</v>
      </c>
      <c r="P106" s="17">
        <v>4054.26</v>
      </c>
      <c r="Q106" s="17">
        <v>4059.35</v>
      </c>
      <c r="R106" s="17">
        <v>4067.07</v>
      </c>
      <c r="S106" s="17">
        <v>4079.83</v>
      </c>
      <c r="T106" s="17">
        <v>4100.73</v>
      </c>
      <c r="U106" s="17">
        <v>4091.49</v>
      </c>
      <c r="V106" s="17">
        <v>4048.78</v>
      </c>
      <c r="W106" s="17">
        <v>4023.86</v>
      </c>
      <c r="X106" s="17">
        <v>3945.76</v>
      </c>
      <c r="Y106" s="18">
        <v>3791.09</v>
      </c>
    </row>
    <row r="107" spans="1:25" ht="16.5" thickBot="1">
      <c r="A107" s="19" t="str">
        <f t="shared" si="1"/>
        <v>31.10.2019</v>
      </c>
      <c r="B107" s="20">
        <v>3705.44</v>
      </c>
      <c r="C107" s="21">
        <v>3670.27</v>
      </c>
      <c r="D107" s="21">
        <v>3629.54</v>
      </c>
      <c r="E107" s="21">
        <v>3621.03</v>
      </c>
      <c r="F107" s="21">
        <v>3619.6</v>
      </c>
      <c r="G107" s="21">
        <v>3622.08</v>
      </c>
      <c r="H107" s="21">
        <v>3632.65</v>
      </c>
      <c r="I107" s="21">
        <v>3716.69</v>
      </c>
      <c r="J107" s="21">
        <v>3792.73</v>
      </c>
      <c r="K107" s="21">
        <v>3893.97</v>
      </c>
      <c r="L107" s="21">
        <v>3913.18</v>
      </c>
      <c r="M107" s="21">
        <v>4067.34</v>
      </c>
      <c r="N107" s="21">
        <v>4055.99</v>
      </c>
      <c r="O107" s="21">
        <v>4058.41</v>
      </c>
      <c r="P107" s="21">
        <v>4045.46</v>
      </c>
      <c r="Q107" s="21">
        <v>4006.53</v>
      </c>
      <c r="R107" s="21">
        <v>4020.91</v>
      </c>
      <c r="S107" s="21">
        <v>4031.49</v>
      </c>
      <c r="T107" s="21">
        <v>4078.96</v>
      </c>
      <c r="U107" s="21">
        <v>4067.48</v>
      </c>
      <c r="V107" s="21">
        <v>4064.49</v>
      </c>
      <c r="W107" s="21">
        <v>4016.6</v>
      </c>
      <c r="X107" s="21">
        <v>3888.53</v>
      </c>
      <c r="Y107" s="22">
        <v>3807.63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01.10.2019</v>
      </c>
      <c r="B111" s="11">
        <v>4369.16</v>
      </c>
      <c r="C111" s="12">
        <v>4287.09</v>
      </c>
      <c r="D111" s="12">
        <v>4228.08</v>
      </c>
      <c r="E111" s="12">
        <v>4193.63</v>
      </c>
      <c r="F111" s="12">
        <v>4170.77</v>
      </c>
      <c r="G111" s="12">
        <v>4203.46</v>
      </c>
      <c r="H111" s="12">
        <v>4299.54</v>
      </c>
      <c r="I111" s="12">
        <v>4360.98</v>
      </c>
      <c r="J111" s="12">
        <v>4522.01</v>
      </c>
      <c r="K111" s="12">
        <v>4562.43</v>
      </c>
      <c r="L111" s="12">
        <v>4552.77</v>
      </c>
      <c r="M111" s="12">
        <v>4564.06</v>
      </c>
      <c r="N111" s="12">
        <v>4556.04</v>
      </c>
      <c r="O111" s="12">
        <v>4561.56</v>
      </c>
      <c r="P111" s="12">
        <v>4555.26</v>
      </c>
      <c r="Q111" s="12">
        <v>4553.41</v>
      </c>
      <c r="R111" s="12">
        <v>4549.03</v>
      </c>
      <c r="S111" s="12">
        <v>4542.51</v>
      </c>
      <c r="T111" s="12">
        <v>4552.83</v>
      </c>
      <c r="U111" s="12">
        <v>4556.57</v>
      </c>
      <c r="V111" s="12">
        <v>4520.71</v>
      </c>
      <c r="W111" s="12">
        <v>4547.55</v>
      </c>
      <c r="X111" s="12">
        <v>4441.19</v>
      </c>
      <c r="Y111" s="13">
        <v>4375.5</v>
      </c>
      <c r="Z111" s="14"/>
    </row>
    <row r="112" spans="1:25" ht="15.75">
      <c r="A112" s="15" t="str">
        <f t="shared" si="2"/>
        <v>02.10.2019</v>
      </c>
      <c r="B112" s="16">
        <v>4346.65</v>
      </c>
      <c r="C112" s="17">
        <v>4320.21</v>
      </c>
      <c r="D112" s="17">
        <v>4280.45</v>
      </c>
      <c r="E112" s="17">
        <v>4261.92</v>
      </c>
      <c r="F112" s="17">
        <v>4262.12</v>
      </c>
      <c r="G112" s="17">
        <v>4286.49</v>
      </c>
      <c r="H112" s="17">
        <v>4331.25</v>
      </c>
      <c r="I112" s="17">
        <v>4399.86</v>
      </c>
      <c r="J112" s="17">
        <v>4527.42</v>
      </c>
      <c r="K112" s="17">
        <v>4529.58</v>
      </c>
      <c r="L112" s="17">
        <v>4528.58</v>
      </c>
      <c r="M112" s="17">
        <v>4535.14</v>
      </c>
      <c r="N112" s="17">
        <v>4560.77</v>
      </c>
      <c r="O112" s="17">
        <v>4532.41</v>
      </c>
      <c r="P112" s="17">
        <v>4526.87</v>
      </c>
      <c r="Q112" s="17">
        <v>4526.21</v>
      </c>
      <c r="R112" s="17">
        <v>4525.16</v>
      </c>
      <c r="S112" s="17">
        <v>4527.66</v>
      </c>
      <c r="T112" s="17">
        <v>4576.89</v>
      </c>
      <c r="U112" s="17">
        <v>4589.43</v>
      </c>
      <c r="V112" s="17">
        <v>4528.12</v>
      </c>
      <c r="W112" s="17">
        <v>4516.15</v>
      </c>
      <c r="X112" s="17">
        <v>4490.64</v>
      </c>
      <c r="Y112" s="18">
        <v>4401.69</v>
      </c>
    </row>
    <row r="113" spans="1:25" ht="15.75">
      <c r="A113" s="15" t="str">
        <f t="shared" si="2"/>
        <v>03.10.2019</v>
      </c>
      <c r="B113" s="16">
        <v>4376.79</v>
      </c>
      <c r="C113" s="17">
        <v>4355.97</v>
      </c>
      <c r="D113" s="17">
        <v>4292.75</v>
      </c>
      <c r="E113" s="17">
        <v>4274.61</v>
      </c>
      <c r="F113" s="17">
        <v>4270.04</v>
      </c>
      <c r="G113" s="17">
        <v>4279.07</v>
      </c>
      <c r="H113" s="17">
        <v>4331.64</v>
      </c>
      <c r="I113" s="17">
        <v>4374.47</v>
      </c>
      <c r="J113" s="17">
        <v>4473.29</v>
      </c>
      <c r="K113" s="17">
        <v>4567.11</v>
      </c>
      <c r="L113" s="17">
        <v>4565.58</v>
      </c>
      <c r="M113" s="17">
        <v>4585.02</v>
      </c>
      <c r="N113" s="17">
        <v>4576.59</v>
      </c>
      <c r="O113" s="17">
        <v>4571.5</v>
      </c>
      <c r="P113" s="17">
        <v>4527.14</v>
      </c>
      <c r="Q113" s="17">
        <v>4525.99</v>
      </c>
      <c r="R113" s="17">
        <v>4525.29</v>
      </c>
      <c r="S113" s="17">
        <v>4524.04</v>
      </c>
      <c r="T113" s="17">
        <v>4526.56</v>
      </c>
      <c r="U113" s="17">
        <v>4560.27</v>
      </c>
      <c r="V113" s="17">
        <v>4526.86</v>
      </c>
      <c r="W113" s="17">
        <v>4520.77</v>
      </c>
      <c r="X113" s="17">
        <v>4473.13</v>
      </c>
      <c r="Y113" s="18">
        <v>4401.01</v>
      </c>
    </row>
    <row r="114" spans="1:25" ht="15.75">
      <c r="A114" s="15" t="str">
        <f t="shared" si="2"/>
        <v>04.10.2019</v>
      </c>
      <c r="B114" s="16">
        <v>4395.27</v>
      </c>
      <c r="C114" s="17">
        <v>4295.83</v>
      </c>
      <c r="D114" s="17">
        <v>4249.96</v>
      </c>
      <c r="E114" s="17">
        <v>4226.67</v>
      </c>
      <c r="F114" s="17">
        <v>4226.34</v>
      </c>
      <c r="G114" s="17">
        <v>4257.68</v>
      </c>
      <c r="H114" s="17">
        <v>4298.23</v>
      </c>
      <c r="I114" s="17">
        <v>4355.31</v>
      </c>
      <c r="J114" s="17">
        <v>4472.64</v>
      </c>
      <c r="K114" s="17">
        <v>4573.31</v>
      </c>
      <c r="L114" s="17">
        <v>4591.85</v>
      </c>
      <c r="M114" s="17">
        <v>4651.44</v>
      </c>
      <c r="N114" s="17">
        <v>4620.85</v>
      </c>
      <c r="O114" s="17">
        <v>4610.08</v>
      </c>
      <c r="P114" s="17">
        <v>4574.69</v>
      </c>
      <c r="Q114" s="17">
        <v>4577.38</v>
      </c>
      <c r="R114" s="17">
        <v>4564.22</v>
      </c>
      <c r="S114" s="17">
        <v>4560.25</v>
      </c>
      <c r="T114" s="17">
        <v>4575.34</v>
      </c>
      <c r="U114" s="17">
        <v>4596.11</v>
      </c>
      <c r="V114" s="17">
        <v>4578.55</v>
      </c>
      <c r="W114" s="17">
        <v>4530.33</v>
      </c>
      <c r="X114" s="17">
        <v>4518.6</v>
      </c>
      <c r="Y114" s="18">
        <v>4430.24</v>
      </c>
    </row>
    <row r="115" spans="1:25" ht="15.75">
      <c r="A115" s="15" t="str">
        <f t="shared" si="2"/>
        <v>05.10.2019</v>
      </c>
      <c r="B115" s="16">
        <v>4401.57</v>
      </c>
      <c r="C115" s="17">
        <v>4341.96</v>
      </c>
      <c r="D115" s="17">
        <v>4378.56</v>
      </c>
      <c r="E115" s="17">
        <v>4322.68</v>
      </c>
      <c r="F115" s="17">
        <v>4307.77</v>
      </c>
      <c r="G115" s="17">
        <v>4308.78</v>
      </c>
      <c r="H115" s="17">
        <v>4319.46</v>
      </c>
      <c r="I115" s="17">
        <v>4343.94</v>
      </c>
      <c r="J115" s="17">
        <v>4410.13</v>
      </c>
      <c r="K115" s="17">
        <v>4471.49</v>
      </c>
      <c r="L115" s="17">
        <v>4583.97</v>
      </c>
      <c r="M115" s="17">
        <v>4593.83</v>
      </c>
      <c r="N115" s="17">
        <v>4587.45</v>
      </c>
      <c r="O115" s="17">
        <v>4595.46</v>
      </c>
      <c r="P115" s="17">
        <v>4583.69</v>
      </c>
      <c r="Q115" s="17">
        <v>4582.94</v>
      </c>
      <c r="R115" s="17">
        <v>4586.22</v>
      </c>
      <c r="S115" s="17">
        <v>4594.26</v>
      </c>
      <c r="T115" s="17">
        <v>4607.7</v>
      </c>
      <c r="U115" s="17">
        <v>4601.04</v>
      </c>
      <c r="V115" s="17">
        <v>4600.12</v>
      </c>
      <c r="W115" s="17">
        <v>4582.52</v>
      </c>
      <c r="X115" s="17">
        <v>4531.54</v>
      </c>
      <c r="Y115" s="18">
        <v>4435.77</v>
      </c>
    </row>
    <row r="116" spans="1:25" ht="15.75">
      <c r="A116" s="15" t="str">
        <f t="shared" si="2"/>
        <v>06.10.2019</v>
      </c>
      <c r="B116" s="16">
        <v>4397.52</v>
      </c>
      <c r="C116" s="17">
        <v>4338.8</v>
      </c>
      <c r="D116" s="17">
        <v>4278.1</v>
      </c>
      <c r="E116" s="17">
        <v>4235.21</v>
      </c>
      <c r="F116" s="17">
        <v>4232.44</v>
      </c>
      <c r="G116" s="17">
        <v>4203.02</v>
      </c>
      <c r="H116" s="17">
        <v>4234.35</v>
      </c>
      <c r="I116" s="17">
        <v>4235.79</v>
      </c>
      <c r="J116" s="17">
        <v>4311.97</v>
      </c>
      <c r="K116" s="17">
        <v>4356.73</v>
      </c>
      <c r="L116" s="17">
        <v>4355.2</v>
      </c>
      <c r="M116" s="17">
        <v>4371.25</v>
      </c>
      <c r="N116" s="17">
        <v>4428.65</v>
      </c>
      <c r="O116" s="17">
        <v>4344.38</v>
      </c>
      <c r="P116" s="17">
        <v>4345.83</v>
      </c>
      <c r="Q116" s="17">
        <v>4346.32</v>
      </c>
      <c r="R116" s="17">
        <v>4351.97</v>
      </c>
      <c r="S116" s="17">
        <v>4440.23</v>
      </c>
      <c r="T116" s="17">
        <v>4521.16</v>
      </c>
      <c r="U116" s="17">
        <v>4567.23</v>
      </c>
      <c r="V116" s="17">
        <v>4590.47</v>
      </c>
      <c r="W116" s="17">
        <v>4526.19</v>
      </c>
      <c r="X116" s="17">
        <v>4484.9</v>
      </c>
      <c r="Y116" s="18">
        <v>4396.14</v>
      </c>
    </row>
    <row r="117" spans="1:25" ht="15.75">
      <c r="A117" s="15" t="str">
        <f t="shared" si="2"/>
        <v>07.10.2019</v>
      </c>
      <c r="B117" s="16">
        <v>4344.65</v>
      </c>
      <c r="C117" s="17">
        <v>4242.81</v>
      </c>
      <c r="D117" s="17">
        <v>4193.28</v>
      </c>
      <c r="E117" s="17">
        <v>4188.6</v>
      </c>
      <c r="F117" s="17">
        <v>4196.48</v>
      </c>
      <c r="G117" s="17">
        <v>4199.33</v>
      </c>
      <c r="H117" s="17">
        <v>4270.57</v>
      </c>
      <c r="I117" s="17">
        <v>4324.59</v>
      </c>
      <c r="J117" s="17">
        <v>4470.6</v>
      </c>
      <c r="K117" s="17">
        <v>4537.6</v>
      </c>
      <c r="L117" s="17">
        <v>4570.37</v>
      </c>
      <c r="M117" s="17">
        <v>4600.13</v>
      </c>
      <c r="N117" s="17">
        <v>4597.93</v>
      </c>
      <c r="O117" s="17">
        <v>4592.48</v>
      </c>
      <c r="P117" s="17">
        <v>4575.19</v>
      </c>
      <c r="Q117" s="17">
        <v>4568.39</v>
      </c>
      <c r="R117" s="17">
        <v>4570.07</v>
      </c>
      <c r="S117" s="17">
        <v>4549.6</v>
      </c>
      <c r="T117" s="17">
        <v>4585.62</v>
      </c>
      <c r="U117" s="17">
        <v>4591.52</v>
      </c>
      <c r="V117" s="17">
        <v>4587.97</v>
      </c>
      <c r="W117" s="17">
        <v>4551.85</v>
      </c>
      <c r="X117" s="17">
        <v>4465.7</v>
      </c>
      <c r="Y117" s="18">
        <v>4416.17</v>
      </c>
    </row>
    <row r="118" spans="1:25" ht="15.75">
      <c r="A118" s="15" t="str">
        <f t="shared" si="2"/>
        <v>08.10.2019</v>
      </c>
      <c r="B118" s="16">
        <v>4363.68</v>
      </c>
      <c r="C118" s="17">
        <v>4268.77</v>
      </c>
      <c r="D118" s="17">
        <v>4257.42</v>
      </c>
      <c r="E118" s="17">
        <v>4227.08</v>
      </c>
      <c r="F118" s="17">
        <v>4233.36</v>
      </c>
      <c r="G118" s="17">
        <v>4239.53</v>
      </c>
      <c r="H118" s="17">
        <v>4290.99</v>
      </c>
      <c r="I118" s="17">
        <v>4364.18</v>
      </c>
      <c r="J118" s="17">
        <v>4481.55</v>
      </c>
      <c r="K118" s="17">
        <v>4589.73</v>
      </c>
      <c r="L118" s="17">
        <v>4619.73</v>
      </c>
      <c r="M118" s="17">
        <v>4635.7</v>
      </c>
      <c r="N118" s="17">
        <v>4613.51</v>
      </c>
      <c r="O118" s="17">
        <v>4608.01</v>
      </c>
      <c r="P118" s="17">
        <v>4578.27</v>
      </c>
      <c r="Q118" s="17">
        <v>4581.25</v>
      </c>
      <c r="R118" s="17">
        <v>4575.34</v>
      </c>
      <c r="S118" s="17">
        <v>4567.29</v>
      </c>
      <c r="T118" s="17">
        <v>4585.15</v>
      </c>
      <c r="U118" s="17">
        <v>4597.25</v>
      </c>
      <c r="V118" s="17">
        <v>4590.63</v>
      </c>
      <c r="W118" s="17">
        <v>4605.14</v>
      </c>
      <c r="X118" s="17">
        <v>4525.68</v>
      </c>
      <c r="Y118" s="18">
        <v>4398.08</v>
      </c>
    </row>
    <row r="119" spans="1:25" ht="15.75">
      <c r="A119" s="15" t="str">
        <f t="shared" si="2"/>
        <v>09.10.2019</v>
      </c>
      <c r="B119" s="16">
        <v>4283.56</v>
      </c>
      <c r="C119" s="17">
        <v>4225.8</v>
      </c>
      <c r="D119" s="17">
        <v>4232.75</v>
      </c>
      <c r="E119" s="17">
        <v>4217.6</v>
      </c>
      <c r="F119" s="17">
        <v>4223.64</v>
      </c>
      <c r="G119" s="17">
        <v>4236.62</v>
      </c>
      <c r="H119" s="17">
        <v>4261.6</v>
      </c>
      <c r="I119" s="17">
        <v>4316.18</v>
      </c>
      <c r="J119" s="17">
        <v>4471.49</v>
      </c>
      <c r="K119" s="17">
        <v>4548.46</v>
      </c>
      <c r="L119" s="17">
        <v>4636.07</v>
      </c>
      <c r="M119" s="17">
        <v>4638.2</v>
      </c>
      <c r="N119" s="17">
        <v>4634.41</v>
      </c>
      <c r="O119" s="17">
        <v>4634.92</v>
      </c>
      <c r="P119" s="17">
        <v>4630.11</v>
      </c>
      <c r="Q119" s="17">
        <v>4629.85</v>
      </c>
      <c r="R119" s="17">
        <v>4628.69</v>
      </c>
      <c r="S119" s="17">
        <v>4623.87</v>
      </c>
      <c r="T119" s="17">
        <v>4645.81</v>
      </c>
      <c r="U119" s="17">
        <v>4650.83</v>
      </c>
      <c r="V119" s="17">
        <v>4643.43</v>
      </c>
      <c r="W119" s="17">
        <v>4603.41</v>
      </c>
      <c r="X119" s="17">
        <v>4510.69</v>
      </c>
      <c r="Y119" s="18">
        <v>4421.46</v>
      </c>
    </row>
    <row r="120" spans="1:25" ht="15.75">
      <c r="A120" s="15" t="str">
        <f t="shared" si="2"/>
        <v>10.10.2019</v>
      </c>
      <c r="B120" s="16">
        <v>4326.66</v>
      </c>
      <c r="C120" s="17">
        <v>4270.19</v>
      </c>
      <c r="D120" s="17">
        <v>4258.56</v>
      </c>
      <c r="E120" s="17">
        <v>4250.31</v>
      </c>
      <c r="F120" s="17">
        <v>4242.2</v>
      </c>
      <c r="G120" s="17">
        <v>4255.6</v>
      </c>
      <c r="H120" s="17">
        <v>4320.72</v>
      </c>
      <c r="I120" s="17">
        <v>4388.54</v>
      </c>
      <c r="J120" s="17">
        <v>4642.06</v>
      </c>
      <c r="K120" s="17">
        <v>4670.8</v>
      </c>
      <c r="L120" s="17">
        <v>4755.14</v>
      </c>
      <c r="M120" s="17">
        <v>4783.21</v>
      </c>
      <c r="N120" s="17">
        <v>4775.14</v>
      </c>
      <c r="O120" s="17">
        <v>4749.55</v>
      </c>
      <c r="P120" s="17">
        <v>4730.56</v>
      </c>
      <c r="Q120" s="17">
        <v>4731.57</v>
      </c>
      <c r="R120" s="17">
        <v>4718.12</v>
      </c>
      <c r="S120" s="17">
        <v>4713.84</v>
      </c>
      <c r="T120" s="17">
        <v>4699.78</v>
      </c>
      <c r="U120" s="17">
        <v>4716.18</v>
      </c>
      <c r="V120" s="17">
        <v>4715.33</v>
      </c>
      <c r="W120" s="17">
        <v>4628.84</v>
      </c>
      <c r="X120" s="17">
        <v>4557.72</v>
      </c>
      <c r="Y120" s="18">
        <v>4441.02</v>
      </c>
    </row>
    <row r="121" spans="1:25" ht="15.75">
      <c r="A121" s="15" t="str">
        <f t="shared" si="2"/>
        <v>11.10.2019</v>
      </c>
      <c r="B121" s="16">
        <v>4396.85</v>
      </c>
      <c r="C121" s="17">
        <v>4276.91</v>
      </c>
      <c r="D121" s="17">
        <v>4280.2</v>
      </c>
      <c r="E121" s="17">
        <v>4274.46</v>
      </c>
      <c r="F121" s="17">
        <v>4260.59</v>
      </c>
      <c r="G121" s="17">
        <v>4264.8</v>
      </c>
      <c r="H121" s="17">
        <v>4370.56</v>
      </c>
      <c r="I121" s="17">
        <v>4445.69</v>
      </c>
      <c r="J121" s="17">
        <v>4563.39</v>
      </c>
      <c r="K121" s="17">
        <v>4675.93</v>
      </c>
      <c r="L121" s="17">
        <v>4749.01</v>
      </c>
      <c r="M121" s="17">
        <v>4789.41</v>
      </c>
      <c r="N121" s="17">
        <v>4783.47</v>
      </c>
      <c r="O121" s="17">
        <v>4750.3</v>
      </c>
      <c r="P121" s="17">
        <v>4739.98</v>
      </c>
      <c r="Q121" s="17">
        <v>4738.56</v>
      </c>
      <c r="R121" s="17">
        <v>4733.37</v>
      </c>
      <c r="S121" s="17">
        <v>4724.38</v>
      </c>
      <c r="T121" s="17">
        <v>4752.26</v>
      </c>
      <c r="U121" s="17">
        <v>4769.91</v>
      </c>
      <c r="V121" s="17">
        <v>4765.17</v>
      </c>
      <c r="W121" s="17">
        <v>4743.17</v>
      </c>
      <c r="X121" s="17">
        <v>4626.17</v>
      </c>
      <c r="Y121" s="18">
        <v>4576.26</v>
      </c>
    </row>
    <row r="122" spans="1:25" ht="15.75">
      <c r="A122" s="15" t="str">
        <f t="shared" si="2"/>
        <v>12.10.2019</v>
      </c>
      <c r="B122" s="16">
        <v>4487.02</v>
      </c>
      <c r="C122" s="17">
        <v>4399.76</v>
      </c>
      <c r="D122" s="17">
        <v>4395.78</v>
      </c>
      <c r="E122" s="17">
        <v>4334.11</v>
      </c>
      <c r="F122" s="17">
        <v>4319.48</v>
      </c>
      <c r="G122" s="17">
        <v>4305.38</v>
      </c>
      <c r="H122" s="17">
        <v>4351.4</v>
      </c>
      <c r="I122" s="17">
        <v>4381.72</v>
      </c>
      <c r="J122" s="17">
        <v>4477.29</v>
      </c>
      <c r="K122" s="17">
        <v>4574.27</v>
      </c>
      <c r="L122" s="17">
        <v>4662.97</v>
      </c>
      <c r="M122" s="17">
        <v>4728.02</v>
      </c>
      <c r="N122" s="17">
        <v>4757.99</v>
      </c>
      <c r="O122" s="17">
        <v>4778.13</v>
      </c>
      <c r="P122" s="17">
        <v>4771.21</v>
      </c>
      <c r="Q122" s="17">
        <v>4765.53</v>
      </c>
      <c r="R122" s="17">
        <v>4770.61</v>
      </c>
      <c r="S122" s="17">
        <v>4784.64</v>
      </c>
      <c r="T122" s="17">
        <v>4806.58</v>
      </c>
      <c r="U122" s="17">
        <v>4811.98</v>
      </c>
      <c r="V122" s="17">
        <v>4831.14</v>
      </c>
      <c r="W122" s="17">
        <v>4788.24</v>
      </c>
      <c r="X122" s="17">
        <v>4693.5</v>
      </c>
      <c r="Y122" s="18">
        <v>4601.41</v>
      </c>
    </row>
    <row r="123" spans="1:25" ht="15.75">
      <c r="A123" s="15" t="str">
        <f t="shared" si="2"/>
        <v>13.10.2019</v>
      </c>
      <c r="B123" s="16">
        <v>4533.39</v>
      </c>
      <c r="C123" s="17">
        <v>4387.3</v>
      </c>
      <c r="D123" s="17">
        <v>4398.44</v>
      </c>
      <c r="E123" s="17">
        <v>4333.97</v>
      </c>
      <c r="F123" s="17">
        <v>4311.56</v>
      </c>
      <c r="G123" s="17">
        <v>4274.63</v>
      </c>
      <c r="H123" s="17">
        <v>4329.08</v>
      </c>
      <c r="I123" s="17">
        <v>4349.35</v>
      </c>
      <c r="J123" s="17">
        <v>4428.39</v>
      </c>
      <c r="K123" s="17">
        <v>4479.59</v>
      </c>
      <c r="L123" s="17">
        <v>4570.3</v>
      </c>
      <c r="M123" s="17">
        <v>4682.32</v>
      </c>
      <c r="N123" s="17">
        <v>4693.99</v>
      </c>
      <c r="O123" s="17">
        <v>4711.25</v>
      </c>
      <c r="P123" s="17">
        <v>4685.1</v>
      </c>
      <c r="Q123" s="17">
        <v>4684.8</v>
      </c>
      <c r="R123" s="17">
        <v>4699.06</v>
      </c>
      <c r="S123" s="17">
        <v>4715.23</v>
      </c>
      <c r="T123" s="17">
        <v>4797.87</v>
      </c>
      <c r="U123" s="17">
        <v>4838.76</v>
      </c>
      <c r="V123" s="17">
        <v>4894.84</v>
      </c>
      <c r="W123" s="17">
        <v>4844.42</v>
      </c>
      <c r="X123" s="17">
        <v>4770.44</v>
      </c>
      <c r="Y123" s="18">
        <v>4646.29</v>
      </c>
    </row>
    <row r="124" spans="1:25" ht="15.75">
      <c r="A124" s="15" t="str">
        <f t="shared" si="2"/>
        <v>14.10.2019</v>
      </c>
      <c r="B124" s="16">
        <v>4570.44</v>
      </c>
      <c r="C124" s="17">
        <v>4437.15</v>
      </c>
      <c r="D124" s="17">
        <v>4334.91</v>
      </c>
      <c r="E124" s="17">
        <v>4320.38</v>
      </c>
      <c r="F124" s="17">
        <v>4303.81</v>
      </c>
      <c r="G124" s="17">
        <v>4329.59</v>
      </c>
      <c r="H124" s="17">
        <v>4401.81</v>
      </c>
      <c r="I124" s="17">
        <v>4501.8</v>
      </c>
      <c r="J124" s="17">
        <v>4703.31</v>
      </c>
      <c r="K124" s="17">
        <v>4770.41</v>
      </c>
      <c r="L124" s="17">
        <v>4854.68</v>
      </c>
      <c r="M124" s="17">
        <v>4884.38</v>
      </c>
      <c r="N124" s="17">
        <v>4844.09</v>
      </c>
      <c r="O124" s="17">
        <v>4841.3</v>
      </c>
      <c r="P124" s="17">
        <v>4809.63</v>
      </c>
      <c r="Q124" s="17">
        <v>4780</v>
      </c>
      <c r="R124" s="17">
        <v>4775.95</v>
      </c>
      <c r="S124" s="17">
        <v>4772.8</v>
      </c>
      <c r="T124" s="17">
        <v>4808.58</v>
      </c>
      <c r="U124" s="17">
        <v>4812.8</v>
      </c>
      <c r="V124" s="17">
        <v>4783.67</v>
      </c>
      <c r="W124" s="17">
        <v>4738.89</v>
      </c>
      <c r="X124" s="17">
        <v>4608.61</v>
      </c>
      <c r="Y124" s="18">
        <v>4562.46</v>
      </c>
    </row>
    <row r="125" spans="1:25" ht="15.75">
      <c r="A125" s="15" t="str">
        <f t="shared" si="2"/>
        <v>15.10.2019</v>
      </c>
      <c r="B125" s="16">
        <v>4439.42</v>
      </c>
      <c r="C125" s="17">
        <v>4317.56</v>
      </c>
      <c r="D125" s="17">
        <v>4364.94</v>
      </c>
      <c r="E125" s="17">
        <v>4342.74</v>
      </c>
      <c r="F125" s="17">
        <v>4341.88</v>
      </c>
      <c r="G125" s="17">
        <v>4357.08</v>
      </c>
      <c r="H125" s="17">
        <v>4408.56</v>
      </c>
      <c r="I125" s="17">
        <v>4487.98</v>
      </c>
      <c r="J125" s="17">
        <v>4706.14</v>
      </c>
      <c r="K125" s="17">
        <v>4732.28</v>
      </c>
      <c r="L125" s="17">
        <v>4777.27</v>
      </c>
      <c r="M125" s="17">
        <v>4769.65</v>
      </c>
      <c r="N125" s="17">
        <v>4751.95</v>
      </c>
      <c r="O125" s="17">
        <v>4748.21</v>
      </c>
      <c r="P125" s="17">
        <v>4734.58</v>
      </c>
      <c r="Q125" s="17">
        <v>4752.32</v>
      </c>
      <c r="R125" s="17">
        <v>4750.17</v>
      </c>
      <c r="S125" s="17">
        <v>4731.81</v>
      </c>
      <c r="T125" s="17">
        <v>4762.07</v>
      </c>
      <c r="U125" s="17">
        <v>4799.01</v>
      </c>
      <c r="V125" s="17">
        <v>4785.66</v>
      </c>
      <c r="W125" s="17">
        <v>4723.93</v>
      </c>
      <c r="X125" s="17">
        <v>4628.68</v>
      </c>
      <c r="Y125" s="18">
        <v>4591.56</v>
      </c>
    </row>
    <row r="126" spans="1:25" ht="15.75">
      <c r="A126" s="15" t="str">
        <f t="shared" si="2"/>
        <v>16.10.2019</v>
      </c>
      <c r="B126" s="16">
        <v>4436.94</v>
      </c>
      <c r="C126" s="17">
        <v>4345.88</v>
      </c>
      <c r="D126" s="17">
        <v>4294.63</v>
      </c>
      <c r="E126" s="17">
        <v>4278.11</v>
      </c>
      <c r="F126" s="17">
        <v>4272.99</v>
      </c>
      <c r="G126" s="17">
        <v>4280.86</v>
      </c>
      <c r="H126" s="17">
        <v>4331.28</v>
      </c>
      <c r="I126" s="17">
        <v>4402.12</v>
      </c>
      <c r="J126" s="17">
        <v>4555.77</v>
      </c>
      <c r="K126" s="17">
        <v>4671.4</v>
      </c>
      <c r="L126" s="17">
        <v>4722.21</v>
      </c>
      <c r="M126" s="17">
        <v>4744.53</v>
      </c>
      <c r="N126" s="17">
        <v>4720.47</v>
      </c>
      <c r="O126" s="17">
        <v>4705.21</v>
      </c>
      <c r="P126" s="17">
        <v>4666.47</v>
      </c>
      <c r="Q126" s="17">
        <v>4694.63</v>
      </c>
      <c r="R126" s="17">
        <v>4688.05</v>
      </c>
      <c r="S126" s="17">
        <v>4650.37</v>
      </c>
      <c r="T126" s="17">
        <v>4690.81</v>
      </c>
      <c r="U126" s="17">
        <v>4732.97</v>
      </c>
      <c r="V126" s="17">
        <v>4719.96</v>
      </c>
      <c r="W126" s="17">
        <v>4629.56</v>
      </c>
      <c r="X126" s="17">
        <v>4573.91</v>
      </c>
      <c r="Y126" s="18">
        <v>4517.18</v>
      </c>
    </row>
    <row r="127" spans="1:25" ht="15.75">
      <c r="A127" s="15" t="str">
        <f t="shared" si="2"/>
        <v>17.10.2019</v>
      </c>
      <c r="B127" s="16">
        <v>4428.89</v>
      </c>
      <c r="C127" s="17">
        <v>4304.78</v>
      </c>
      <c r="D127" s="17">
        <v>4270.73</v>
      </c>
      <c r="E127" s="17">
        <v>4250.81</v>
      </c>
      <c r="F127" s="17">
        <v>4237.62</v>
      </c>
      <c r="G127" s="17">
        <v>4264.37</v>
      </c>
      <c r="H127" s="17">
        <v>4306.15</v>
      </c>
      <c r="I127" s="17">
        <v>4418.4</v>
      </c>
      <c r="J127" s="17">
        <v>4579.7</v>
      </c>
      <c r="K127" s="17">
        <v>4628.63</v>
      </c>
      <c r="L127" s="17">
        <v>4672.45</v>
      </c>
      <c r="M127" s="17">
        <v>4684.23</v>
      </c>
      <c r="N127" s="17">
        <v>4674.71</v>
      </c>
      <c r="O127" s="17">
        <v>4642.89</v>
      </c>
      <c r="P127" s="17">
        <v>4635.26</v>
      </c>
      <c r="Q127" s="17">
        <v>4630.79</v>
      </c>
      <c r="R127" s="17">
        <v>4633.01</v>
      </c>
      <c r="S127" s="17">
        <v>4624.25</v>
      </c>
      <c r="T127" s="17">
        <v>4653.83</v>
      </c>
      <c r="U127" s="17">
        <v>4641.12</v>
      </c>
      <c r="V127" s="17">
        <v>4628.95</v>
      </c>
      <c r="W127" s="17">
        <v>4590.96</v>
      </c>
      <c r="X127" s="17">
        <v>4525.96</v>
      </c>
      <c r="Y127" s="18">
        <v>4435.5</v>
      </c>
    </row>
    <row r="128" spans="1:25" ht="15.75">
      <c r="A128" s="15" t="str">
        <f t="shared" si="2"/>
        <v>18.10.2019</v>
      </c>
      <c r="B128" s="16">
        <v>4397.31</v>
      </c>
      <c r="C128" s="17">
        <v>4298.54</v>
      </c>
      <c r="D128" s="17">
        <v>4273.19</v>
      </c>
      <c r="E128" s="17">
        <v>4244.48</v>
      </c>
      <c r="F128" s="17">
        <v>4231.11</v>
      </c>
      <c r="G128" s="17">
        <v>4251.49</v>
      </c>
      <c r="H128" s="17">
        <v>4326.62</v>
      </c>
      <c r="I128" s="17">
        <v>4395.38</v>
      </c>
      <c r="J128" s="17">
        <v>4495.67</v>
      </c>
      <c r="K128" s="17">
        <v>4596.05</v>
      </c>
      <c r="L128" s="17">
        <v>4629.46</v>
      </c>
      <c r="M128" s="17">
        <v>4643.03</v>
      </c>
      <c r="N128" s="17">
        <v>4628.19</v>
      </c>
      <c r="O128" s="17">
        <v>4624.97</v>
      </c>
      <c r="P128" s="17">
        <v>4615.05</v>
      </c>
      <c r="Q128" s="17">
        <v>4621.44</v>
      </c>
      <c r="R128" s="17">
        <v>4625.15</v>
      </c>
      <c r="S128" s="17">
        <v>4614.45</v>
      </c>
      <c r="T128" s="17">
        <v>4630.59</v>
      </c>
      <c r="U128" s="17">
        <v>4631.09</v>
      </c>
      <c r="V128" s="17">
        <v>4612.27</v>
      </c>
      <c r="W128" s="17">
        <v>4570.39</v>
      </c>
      <c r="X128" s="17">
        <v>4470.8</v>
      </c>
      <c r="Y128" s="18">
        <v>4411.14</v>
      </c>
    </row>
    <row r="129" spans="1:25" ht="15.75">
      <c r="A129" s="15" t="str">
        <f t="shared" si="2"/>
        <v>19.10.2019</v>
      </c>
      <c r="B129" s="16">
        <v>4379.87</v>
      </c>
      <c r="C129" s="17">
        <v>4313.79</v>
      </c>
      <c r="D129" s="17">
        <v>4312.38</v>
      </c>
      <c r="E129" s="17">
        <v>4284.05</v>
      </c>
      <c r="F129" s="17">
        <v>4282.59</v>
      </c>
      <c r="G129" s="17">
        <v>4281.3</v>
      </c>
      <c r="H129" s="17">
        <v>4296.28</v>
      </c>
      <c r="I129" s="17">
        <v>4321.15</v>
      </c>
      <c r="J129" s="17">
        <v>4392.43</v>
      </c>
      <c r="K129" s="17">
        <v>4488.36</v>
      </c>
      <c r="L129" s="17">
        <v>4593.28</v>
      </c>
      <c r="M129" s="17">
        <v>4614.34</v>
      </c>
      <c r="N129" s="17">
        <v>4604.81</v>
      </c>
      <c r="O129" s="17">
        <v>4609.4</v>
      </c>
      <c r="P129" s="17">
        <v>4600.77</v>
      </c>
      <c r="Q129" s="17">
        <v>4589.9</v>
      </c>
      <c r="R129" s="17">
        <v>4595.68</v>
      </c>
      <c r="S129" s="17">
        <v>4617.27</v>
      </c>
      <c r="T129" s="17">
        <v>4632.61</v>
      </c>
      <c r="U129" s="17">
        <v>4623.05</v>
      </c>
      <c r="V129" s="17">
        <v>4637.24</v>
      </c>
      <c r="W129" s="17">
        <v>4600.24</v>
      </c>
      <c r="X129" s="17">
        <v>4526.46</v>
      </c>
      <c r="Y129" s="18">
        <v>4495.81</v>
      </c>
    </row>
    <row r="130" spans="1:25" ht="15.75">
      <c r="A130" s="15" t="str">
        <f t="shared" si="2"/>
        <v>20.10.2019</v>
      </c>
      <c r="B130" s="16">
        <v>4412.67</v>
      </c>
      <c r="C130" s="17">
        <v>4300.92</v>
      </c>
      <c r="D130" s="17">
        <v>4305.05</v>
      </c>
      <c r="E130" s="17">
        <v>4279.17</v>
      </c>
      <c r="F130" s="17">
        <v>4246.27</v>
      </c>
      <c r="G130" s="17">
        <v>4233.98</v>
      </c>
      <c r="H130" s="17">
        <v>4250.72</v>
      </c>
      <c r="I130" s="17">
        <v>4283.02</v>
      </c>
      <c r="J130" s="17">
        <v>4330.28</v>
      </c>
      <c r="K130" s="17">
        <v>4322.85</v>
      </c>
      <c r="L130" s="17">
        <v>4438.94</v>
      </c>
      <c r="M130" s="17">
        <v>4509.65</v>
      </c>
      <c r="N130" s="17">
        <v>4522</v>
      </c>
      <c r="O130" s="17">
        <v>4516.38</v>
      </c>
      <c r="P130" s="17">
        <v>4511.11</v>
      </c>
      <c r="Q130" s="17">
        <v>4533.68</v>
      </c>
      <c r="R130" s="17">
        <v>4549.54</v>
      </c>
      <c r="S130" s="17">
        <v>4586.68</v>
      </c>
      <c r="T130" s="17">
        <v>4587.63</v>
      </c>
      <c r="U130" s="17">
        <v>4588.35</v>
      </c>
      <c r="V130" s="17">
        <v>4597.4</v>
      </c>
      <c r="W130" s="17">
        <v>4580</v>
      </c>
      <c r="X130" s="17">
        <v>4447.39</v>
      </c>
      <c r="Y130" s="18">
        <v>4408.12</v>
      </c>
    </row>
    <row r="131" spans="1:25" ht="15.75">
      <c r="A131" s="15" t="str">
        <f t="shared" si="2"/>
        <v>21.10.2019</v>
      </c>
      <c r="B131" s="16">
        <v>4347.31</v>
      </c>
      <c r="C131" s="17">
        <v>4273.09</v>
      </c>
      <c r="D131" s="17">
        <v>4254.55</v>
      </c>
      <c r="E131" s="17">
        <v>4230.11</v>
      </c>
      <c r="F131" s="17">
        <v>4220.31</v>
      </c>
      <c r="G131" s="17">
        <v>4238.97</v>
      </c>
      <c r="H131" s="17">
        <v>4288.94</v>
      </c>
      <c r="I131" s="17">
        <v>4402.84</v>
      </c>
      <c r="J131" s="17">
        <v>4539.37</v>
      </c>
      <c r="K131" s="17">
        <v>4630.18</v>
      </c>
      <c r="L131" s="17">
        <v>4720.11</v>
      </c>
      <c r="M131" s="17">
        <v>4780.4</v>
      </c>
      <c r="N131" s="17">
        <v>4745.17</v>
      </c>
      <c r="O131" s="17">
        <v>4690.44</v>
      </c>
      <c r="P131" s="17">
        <v>4644.28</v>
      </c>
      <c r="Q131" s="17">
        <v>4643.39</v>
      </c>
      <c r="R131" s="17">
        <v>4643.98</v>
      </c>
      <c r="S131" s="17">
        <v>4639.78</v>
      </c>
      <c r="T131" s="17">
        <v>4653.81</v>
      </c>
      <c r="U131" s="17">
        <v>4686.49</v>
      </c>
      <c r="V131" s="17">
        <v>4639.6</v>
      </c>
      <c r="W131" s="17">
        <v>4594.37</v>
      </c>
      <c r="X131" s="17">
        <v>4536.79</v>
      </c>
      <c r="Y131" s="18">
        <v>4428.59</v>
      </c>
    </row>
    <row r="132" spans="1:25" ht="15.75">
      <c r="A132" s="15" t="str">
        <f t="shared" si="2"/>
        <v>22.10.2019</v>
      </c>
      <c r="B132" s="16">
        <v>4390.79</v>
      </c>
      <c r="C132" s="17">
        <v>4275.23</v>
      </c>
      <c r="D132" s="17">
        <v>4254.44</v>
      </c>
      <c r="E132" s="17">
        <v>4228.72</v>
      </c>
      <c r="F132" s="17">
        <v>4194.93</v>
      </c>
      <c r="G132" s="17">
        <v>4238.17</v>
      </c>
      <c r="H132" s="17">
        <v>4278.86</v>
      </c>
      <c r="I132" s="17">
        <v>4390.89</v>
      </c>
      <c r="J132" s="17">
        <v>4537.58</v>
      </c>
      <c r="K132" s="17">
        <v>4587.24</v>
      </c>
      <c r="L132" s="17">
        <v>4644.52</v>
      </c>
      <c r="M132" s="17">
        <v>4639.75</v>
      </c>
      <c r="N132" s="17">
        <v>4617.14</v>
      </c>
      <c r="O132" s="17">
        <v>4611.56</v>
      </c>
      <c r="P132" s="17">
        <v>4592.42</v>
      </c>
      <c r="Q132" s="17">
        <v>4590.47</v>
      </c>
      <c r="R132" s="17">
        <v>4588.41</v>
      </c>
      <c r="S132" s="17">
        <v>4594.59</v>
      </c>
      <c r="T132" s="17">
        <v>4614.46</v>
      </c>
      <c r="U132" s="17">
        <v>4624.22</v>
      </c>
      <c r="V132" s="17">
        <v>4583.63</v>
      </c>
      <c r="W132" s="17">
        <v>4513.26</v>
      </c>
      <c r="X132" s="17">
        <v>4418.76</v>
      </c>
      <c r="Y132" s="18">
        <v>4371.89</v>
      </c>
    </row>
    <row r="133" spans="1:25" ht="15.75">
      <c r="A133" s="15" t="str">
        <f t="shared" si="2"/>
        <v>23.10.2019</v>
      </c>
      <c r="B133" s="16">
        <v>4302.09</v>
      </c>
      <c r="C133" s="17">
        <v>4232.67</v>
      </c>
      <c r="D133" s="17">
        <v>4234.66</v>
      </c>
      <c r="E133" s="17">
        <v>4186.02</v>
      </c>
      <c r="F133" s="17">
        <v>4182.31</v>
      </c>
      <c r="G133" s="17">
        <v>4198.94</v>
      </c>
      <c r="H133" s="17">
        <v>4243.68</v>
      </c>
      <c r="I133" s="17">
        <v>4319.33</v>
      </c>
      <c r="J133" s="17">
        <v>4496.33</v>
      </c>
      <c r="K133" s="17">
        <v>4646.54</v>
      </c>
      <c r="L133" s="17">
        <v>4645.41</v>
      </c>
      <c r="M133" s="17">
        <v>4667.99</v>
      </c>
      <c r="N133" s="17">
        <v>4639.54</v>
      </c>
      <c r="O133" s="17">
        <v>4636.71</v>
      </c>
      <c r="P133" s="17">
        <v>4623.37</v>
      </c>
      <c r="Q133" s="17">
        <v>4631.72</v>
      </c>
      <c r="R133" s="17">
        <v>4642.06</v>
      </c>
      <c r="S133" s="17">
        <v>4641.04</v>
      </c>
      <c r="T133" s="17">
        <v>4656.45</v>
      </c>
      <c r="U133" s="17">
        <v>4664.64</v>
      </c>
      <c r="V133" s="17">
        <v>4645.88</v>
      </c>
      <c r="W133" s="17">
        <v>4642.39</v>
      </c>
      <c r="X133" s="17">
        <v>4568.23</v>
      </c>
      <c r="Y133" s="18">
        <v>4428.15</v>
      </c>
    </row>
    <row r="134" spans="1:25" ht="15.75">
      <c r="A134" s="15" t="str">
        <f t="shared" si="2"/>
        <v>24.10.2019</v>
      </c>
      <c r="B134" s="16">
        <v>4324.27</v>
      </c>
      <c r="C134" s="17">
        <v>4254.13</v>
      </c>
      <c r="D134" s="17">
        <v>4219.36</v>
      </c>
      <c r="E134" s="17">
        <v>4185.94</v>
      </c>
      <c r="F134" s="17">
        <v>4183.02</v>
      </c>
      <c r="G134" s="17">
        <v>4189.58</v>
      </c>
      <c r="H134" s="17">
        <v>4231.59</v>
      </c>
      <c r="I134" s="17">
        <v>4293.69</v>
      </c>
      <c r="J134" s="17">
        <v>4470.09</v>
      </c>
      <c r="K134" s="17">
        <v>4577.86</v>
      </c>
      <c r="L134" s="17">
        <v>4632.5</v>
      </c>
      <c r="M134" s="17">
        <v>4641.08</v>
      </c>
      <c r="N134" s="17">
        <v>4639.74</v>
      </c>
      <c r="O134" s="17">
        <v>4633.36</v>
      </c>
      <c r="P134" s="17">
        <v>4622.59</v>
      </c>
      <c r="Q134" s="17">
        <v>4621.34</v>
      </c>
      <c r="R134" s="17">
        <v>4634.48</v>
      </c>
      <c r="S134" s="17">
        <v>4625.07</v>
      </c>
      <c r="T134" s="17">
        <v>4645.8</v>
      </c>
      <c r="U134" s="17">
        <v>4653.4</v>
      </c>
      <c r="V134" s="17">
        <v>4647.47</v>
      </c>
      <c r="W134" s="17">
        <v>4573.64</v>
      </c>
      <c r="X134" s="17">
        <v>4484.38</v>
      </c>
      <c r="Y134" s="18">
        <v>4401.76</v>
      </c>
    </row>
    <row r="135" spans="1:25" ht="15.75">
      <c r="A135" s="15" t="str">
        <f t="shared" si="2"/>
        <v>25.10.2019</v>
      </c>
      <c r="B135" s="16">
        <v>4276.63</v>
      </c>
      <c r="C135" s="17">
        <v>4227.14</v>
      </c>
      <c r="D135" s="17">
        <v>4245.89</v>
      </c>
      <c r="E135" s="17">
        <v>4234.59</v>
      </c>
      <c r="F135" s="17">
        <v>4236.75</v>
      </c>
      <c r="G135" s="17">
        <v>4237.87</v>
      </c>
      <c r="H135" s="17">
        <v>4271.6</v>
      </c>
      <c r="I135" s="17">
        <v>4354.68</v>
      </c>
      <c r="J135" s="17">
        <v>4540.45</v>
      </c>
      <c r="K135" s="17">
        <v>4633.72</v>
      </c>
      <c r="L135" s="17">
        <v>4638.81</v>
      </c>
      <c r="M135" s="17">
        <v>4707.98</v>
      </c>
      <c r="N135" s="17">
        <v>4677.57</v>
      </c>
      <c r="O135" s="17">
        <v>4634.63</v>
      </c>
      <c r="P135" s="17">
        <v>4629.17</v>
      </c>
      <c r="Q135" s="17">
        <v>4631.54</v>
      </c>
      <c r="R135" s="17">
        <v>4638.19</v>
      </c>
      <c r="S135" s="17">
        <v>4637.28</v>
      </c>
      <c r="T135" s="17">
        <v>4654.14</v>
      </c>
      <c r="U135" s="17">
        <v>4665.61</v>
      </c>
      <c r="V135" s="17">
        <v>4702.81</v>
      </c>
      <c r="W135" s="17">
        <v>4606.37</v>
      </c>
      <c r="X135" s="17">
        <v>4533.7</v>
      </c>
      <c r="Y135" s="18">
        <v>4531.27</v>
      </c>
    </row>
    <row r="136" spans="1:25" ht="15.75">
      <c r="A136" s="15" t="str">
        <f t="shared" si="2"/>
        <v>26.10.2019</v>
      </c>
      <c r="B136" s="16">
        <v>4416.4</v>
      </c>
      <c r="C136" s="17">
        <v>4303.14</v>
      </c>
      <c r="D136" s="17">
        <v>4273.23</v>
      </c>
      <c r="E136" s="17">
        <v>4249.86</v>
      </c>
      <c r="F136" s="17">
        <v>4235.08</v>
      </c>
      <c r="G136" s="17">
        <v>4235.44</v>
      </c>
      <c r="H136" s="17">
        <v>4250.01</v>
      </c>
      <c r="I136" s="17">
        <v>4276.45</v>
      </c>
      <c r="J136" s="17">
        <v>4330.74</v>
      </c>
      <c r="K136" s="17">
        <v>4400.33</v>
      </c>
      <c r="L136" s="17">
        <v>4571.61</v>
      </c>
      <c r="M136" s="17">
        <v>4564.49</v>
      </c>
      <c r="N136" s="17">
        <v>4563.42</v>
      </c>
      <c r="O136" s="17">
        <v>4565.21</v>
      </c>
      <c r="P136" s="17">
        <v>4555.6</v>
      </c>
      <c r="Q136" s="17">
        <v>4546.13</v>
      </c>
      <c r="R136" s="17">
        <v>4588.42</v>
      </c>
      <c r="S136" s="17">
        <v>4596.88</v>
      </c>
      <c r="T136" s="17">
        <v>4614.57</v>
      </c>
      <c r="U136" s="17">
        <v>4625.27</v>
      </c>
      <c r="V136" s="17">
        <v>4615.7</v>
      </c>
      <c r="W136" s="17">
        <v>4570.93</v>
      </c>
      <c r="X136" s="17">
        <v>4442.63</v>
      </c>
      <c r="Y136" s="18">
        <v>4386.86</v>
      </c>
    </row>
    <row r="137" spans="1:25" ht="15.75">
      <c r="A137" s="15" t="str">
        <f t="shared" si="2"/>
        <v>27.10.2019</v>
      </c>
      <c r="B137" s="16">
        <v>4331.21</v>
      </c>
      <c r="C137" s="17">
        <v>4239.03</v>
      </c>
      <c r="D137" s="17">
        <v>4231.52</v>
      </c>
      <c r="E137" s="17">
        <v>4206.2</v>
      </c>
      <c r="F137" s="17">
        <v>4199.46</v>
      </c>
      <c r="G137" s="17">
        <v>4195.16</v>
      </c>
      <c r="H137" s="17">
        <v>4202.43</v>
      </c>
      <c r="I137" s="17">
        <v>4206.22</v>
      </c>
      <c r="J137" s="17">
        <v>4222.17</v>
      </c>
      <c r="K137" s="17">
        <v>4240.42</v>
      </c>
      <c r="L137" s="17">
        <v>4330.39</v>
      </c>
      <c r="M137" s="17">
        <v>4377.38</v>
      </c>
      <c r="N137" s="17">
        <v>4396.73</v>
      </c>
      <c r="O137" s="17">
        <v>4403.95</v>
      </c>
      <c r="P137" s="17">
        <v>4400.38</v>
      </c>
      <c r="Q137" s="17">
        <v>4408.42</v>
      </c>
      <c r="R137" s="17">
        <v>4442.86</v>
      </c>
      <c r="S137" s="17">
        <v>4464.49</v>
      </c>
      <c r="T137" s="17">
        <v>4534.68</v>
      </c>
      <c r="U137" s="17">
        <v>4606.02</v>
      </c>
      <c r="V137" s="17">
        <v>4606.04</v>
      </c>
      <c r="W137" s="17">
        <v>4531.55</v>
      </c>
      <c r="X137" s="17">
        <v>4438.68</v>
      </c>
      <c r="Y137" s="18">
        <v>4377.2</v>
      </c>
    </row>
    <row r="138" spans="1:25" ht="15.75">
      <c r="A138" s="15" t="str">
        <f t="shared" si="2"/>
        <v>28.10.2019</v>
      </c>
      <c r="B138" s="16">
        <v>4303.04</v>
      </c>
      <c r="C138" s="17">
        <v>4213.69</v>
      </c>
      <c r="D138" s="17">
        <v>4210.24</v>
      </c>
      <c r="E138" s="17">
        <v>4203.62</v>
      </c>
      <c r="F138" s="17">
        <v>4201.54</v>
      </c>
      <c r="G138" s="17">
        <v>4204.67</v>
      </c>
      <c r="H138" s="17">
        <v>4239.46</v>
      </c>
      <c r="I138" s="17">
        <v>4321.66</v>
      </c>
      <c r="J138" s="17">
        <v>4441.74</v>
      </c>
      <c r="K138" s="17">
        <v>4539.53</v>
      </c>
      <c r="L138" s="17">
        <v>4597.81</v>
      </c>
      <c r="M138" s="17">
        <v>4597.3</v>
      </c>
      <c r="N138" s="17">
        <v>4554.79</v>
      </c>
      <c r="O138" s="17">
        <v>4555.05</v>
      </c>
      <c r="P138" s="17">
        <v>4545.36</v>
      </c>
      <c r="Q138" s="17">
        <v>4548.56</v>
      </c>
      <c r="R138" s="17">
        <v>4586.9</v>
      </c>
      <c r="S138" s="17">
        <v>4594.35</v>
      </c>
      <c r="T138" s="17">
        <v>4613.52</v>
      </c>
      <c r="U138" s="17">
        <v>4612.74</v>
      </c>
      <c r="V138" s="17">
        <v>4585.27</v>
      </c>
      <c r="W138" s="17">
        <v>4537.68</v>
      </c>
      <c r="X138" s="17">
        <v>4418.79</v>
      </c>
      <c r="Y138" s="18">
        <v>4369.05</v>
      </c>
    </row>
    <row r="139" spans="1:25" ht="15.75">
      <c r="A139" s="15" t="str">
        <f t="shared" si="2"/>
        <v>29.10.2019</v>
      </c>
      <c r="B139" s="16">
        <v>4313.54</v>
      </c>
      <c r="C139" s="17">
        <v>4208.24</v>
      </c>
      <c r="D139" s="17">
        <v>4231.24</v>
      </c>
      <c r="E139" s="17">
        <v>4218.91</v>
      </c>
      <c r="F139" s="17">
        <v>4209.07</v>
      </c>
      <c r="G139" s="17">
        <v>4219.22</v>
      </c>
      <c r="H139" s="17">
        <v>4245.32</v>
      </c>
      <c r="I139" s="17">
        <v>4302.03</v>
      </c>
      <c r="J139" s="17">
        <v>4368.22</v>
      </c>
      <c r="K139" s="17">
        <v>4539.95</v>
      </c>
      <c r="L139" s="17">
        <v>4538.51</v>
      </c>
      <c r="M139" s="17">
        <v>4702.01</v>
      </c>
      <c r="N139" s="17">
        <v>4687.25</v>
      </c>
      <c r="O139" s="17">
        <v>4692.24</v>
      </c>
      <c r="P139" s="17">
        <v>4544.32</v>
      </c>
      <c r="Q139" s="17">
        <v>4551.14</v>
      </c>
      <c r="R139" s="17">
        <v>4563.74</v>
      </c>
      <c r="S139" s="17">
        <v>4600.87</v>
      </c>
      <c r="T139" s="17">
        <v>4610.43</v>
      </c>
      <c r="U139" s="17">
        <v>4607.08</v>
      </c>
      <c r="V139" s="17">
        <v>4581.25</v>
      </c>
      <c r="W139" s="17">
        <v>4557.6</v>
      </c>
      <c r="X139" s="17">
        <v>4456.16</v>
      </c>
      <c r="Y139" s="18">
        <v>4407.33</v>
      </c>
    </row>
    <row r="140" spans="1:25" ht="15.75">
      <c r="A140" s="15" t="str">
        <f t="shared" si="2"/>
        <v>30.10.2019</v>
      </c>
      <c r="B140" s="16">
        <v>4328.81</v>
      </c>
      <c r="C140" s="17">
        <v>4265.5</v>
      </c>
      <c r="D140" s="17">
        <v>4232.99</v>
      </c>
      <c r="E140" s="17">
        <v>4214.16</v>
      </c>
      <c r="F140" s="17">
        <v>4208.13</v>
      </c>
      <c r="G140" s="17">
        <v>4210.98</v>
      </c>
      <c r="H140" s="17">
        <v>4244.64</v>
      </c>
      <c r="I140" s="17">
        <v>4314.4</v>
      </c>
      <c r="J140" s="17">
        <v>4381.09</v>
      </c>
      <c r="K140" s="17">
        <v>4500.28</v>
      </c>
      <c r="L140" s="17">
        <v>4615.67</v>
      </c>
      <c r="M140" s="17">
        <v>4647.5</v>
      </c>
      <c r="N140" s="17">
        <v>4634.96</v>
      </c>
      <c r="O140" s="17">
        <v>4637.63</v>
      </c>
      <c r="P140" s="17">
        <v>4621.04</v>
      </c>
      <c r="Q140" s="17">
        <v>4626.13</v>
      </c>
      <c r="R140" s="17">
        <v>4633.85</v>
      </c>
      <c r="S140" s="17">
        <v>4646.61</v>
      </c>
      <c r="T140" s="17">
        <v>4667.51</v>
      </c>
      <c r="U140" s="17">
        <v>4658.27</v>
      </c>
      <c r="V140" s="17">
        <v>4615.56</v>
      </c>
      <c r="W140" s="17">
        <v>4590.64</v>
      </c>
      <c r="X140" s="17">
        <v>4512.54</v>
      </c>
      <c r="Y140" s="18">
        <v>4357.87</v>
      </c>
    </row>
    <row r="141" spans="1:25" ht="16.5" thickBot="1">
      <c r="A141" s="19" t="str">
        <f t="shared" si="2"/>
        <v>31.10.2019</v>
      </c>
      <c r="B141" s="20">
        <v>4272.22</v>
      </c>
      <c r="C141" s="21">
        <v>4237.05</v>
      </c>
      <c r="D141" s="21">
        <v>4196.32</v>
      </c>
      <c r="E141" s="21">
        <v>4187.81</v>
      </c>
      <c r="F141" s="21">
        <v>4186.38</v>
      </c>
      <c r="G141" s="21">
        <v>4188.86</v>
      </c>
      <c r="H141" s="21">
        <v>4199.43</v>
      </c>
      <c r="I141" s="21">
        <v>4283.47</v>
      </c>
      <c r="J141" s="21">
        <v>4359.51</v>
      </c>
      <c r="K141" s="21">
        <v>4460.75</v>
      </c>
      <c r="L141" s="21">
        <v>4479.96</v>
      </c>
      <c r="M141" s="21">
        <v>4634.12</v>
      </c>
      <c r="N141" s="21">
        <v>4622.77</v>
      </c>
      <c r="O141" s="21">
        <v>4625.19</v>
      </c>
      <c r="P141" s="21">
        <v>4612.24</v>
      </c>
      <c r="Q141" s="21">
        <v>4573.31</v>
      </c>
      <c r="R141" s="21">
        <v>4587.69</v>
      </c>
      <c r="S141" s="21">
        <v>4598.27</v>
      </c>
      <c r="T141" s="21">
        <v>4645.74</v>
      </c>
      <c r="U141" s="21">
        <v>4634.26</v>
      </c>
      <c r="V141" s="21">
        <v>4631.27</v>
      </c>
      <c r="W141" s="21">
        <v>4583.38</v>
      </c>
      <c r="X141" s="21">
        <v>4455.31</v>
      </c>
      <c r="Y141" s="22">
        <v>4374.41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839829.13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1326.43</v>
      </c>
      <c r="C9" s="12">
        <v>1244.36</v>
      </c>
      <c r="D9" s="12">
        <v>1185.35</v>
      </c>
      <c r="E9" s="12">
        <v>1150.9</v>
      </c>
      <c r="F9" s="12">
        <v>1128.04</v>
      </c>
      <c r="G9" s="12">
        <v>1160.73</v>
      </c>
      <c r="H9" s="12">
        <v>1256.81</v>
      </c>
      <c r="I9" s="12">
        <v>1318.25</v>
      </c>
      <c r="J9" s="12">
        <v>1479.28</v>
      </c>
      <c r="K9" s="12">
        <v>1519.7</v>
      </c>
      <c r="L9" s="12">
        <v>1510.04</v>
      </c>
      <c r="M9" s="12">
        <v>1521.33</v>
      </c>
      <c r="N9" s="12">
        <v>1513.31</v>
      </c>
      <c r="O9" s="12">
        <v>1518.83</v>
      </c>
      <c r="P9" s="12">
        <v>1512.53</v>
      </c>
      <c r="Q9" s="12">
        <v>1510.68</v>
      </c>
      <c r="R9" s="12">
        <v>1506.3</v>
      </c>
      <c r="S9" s="12">
        <v>1499.78</v>
      </c>
      <c r="T9" s="12">
        <v>1510.1</v>
      </c>
      <c r="U9" s="12">
        <v>1513.84</v>
      </c>
      <c r="V9" s="12">
        <v>1477.98</v>
      </c>
      <c r="W9" s="12">
        <v>1504.82</v>
      </c>
      <c r="X9" s="12">
        <v>1398.46</v>
      </c>
      <c r="Y9" s="13">
        <v>1332.77</v>
      </c>
      <c r="Z9" s="14"/>
    </row>
    <row r="10" spans="1:25" ht="15.75">
      <c r="A10" s="15" t="s">
        <v>41</v>
      </c>
      <c r="B10" s="16">
        <v>1303.92</v>
      </c>
      <c r="C10" s="17">
        <v>1277.48</v>
      </c>
      <c r="D10" s="17">
        <v>1237.72</v>
      </c>
      <c r="E10" s="17">
        <v>1219.19</v>
      </c>
      <c r="F10" s="17">
        <v>1219.39</v>
      </c>
      <c r="G10" s="17">
        <v>1243.76</v>
      </c>
      <c r="H10" s="17">
        <v>1288.52</v>
      </c>
      <c r="I10" s="17">
        <v>1357.13</v>
      </c>
      <c r="J10" s="17">
        <v>1484.69</v>
      </c>
      <c r="K10" s="17">
        <v>1486.85</v>
      </c>
      <c r="L10" s="17">
        <v>1485.85</v>
      </c>
      <c r="M10" s="17">
        <v>1492.41</v>
      </c>
      <c r="N10" s="17">
        <v>1518.04</v>
      </c>
      <c r="O10" s="17">
        <v>1489.68</v>
      </c>
      <c r="P10" s="17">
        <v>1484.14</v>
      </c>
      <c r="Q10" s="17">
        <v>1483.48</v>
      </c>
      <c r="R10" s="17">
        <v>1482.43</v>
      </c>
      <c r="S10" s="17">
        <v>1484.93</v>
      </c>
      <c r="T10" s="17">
        <v>1534.16</v>
      </c>
      <c r="U10" s="17">
        <v>1546.7</v>
      </c>
      <c r="V10" s="17">
        <v>1485.39</v>
      </c>
      <c r="W10" s="17">
        <v>1473.42</v>
      </c>
      <c r="X10" s="17">
        <v>1447.91</v>
      </c>
      <c r="Y10" s="18">
        <v>1358.96</v>
      </c>
    </row>
    <row r="11" spans="1:25" ht="15.75">
      <c r="A11" s="15" t="s">
        <v>42</v>
      </c>
      <c r="B11" s="16">
        <v>1334.06</v>
      </c>
      <c r="C11" s="17">
        <v>1313.24</v>
      </c>
      <c r="D11" s="17">
        <v>1250.02</v>
      </c>
      <c r="E11" s="17">
        <v>1231.88</v>
      </c>
      <c r="F11" s="17">
        <v>1227.31</v>
      </c>
      <c r="G11" s="17">
        <v>1236.34</v>
      </c>
      <c r="H11" s="17">
        <v>1288.91</v>
      </c>
      <c r="I11" s="17">
        <v>1331.74</v>
      </c>
      <c r="J11" s="17">
        <v>1430.56</v>
      </c>
      <c r="K11" s="17">
        <v>1524.38</v>
      </c>
      <c r="L11" s="17">
        <v>1522.85</v>
      </c>
      <c r="M11" s="17">
        <v>1542.29</v>
      </c>
      <c r="N11" s="17">
        <v>1533.86</v>
      </c>
      <c r="O11" s="17">
        <v>1528.77</v>
      </c>
      <c r="P11" s="17">
        <v>1484.41</v>
      </c>
      <c r="Q11" s="17">
        <v>1483.26</v>
      </c>
      <c r="R11" s="17">
        <v>1482.56</v>
      </c>
      <c r="S11" s="17">
        <v>1481.31</v>
      </c>
      <c r="T11" s="17">
        <v>1483.83</v>
      </c>
      <c r="U11" s="17">
        <v>1517.54</v>
      </c>
      <c r="V11" s="17">
        <v>1484.13</v>
      </c>
      <c r="W11" s="17">
        <v>1478.04</v>
      </c>
      <c r="X11" s="17">
        <v>1430.4</v>
      </c>
      <c r="Y11" s="18">
        <v>1358.28</v>
      </c>
    </row>
    <row r="12" spans="1:25" ht="15.75">
      <c r="A12" s="15" t="s">
        <v>43</v>
      </c>
      <c r="B12" s="16">
        <v>1352.54</v>
      </c>
      <c r="C12" s="17">
        <v>1253.1</v>
      </c>
      <c r="D12" s="17">
        <v>1207.23</v>
      </c>
      <c r="E12" s="17">
        <v>1183.94</v>
      </c>
      <c r="F12" s="17">
        <v>1183.61</v>
      </c>
      <c r="G12" s="17">
        <v>1214.95</v>
      </c>
      <c r="H12" s="17">
        <v>1255.5</v>
      </c>
      <c r="I12" s="17">
        <v>1312.58</v>
      </c>
      <c r="J12" s="17">
        <v>1429.91</v>
      </c>
      <c r="K12" s="17">
        <v>1530.58</v>
      </c>
      <c r="L12" s="17">
        <v>1549.12</v>
      </c>
      <c r="M12" s="17">
        <v>1608.71</v>
      </c>
      <c r="N12" s="17">
        <v>1578.12</v>
      </c>
      <c r="O12" s="17">
        <v>1567.35</v>
      </c>
      <c r="P12" s="17">
        <v>1531.96</v>
      </c>
      <c r="Q12" s="17">
        <v>1534.65</v>
      </c>
      <c r="R12" s="17">
        <v>1521.49</v>
      </c>
      <c r="S12" s="17">
        <v>1517.52</v>
      </c>
      <c r="T12" s="17">
        <v>1532.61</v>
      </c>
      <c r="U12" s="17">
        <v>1553.38</v>
      </c>
      <c r="V12" s="17">
        <v>1535.82</v>
      </c>
      <c r="W12" s="17">
        <v>1487.6</v>
      </c>
      <c r="X12" s="17">
        <v>1475.87</v>
      </c>
      <c r="Y12" s="18">
        <v>1387.51</v>
      </c>
    </row>
    <row r="13" spans="1:25" ht="15.75">
      <c r="A13" s="15" t="s">
        <v>44</v>
      </c>
      <c r="B13" s="16">
        <v>1358.84</v>
      </c>
      <c r="C13" s="17">
        <v>1299.23</v>
      </c>
      <c r="D13" s="17">
        <v>1335.83</v>
      </c>
      <c r="E13" s="17">
        <v>1279.95</v>
      </c>
      <c r="F13" s="17">
        <v>1265.04</v>
      </c>
      <c r="G13" s="17">
        <v>1266.05</v>
      </c>
      <c r="H13" s="17">
        <v>1276.73</v>
      </c>
      <c r="I13" s="17">
        <v>1301.21</v>
      </c>
      <c r="J13" s="17">
        <v>1367.4</v>
      </c>
      <c r="K13" s="17">
        <v>1428.76</v>
      </c>
      <c r="L13" s="17">
        <v>1541.24</v>
      </c>
      <c r="M13" s="17">
        <v>1551.1</v>
      </c>
      <c r="N13" s="17">
        <v>1544.72</v>
      </c>
      <c r="O13" s="17">
        <v>1552.73</v>
      </c>
      <c r="P13" s="17">
        <v>1540.96</v>
      </c>
      <c r="Q13" s="17">
        <v>1540.21</v>
      </c>
      <c r="R13" s="17">
        <v>1543.49</v>
      </c>
      <c r="S13" s="17">
        <v>1551.53</v>
      </c>
      <c r="T13" s="17">
        <v>1564.97</v>
      </c>
      <c r="U13" s="17">
        <v>1558.31</v>
      </c>
      <c r="V13" s="17">
        <v>1557.39</v>
      </c>
      <c r="W13" s="17">
        <v>1539.79</v>
      </c>
      <c r="X13" s="17">
        <v>1488.81</v>
      </c>
      <c r="Y13" s="18">
        <v>1393.04</v>
      </c>
    </row>
    <row r="14" spans="1:25" ht="15.75">
      <c r="A14" s="15" t="s">
        <v>45</v>
      </c>
      <c r="B14" s="16">
        <v>1354.79</v>
      </c>
      <c r="C14" s="17">
        <v>1296.07</v>
      </c>
      <c r="D14" s="17">
        <v>1235.37</v>
      </c>
      <c r="E14" s="17">
        <v>1192.48</v>
      </c>
      <c r="F14" s="17">
        <v>1189.71</v>
      </c>
      <c r="G14" s="17">
        <v>1160.29</v>
      </c>
      <c r="H14" s="17">
        <v>1191.62</v>
      </c>
      <c r="I14" s="17">
        <v>1193.06</v>
      </c>
      <c r="J14" s="17">
        <v>1269.24</v>
      </c>
      <c r="K14" s="17">
        <v>1314</v>
      </c>
      <c r="L14" s="17">
        <v>1312.47</v>
      </c>
      <c r="M14" s="17">
        <v>1328.52</v>
      </c>
      <c r="N14" s="17">
        <v>1385.92</v>
      </c>
      <c r="O14" s="17">
        <v>1301.65</v>
      </c>
      <c r="P14" s="17">
        <v>1303.1</v>
      </c>
      <c r="Q14" s="17">
        <v>1303.59</v>
      </c>
      <c r="R14" s="17">
        <v>1309.24</v>
      </c>
      <c r="S14" s="17">
        <v>1397.5</v>
      </c>
      <c r="T14" s="17">
        <v>1478.43</v>
      </c>
      <c r="U14" s="17">
        <v>1524.5</v>
      </c>
      <c r="V14" s="17">
        <v>1547.74</v>
      </c>
      <c r="W14" s="17">
        <v>1483.46</v>
      </c>
      <c r="X14" s="17">
        <v>1442.17</v>
      </c>
      <c r="Y14" s="18">
        <v>1353.41</v>
      </c>
    </row>
    <row r="15" spans="1:25" ht="15.75">
      <c r="A15" s="15" t="s">
        <v>46</v>
      </c>
      <c r="B15" s="16">
        <v>1301.92</v>
      </c>
      <c r="C15" s="17">
        <v>1200.08</v>
      </c>
      <c r="D15" s="17">
        <v>1150.55</v>
      </c>
      <c r="E15" s="17">
        <v>1145.87</v>
      </c>
      <c r="F15" s="17">
        <v>1153.75</v>
      </c>
      <c r="G15" s="17">
        <v>1156.6</v>
      </c>
      <c r="H15" s="17">
        <v>1227.84</v>
      </c>
      <c r="I15" s="17">
        <v>1281.86</v>
      </c>
      <c r="J15" s="17">
        <v>1427.87</v>
      </c>
      <c r="K15" s="17">
        <v>1494.87</v>
      </c>
      <c r="L15" s="17">
        <v>1527.64</v>
      </c>
      <c r="M15" s="17">
        <v>1557.4</v>
      </c>
      <c r="N15" s="17">
        <v>1555.2</v>
      </c>
      <c r="O15" s="17">
        <v>1549.75</v>
      </c>
      <c r="P15" s="17">
        <v>1532.46</v>
      </c>
      <c r="Q15" s="17">
        <v>1525.66</v>
      </c>
      <c r="R15" s="17">
        <v>1527.34</v>
      </c>
      <c r="S15" s="17">
        <v>1506.87</v>
      </c>
      <c r="T15" s="17">
        <v>1542.89</v>
      </c>
      <c r="U15" s="17">
        <v>1548.79</v>
      </c>
      <c r="V15" s="17">
        <v>1545.24</v>
      </c>
      <c r="W15" s="17">
        <v>1509.12</v>
      </c>
      <c r="X15" s="17">
        <v>1422.97</v>
      </c>
      <c r="Y15" s="18">
        <v>1373.44</v>
      </c>
    </row>
    <row r="16" spans="1:25" ht="15.75">
      <c r="A16" s="15" t="s">
        <v>47</v>
      </c>
      <c r="B16" s="16">
        <v>1320.95</v>
      </c>
      <c r="C16" s="17">
        <v>1226.04</v>
      </c>
      <c r="D16" s="17">
        <v>1214.69</v>
      </c>
      <c r="E16" s="17">
        <v>1184.35</v>
      </c>
      <c r="F16" s="17">
        <v>1190.63</v>
      </c>
      <c r="G16" s="17">
        <v>1196.8</v>
      </c>
      <c r="H16" s="17">
        <v>1248.26</v>
      </c>
      <c r="I16" s="17">
        <v>1321.45</v>
      </c>
      <c r="J16" s="17">
        <v>1438.82</v>
      </c>
      <c r="K16" s="17">
        <v>1547</v>
      </c>
      <c r="L16" s="17">
        <v>1577</v>
      </c>
      <c r="M16" s="17">
        <v>1592.97</v>
      </c>
      <c r="N16" s="17">
        <v>1570.78</v>
      </c>
      <c r="O16" s="17">
        <v>1565.28</v>
      </c>
      <c r="P16" s="17">
        <v>1535.54</v>
      </c>
      <c r="Q16" s="17">
        <v>1538.52</v>
      </c>
      <c r="R16" s="17">
        <v>1532.61</v>
      </c>
      <c r="S16" s="17">
        <v>1524.56</v>
      </c>
      <c r="T16" s="17">
        <v>1542.42</v>
      </c>
      <c r="U16" s="17">
        <v>1554.52</v>
      </c>
      <c r="V16" s="17">
        <v>1547.9</v>
      </c>
      <c r="W16" s="17">
        <v>1562.41</v>
      </c>
      <c r="X16" s="17">
        <v>1482.95</v>
      </c>
      <c r="Y16" s="18">
        <v>1355.35</v>
      </c>
    </row>
    <row r="17" spans="1:25" ht="15.75">
      <c r="A17" s="15" t="s">
        <v>48</v>
      </c>
      <c r="B17" s="16">
        <v>1240.83</v>
      </c>
      <c r="C17" s="17">
        <v>1183.07</v>
      </c>
      <c r="D17" s="17">
        <v>1190.02</v>
      </c>
      <c r="E17" s="17">
        <v>1174.87</v>
      </c>
      <c r="F17" s="17">
        <v>1180.91</v>
      </c>
      <c r="G17" s="17">
        <v>1193.89</v>
      </c>
      <c r="H17" s="17">
        <v>1218.87</v>
      </c>
      <c r="I17" s="17">
        <v>1273.45</v>
      </c>
      <c r="J17" s="17">
        <v>1428.76</v>
      </c>
      <c r="K17" s="17">
        <v>1505.73</v>
      </c>
      <c r="L17" s="17">
        <v>1593.34</v>
      </c>
      <c r="M17" s="17">
        <v>1595.47</v>
      </c>
      <c r="N17" s="17">
        <v>1591.68</v>
      </c>
      <c r="O17" s="17">
        <v>1592.19</v>
      </c>
      <c r="P17" s="17">
        <v>1587.38</v>
      </c>
      <c r="Q17" s="17">
        <v>1587.12</v>
      </c>
      <c r="R17" s="17">
        <v>1585.96</v>
      </c>
      <c r="S17" s="17">
        <v>1581.14</v>
      </c>
      <c r="T17" s="17">
        <v>1603.08</v>
      </c>
      <c r="U17" s="17">
        <v>1608.1</v>
      </c>
      <c r="V17" s="17">
        <v>1600.7</v>
      </c>
      <c r="W17" s="17">
        <v>1560.68</v>
      </c>
      <c r="X17" s="17">
        <v>1467.96</v>
      </c>
      <c r="Y17" s="18">
        <v>1378.73</v>
      </c>
    </row>
    <row r="18" spans="1:25" ht="15.75">
      <c r="A18" s="15" t="s">
        <v>49</v>
      </c>
      <c r="B18" s="16">
        <v>1283.93</v>
      </c>
      <c r="C18" s="17">
        <v>1227.46</v>
      </c>
      <c r="D18" s="17">
        <v>1215.83</v>
      </c>
      <c r="E18" s="17">
        <v>1207.58</v>
      </c>
      <c r="F18" s="17">
        <v>1199.47</v>
      </c>
      <c r="G18" s="17">
        <v>1212.87</v>
      </c>
      <c r="H18" s="17">
        <v>1277.99</v>
      </c>
      <c r="I18" s="17">
        <v>1345.81</v>
      </c>
      <c r="J18" s="17">
        <v>1599.33</v>
      </c>
      <c r="K18" s="17">
        <v>1628.07</v>
      </c>
      <c r="L18" s="17">
        <v>1712.41</v>
      </c>
      <c r="M18" s="17">
        <v>1740.48</v>
      </c>
      <c r="N18" s="17">
        <v>1732.41</v>
      </c>
      <c r="O18" s="17">
        <v>1706.82</v>
      </c>
      <c r="P18" s="17">
        <v>1687.83</v>
      </c>
      <c r="Q18" s="17">
        <v>1688.84</v>
      </c>
      <c r="R18" s="17">
        <v>1675.39</v>
      </c>
      <c r="S18" s="17">
        <v>1671.11</v>
      </c>
      <c r="T18" s="17">
        <v>1657.05</v>
      </c>
      <c r="U18" s="17">
        <v>1673.45</v>
      </c>
      <c r="V18" s="17">
        <v>1672.6</v>
      </c>
      <c r="W18" s="17">
        <v>1586.11</v>
      </c>
      <c r="X18" s="17">
        <v>1514.99</v>
      </c>
      <c r="Y18" s="18">
        <v>1398.29</v>
      </c>
    </row>
    <row r="19" spans="1:25" ht="15.75">
      <c r="A19" s="15" t="s">
        <v>50</v>
      </c>
      <c r="B19" s="16">
        <v>1354.12</v>
      </c>
      <c r="C19" s="17">
        <v>1234.18</v>
      </c>
      <c r="D19" s="17">
        <v>1237.47</v>
      </c>
      <c r="E19" s="17">
        <v>1231.73</v>
      </c>
      <c r="F19" s="17">
        <v>1217.86</v>
      </c>
      <c r="G19" s="17">
        <v>1222.07</v>
      </c>
      <c r="H19" s="17">
        <v>1327.83</v>
      </c>
      <c r="I19" s="17">
        <v>1402.96</v>
      </c>
      <c r="J19" s="17">
        <v>1520.66</v>
      </c>
      <c r="K19" s="17">
        <v>1633.2</v>
      </c>
      <c r="L19" s="17">
        <v>1706.28</v>
      </c>
      <c r="M19" s="17">
        <v>1746.68</v>
      </c>
      <c r="N19" s="17">
        <v>1740.74</v>
      </c>
      <c r="O19" s="17">
        <v>1707.57</v>
      </c>
      <c r="P19" s="17">
        <v>1697.25</v>
      </c>
      <c r="Q19" s="17">
        <v>1695.83</v>
      </c>
      <c r="R19" s="17">
        <v>1690.64</v>
      </c>
      <c r="S19" s="17">
        <v>1681.65</v>
      </c>
      <c r="T19" s="17">
        <v>1709.53</v>
      </c>
      <c r="U19" s="17">
        <v>1727.18</v>
      </c>
      <c r="V19" s="17">
        <v>1722.44</v>
      </c>
      <c r="W19" s="17">
        <v>1700.44</v>
      </c>
      <c r="X19" s="17">
        <v>1583.44</v>
      </c>
      <c r="Y19" s="18">
        <v>1533.53</v>
      </c>
    </row>
    <row r="20" spans="1:25" ht="15.75">
      <c r="A20" s="15" t="s">
        <v>51</v>
      </c>
      <c r="B20" s="16">
        <v>1444.29</v>
      </c>
      <c r="C20" s="17">
        <v>1357.03</v>
      </c>
      <c r="D20" s="17">
        <v>1353.05</v>
      </c>
      <c r="E20" s="17">
        <v>1291.38</v>
      </c>
      <c r="F20" s="17">
        <v>1276.75</v>
      </c>
      <c r="G20" s="17">
        <v>1262.65</v>
      </c>
      <c r="H20" s="17">
        <v>1308.67</v>
      </c>
      <c r="I20" s="17">
        <v>1338.99</v>
      </c>
      <c r="J20" s="17">
        <v>1434.56</v>
      </c>
      <c r="K20" s="17">
        <v>1531.54</v>
      </c>
      <c r="L20" s="17">
        <v>1620.24</v>
      </c>
      <c r="M20" s="17">
        <v>1685.29</v>
      </c>
      <c r="N20" s="17">
        <v>1715.26</v>
      </c>
      <c r="O20" s="17">
        <v>1735.4</v>
      </c>
      <c r="P20" s="17">
        <v>1728.48</v>
      </c>
      <c r="Q20" s="17">
        <v>1722.8</v>
      </c>
      <c r="R20" s="17">
        <v>1727.88</v>
      </c>
      <c r="S20" s="17">
        <v>1741.91</v>
      </c>
      <c r="T20" s="17">
        <v>1763.85</v>
      </c>
      <c r="U20" s="17">
        <v>1769.25</v>
      </c>
      <c r="V20" s="17">
        <v>1788.41</v>
      </c>
      <c r="W20" s="17">
        <v>1745.51</v>
      </c>
      <c r="X20" s="17">
        <v>1650.77</v>
      </c>
      <c r="Y20" s="18">
        <v>1558.68</v>
      </c>
    </row>
    <row r="21" spans="1:25" ht="15.75">
      <c r="A21" s="15" t="s">
        <v>52</v>
      </c>
      <c r="B21" s="16">
        <v>1490.66</v>
      </c>
      <c r="C21" s="17">
        <v>1344.57</v>
      </c>
      <c r="D21" s="17">
        <v>1355.71</v>
      </c>
      <c r="E21" s="17">
        <v>1291.24</v>
      </c>
      <c r="F21" s="17">
        <v>1268.83</v>
      </c>
      <c r="G21" s="17">
        <v>1231.9</v>
      </c>
      <c r="H21" s="17">
        <v>1286.35</v>
      </c>
      <c r="I21" s="17">
        <v>1306.62</v>
      </c>
      <c r="J21" s="17">
        <v>1385.66</v>
      </c>
      <c r="K21" s="17">
        <v>1436.86</v>
      </c>
      <c r="L21" s="17">
        <v>1527.57</v>
      </c>
      <c r="M21" s="17">
        <v>1639.59</v>
      </c>
      <c r="N21" s="17">
        <v>1651.26</v>
      </c>
      <c r="O21" s="17">
        <v>1668.52</v>
      </c>
      <c r="P21" s="17">
        <v>1642.37</v>
      </c>
      <c r="Q21" s="17">
        <v>1642.07</v>
      </c>
      <c r="R21" s="17">
        <v>1656.33</v>
      </c>
      <c r="S21" s="17">
        <v>1672.5</v>
      </c>
      <c r="T21" s="17">
        <v>1755.14</v>
      </c>
      <c r="U21" s="17">
        <v>1796.03</v>
      </c>
      <c r="V21" s="17">
        <v>1852.11</v>
      </c>
      <c r="W21" s="17">
        <v>1801.69</v>
      </c>
      <c r="X21" s="17">
        <v>1727.71</v>
      </c>
      <c r="Y21" s="18">
        <v>1603.56</v>
      </c>
    </row>
    <row r="22" spans="1:25" ht="15.75">
      <c r="A22" s="15" t="s">
        <v>53</v>
      </c>
      <c r="B22" s="16">
        <v>1527.71</v>
      </c>
      <c r="C22" s="17">
        <v>1394.42</v>
      </c>
      <c r="D22" s="17">
        <v>1292.18</v>
      </c>
      <c r="E22" s="17">
        <v>1277.65</v>
      </c>
      <c r="F22" s="17">
        <v>1261.08</v>
      </c>
      <c r="G22" s="17">
        <v>1286.86</v>
      </c>
      <c r="H22" s="17">
        <v>1359.08</v>
      </c>
      <c r="I22" s="17">
        <v>1459.07</v>
      </c>
      <c r="J22" s="17">
        <v>1660.58</v>
      </c>
      <c r="K22" s="17">
        <v>1727.68</v>
      </c>
      <c r="L22" s="17">
        <v>1811.95</v>
      </c>
      <c r="M22" s="17">
        <v>1841.65</v>
      </c>
      <c r="N22" s="17">
        <v>1801.36</v>
      </c>
      <c r="O22" s="17">
        <v>1798.57</v>
      </c>
      <c r="P22" s="17">
        <v>1766.9</v>
      </c>
      <c r="Q22" s="17">
        <v>1737.27</v>
      </c>
      <c r="R22" s="17">
        <v>1733.22</v>
      </c>
      <c r="S22" s="17">
        <v>1730.07</v>
      </c>
      <c r="T22" s="17">
        <v>1765.85</v>
      </c>
      <c r="U22" s="17">
        <v>1770.07</v>
      </c>
      <c r="V22" s="17">
        <v>1740.94</v>
      </c>
      <c r="W22" s="17">
        <v>1696.16</v>
      </c>
      <c r="X22" s="17">
        <v>1565.88</v>
      </c>
      <c r="Y22" s="18">
        <v>1519.73</v>
      </c>
    </row>
    <row r="23" spans="1:25" ht="15.75">
      <c r="A23" s="15" t="s">
        <v>54</v>
      </c>
      <c r="B23" s="16">
        <v>1396.69</v>
      </c>
      <c r="C23" s="17">
        <v>1274.83</v>
      </c>
      <c r="D23" s="17">
        <v>1322.21</v>
      </c>
      <c r="E23" s="17">
        <v>1300.01</v>
      </c>
      <c r="F23" s="17">
        <v>1299.15</v>
      </c>
      <c r="G23" s="17">
        <v>1314.35</v>
      </c>
      <c r="H23" s="17">
        <v>1365.83</v>
      </c>
      <c r="I23" s="17">
        <v>1445.25</v>
      </c>
      <c r="J23" s="17">
        <v>1663.41</v>
      </c>
      <c r="K23" s="17">
        <v>1689.55</v>
      </c>
      <c r="L23" s="17">
        <v>1734.54</v>
      </c>
      <c r="M23" s="17">
        <v>1726.92</v>
      </c>
      <c r="N23" s="17">
        <v>1709.22</v>
      </c>
      <c r="O23" s="17">
        <v>1705.48</v>
      </c>
      <c r="P23" s="17">
        <v>1691.85</v>
      </c>
      <c r="Q23" s="17">
        <v>1709.59</v>
      </c>
      <c r="R23" s="17">
        <v>1707.44</v>
      </c>
      <c r="S23" s="17">
        <v>1689.08</v>
      </c>
      <c r="T23" s="17">
        <v>1719.34</v>
      </c>
      <c r="U23" s="17">
        <v>1756.28</v>
      </c>
      <c r="V23" s="17">
        <v>1742.93</v>
      </c>
      <c r="W23" s="17">
        <v>1681.2</v>
      </c>
      <c r="X23" s="17">
        <v>1585.95</v>
      </c>
      <c r="Y23" s="18">
        <v>1548.83</v>
      </c>
    </row>
    <row r="24" spans="1:25" ht="15.75">
      <c r="A24" s="15" t="s">
        <v>55</v>
      </c>
      <c r="B24" s="16">
        <v>1394.21</v>
      </c>
      <c r="C24" s="17">
        <v>1303.15</v>
      </c>
      <c r="D24" s="17">
        <v>1251.9</v>
      </c>
      <c r="E24" s="17">
        <v>1235.38</v>
      </c>
      <c r="F24" s="17">
        <v>1230.26</v>
      </c>
      <c r="G24" s="17">
        <v>1238.13</v>
      </c>
      <c r="H24" s="17">
        <v>1288.55</v>
      </c>
      <c r="I24" s="17">
        <v>1359.39</v>
      </c>
      <c r="J24" s="17">
        <v>1513.04</v>
      </c>
      <c r="K24" s="17">
        <v>1628.67</v>
      </c>
      <c r="L24" s="17">
        <v>1679.48</v>
      </c>
      <c r="M24" s="17">
        <v>1701.8</v>
      </c>
      <c r="N24" s="17">
        <v>1677.74</v>
      </c>
      <c r="O24" s="17">
        <v>1662.48</v>
      </c>
      <c r="P24" s="17">
        <v>1623.74</v>
      </c>
      <c r="Q24" s="17">
        <v>1651.9</v>
      </c>
      <c r="R24" s="17">
        <v>1645.32</v>
      </c>
      <c r="S24" s="17">
        <v>1607.64</v>
      </c>
      <c r="T24" s="17">
        <v>1648.08</v>
      </c>
      <c r="U24" s="17">
        <v>1690.24</v>
      </c>
      <c r="V24" s="17">
        <v>1677.23</v>
      </c>
      <c r="W24" s="17">
        <v>1586.83</v>
      </c>
      <c r="X24" s="17">
        <v>1531.18</v>
      </c>
      <c r="Y24" s="18">
        <v>1474.45</v>
      </c>
    </row>
    <row r="25" spans="1:25" ht="15.75">
      <c r="A25" s="15" t="s">
        <v>56</v>
      </c>
      <c r="B25" s="16">
        <v>1386.16</v>
      </c>
      <c r="C25" s="17">
        <v>1262.05</v>
      </c>
      <c r="D25" s="17">
        <v>1228</v>
      </c>
      <c r="E25" s="17">
        <v>1208.08</v>
      </c>
      <c r="F25" s="17">
        <v>1194.89</v>
      </c>
      <c r="G25" s="17">
        <v>1221.64</v>
      </c>
      <c r="H25" s="17">
        <v>1263.42</v>
      </c>
      <c r="I25" s="17">
        <v>1375.67</v>
      </c>
      <c r="J25" s="17">
        <v>1536.97</v>
      </c>
      <c r="K25" s="17">
        <v>1585.9</v>
      </c>
      <c r="L25" s="17">
        <v>1629.72</v>
      </c>
      <c r="M25" s="17">
        <v>1641.5</v>
      </c>
      <c r="N25" s="17">
        <v>1631.98</v>
      </c>
      <c r="O25" s="17">
        <v>1600.16</v>
      </c>
      <c r="P25" s="17">
        <v>1592.53</v>
      </c>
      <c r="Q25" s="17">
        <v>1588.06</v>
      </c>
      <c r="R25" s="17">
        <v>1590.28</v>
      </c>
      <c r="S25" s="17">
        <v>1581.52</v>
      </c>
      <c r="T25" s="17">
        <v>1611.1</v>
      </c>
      <c r="U25" s="17">
        <v>1598.39</v>
      </c>
      <c r="V25" s="17">
        <v>1586.22</v>
      </c>
      <c r="W25" s="17">
        <v>1548.23</v>
      </c>
      <c r="X25" s="17">
        <v>1483.23</v>
      </c>
      <c r="Y25" s="18">
        <v>1392.77</v>
      </c>
    </row>
    <row r="26" spans="1:25" ht="15.75">
      <c r="A26" s="15" t="s">
        <v>57</v>
      </c>
      <c r="B26" s="16">
        <v>1354.58</v>
      </c>
      <c r="C26" s="17">
        <v>1255.81</v>
      </c>
      <c r="D26" s="17">
        <v>1230.46</v>
      </c>
      <c r="E26" s="17">
        <v>1201.75</v>
      </c>
      <c r="F26" s="17">
        <v>1188.38</v>
      </c>
      <c r="G26" s="17">
        <v>1208.76</v>
      </c>
      <c r="H26" s="17">
        <v>1283.89</v>
      </c>
      <c r="I26" s="17">
        <v>1352.65</v>
      </c>
      <c r="J26" s="17">
        <v>1452.94</v>
      </c>
      <c r="K26" s="17">
        <v>1553.32</v>
      </c>
      <c r="L26" s="17">
        <v>1586.73</v>
      </c>
      <c r="M26" s="17">
        <v>1600.3</v>
      </c>
      <c r="N26" s="17">
        <v>1585.46</v>
      </c>
      <c r="O26" s="17">
        <v>1582.24</v>
      </c>
      <c r="P26" s="17">
        <v>1572.32</v>
      </c>
      <c r="Q26" s="17">
        <v>1578.71</v>
      </c>
      <c r="R26" s="17">
        <v>1582.42</v>
      </c>
      <c r="S26" s="17">
        <v>1571.72</v>
      </c>
      <c r="T26" s="17">
        <v>1587.86</v>
      </c>
      <c r="U26" s="17">
        <v>1588.36</v>
      </c>
      <c r="V26" s="17">
        <v>1569.54</v>
      </c>
      <c r="W26" s="17">
        <v>1527.66</v>
      </c>
      <c r="X26" s="17">
        <v>1428.07</v>
      </c>
      <c r="Y26" s="18">
        <v>1368.41</v>
      </c>
    </row>
    <row r="27" spans="1:25" ht="15.75">
      <c r="A27" s="15" t="s">
        <v>58</v>
      </c>
      <c r="B27" s="16">
        <v>1337.14</v>
      </c>
      <c r="C27" s="17">
        <v>1271.06</v>
      </c>
      <c r="D27" s="17">
        <v>1269.65</v>
      </c>
      <c r="E27" s="17">
        <v>1241.32</v>
      </c>
      <c r="F27" s="17">
        <v>1239.86</v>
      </c>
      <c r="G27" s="17">
        <v>1238.57</v>
      </c>
      <c r="H27" s="17">
        <v>1253.55</v>
      </c>
      <c r="I27" s="17">
        <v>1278.42</v>
      </c>
      <c r="J27" s="17">
        <v>1349.7</v>
      </c>
      <c r="K27" s="17">
        <v>1445.63</v>
      </c>
      <c r="L27" s="17">
        <v>1550.55</v>
      </c>
      <c r="M27" s="17">
        <v>1571.61</v>
      </c>
      <c r="N27" s="17">
        <v>1562.08</v>
      </c>
      <c r="O27" s="17">
        <v>1566.67</v>
      </c>
      <c r="P27" s="17">
        <v>1558.04</v>
      </c>
      <c r="Q27" s="17">
        <v>1547.17</v>
      </c>
      <c r="R27" s="17">
        <v>1552.95</v>
      </c>
      <c r="S27" s="17">
        <v>1574.54</v>
      </c>
      <c r="T27" s="17">
        <v>1589.88</v>
      </c>
      <c r="U27" s="17">
        <v>1580.32</v>
      </c>
      <c r="V27" s="17">
        <v>1594.51</v>
      </c>
      <c r="W27" s="17">
        <v>1557.51</v>
      </c>
      <c r="X27" s="17">
        <v>1483.73</v>
      </c>
      <c r="Y27" s="18">
        <v>1453.08</v>
      </c>
    </row>
    <row r="28" spans="1:25" ht="15.75">
      <c r="A28" s="15" t="s">
        <v>59</v>
      </c>
      <c r="B28" s="16">
        <v>1369.94</v>
      </c>
      <c r="C28" s="17">
        <v>1258.19</v>
      </c>
      <c r="D28" s="17">
        <v>1262.32</v>
      </c>
      <c r="E28" s="17">
        <v>1236.44</v>
      </c>
      <c r="F28" s="17">
        <v>1203.54</v>
      </c>
      <c r="G28" s="17">
        <v>1191.25</v>
      </c>
      <c r="H28" s="17">
        <v>1207.99</v>
      </c>
      <c r="I28" s="17">
        <v>1240.29</v>
      </c>
      <c r="J28" s="17">
        <v>1287.55</v>
      </c>
      <c r="K28" s="17">
        <v>1280.12</v>
      </c>
      <c r="L28" s="17">
        <v>1396.21</v>
      </c>
      <c r="M28" s="17">
        <v>1466.92</v>
      </c>
      <c r="N28" s="17">
        <v>1479.27</v>
      </c>
      <c r="O28" s="17">
        <v>1473.65</v>
      </c>
      <c r="P28" s="17">
        <v>1468.38</v>
      </c>
      <c r="Q28" s="17">
        <v>1490.95</v>
      </c>
      <c r="R28" s="17">
        <v>1506.81</v>
      </c>
      <c r="S28" s="17">
        <v>1543.95</v>
      </c>
      <c r="T28" s="17">
        <v>1544.9</v>
      </c>
      <c r="U28" s="17">
        <v>1545.62</v>
      </c>
      <c r="V28" s="17">
        <v>1554.67</v>
      </c>
      <c r="W28" s="17">
        <v>1537.27</v>
      </c>
      <c r="X28" s="17">
        <v>1404.66</v>
      </c>
      <c r="Y28" s="18">
        <v>1365.39</v>
      </c>
    </row>
    <row r="29" spans="1:25" ht="15.75">
      <c r="A29" s="15" t="s">
        <v>60</v>
      </c>
      <c r="B29" s="16">
        <v>1304.58</v>
      </c>
      <c r="C29" s="17">
        <v>1230.36</v>
      </c>
      <c r="D29" s="17">
        <v>1211.82</v>
      </c>
      <c r="E29" s="17">
        <v>1187.38</v>
      </c>
      <c r="F29" s="17">
        <v>1177.58</v>
      </c>
      <c r="G29" s="17">
        <v>1196.24</v>
      </c>
      <c r="H29" s="17">
        <v>1246.21</v>
      </c>
      <c r="I29" s="17">
        <v>1360.11</v>
      </c>
      <c r="J29" s="17">
        <v>1496.64</v>
      </c>
      <c r="K29" s="17">
        <v>1587.45</v>
      </c>
      <c r="L29" s="17">
        <v>1677.38</v>
      </c>
      <c r="M29" s="17">
        <v>1737.67</v>
      </c>
      <c r="N29" s="17">
        <v>1702.44</v>
      </c>
      <c r="O29" s="17">
        <v>1647.71</v>
      </c>
      <c r="P29" s="17">
        <v>1601.55</v>
      </c>
      <c r="Q29" s="17">
        <v>1600.66</v>
      </c>
      <c r="R29" s="17">
        <v>1601.25</v>
      </c>
      <c r="S29" s="17">
        <v>1597.05</v>
      </c>
      <c r="T29" s="17">
        <v>1611.08</v>
      </c>
      <c r="U29" s="17">
        <v>1643.76</v>
      </c>
      <c r="V29" s="17">
        <v>1596.87</v>
      </c>
      <c r="W29" s="17">
        <v>1551.64</v>
      </c>
      <c r="X29" s="17">
        <v>1494.06</v>
      </c>
      <c r="Y29" s="18">
        <v>1385.86</v>
      </c>
    </row>
    <row r="30" spans="1:25" ht="15.75">
      <c r="A30" s="15" t="s">
        <v>61</v>
      </c>
      <c r="B30" s="16">
        <v>1348.06</v>
      </c>
      <c r="C30" s="17">
        <v>1232.5</v>
      </c>
      <c r="D30" s="17">
        <v>1211.71</v>
      </c>
      <c r="E30" s="17">
        <v>1185.99</v>
      </c>
      <c r="F30" s="17">
        <v>1152.2</v>
      </c>
      <c r="G30" s="17">
        <v>1195.44</v>
      </c>
      <c r="H30" s="17">
        <v>1236.13</v>
      </c>
      <c r="I30" s="17">
        <v>1348.16</v>
      </c>
      <c r="J30" s="17">
        <v>1494.85</v>
      </c>
      <c r="K30" s="17">
        <v>1544.51</v>
      </c>
      <c r="L30" s="17">
        <v>1601.79</v>
      </c>
      <c r="M30" s="17">
        <v>1597.02</v>
      </c>
      <c r="N30" s="17">
        <v>1574.41</v>
      </c>
      <c r="O30" s="17">
        <v>1568.83</v>
      </c>
      <c r="P30" s="17">
        <v>1549.69</v>
      </c>
      <c r="Q30" s="17">
        <v>1547.74</v>
      </c>
      <c r="R30" s="17">
        <v>1545.68</v>
      </c>
      <c r="S30" s="17">
        <v>1551.86</v>
      </c>
      <c r="T30" s="17">
        <v>1571.73</v>
      </c>
      <c r="U30" s="17">
        <v>1581.49</v>
      </c>
      <c r="V30" s="17">
        <v>1540.9</v>
      </c>
      <c r="W30" s="17">
        <v>1470.53</v>
      </c>
      <c r="X30" s="17">
        <v>1376.03</v>
      </c>
      <c r="Y30" s="18">
        <v>1329.16</v>
      </c>
    </row>
    <row r="31" spans="1:25" ht="15.75">
      <c r="A31" s="15" t="s">
        <v>62</v>
      </c>
      <c r="B31" s="16">
        <v>1259.36</v>
      </c>
      <c r="C31" s="17">
        <v>1189.94</v>
      </c>
      <c r="D31" s="17">
        <v>1191.93</v>
      </c>
      <c r="E31" s="17">
        <v>1143.29</v>
      </c>
      <c r="F31" s="17">
        <v>1139.58</v>
      </c>
      <c r="G31" s="17">
        <v>1156.21</v>
      </c>
      <c r="H31" s="17">
        <v>1200.95</v>
      </c>
      <c r="I31" s="17">
        <v>1276.6</v>
      </c>
      <c r="J31" s="17">
        <v>1453.6</v>
      </c>
      <c r="K31" s="17">
        <v>1603.81</v>
      </c>
      <c r="L31" s="17">
        <v>1602.68</v>
      </c>
      <c r="M31" s="17">
        <v>1625.26</v>
      </c>
      <c r="N31" s="17">
        <v>1596.81</v>
      </c>
      <c r="O31" s="17">
        <v>1593.98</v>
      </c>
      <c r="P31" s="17">
        <v>1580.64</v>
      </c>
      <c r="Q31" s="17">
        <v>1588.99</v>
      </c>
      <c r="R31" s="17">
        <v>1599.33</v>
      </c>
      <c r="S31" s="17">
        <v>1598.31</v>
      </c>
      <c r="T31" s="17">
        <v>1613.72</v>
      </c>
      <c r="U31" s="17">
        <v>1621.91</v>
      </c>
      <c r="V31" s="17">
        <v>1603.15</v>
      </c>
      <c r="W31" s="17">
        <v>1599.66</v>
      </c>
      <c r="X31" s="17">
        <v>1525.5</v>
      </c>
      <c r="Y31" s="18">
        <v>1385.42</v>
      </c>
    </row>
    <row r="32" spans="1:25" ht="15.75">
      <c r="A32" s="15" t="s">
        <v>63</v>
      </c>
      <c r="B32" s="16">
        <v>1281.54</v>
      </c>
      <c r="C32" s="17">
        <v>1211.4</v>
      </c>
      <c r="D32" s="17">
        <v>1176.63</v>
      </c>
      <c r="E32" s="17">
        <v>1143.21</v>
      </c>
      <c r="F32" s="17">
        <v>1140.29</v>
      </c>
      <c r="G32" s="17">
        <v>1146.85</v>
      </c>
      <c r="H32" s="17">
        <v>1188.86</v>
      </c>
      <c r="I32" s="17">
        <v>1250.96</v>
      </c>
      <c r="J32" s="17">
        <v>1427.36</v>
      </c>
      <c r="K32" s="17">
        <v>1535.13</v>
      </c>
      <c r="L32" s="17">
        <v>1589.77</v>
      </c>
      <c r="M32" s="17">
        <v>1598.35</v>
      </c>
      <c r="N32" s="17">
        <v>1597.01</v>
      </c>
      <c r="O32" s="17">
        <v>1590.63</v>
      </c>
      <c r="P32" s="17">
        <v>1579.86</v>
      </c>
      <c r="Q32" s="17">
        <v>1578.61</v>
      </c>
      <c r="R32" s="17">
        <v>1591.75</v>
      </c>
      <c r="S32" s="17">
        <v>1582.34</v>
      </c>
      <c r="T32" s="17">
        <v>1603.07</v>
      </c>
      <c r="U32" s="17">
        <v>1610.67</v>
      </c>
      <c r="V32" s="17">
        <v>1604.74</v>
      </c>
      <c r="W32" s="17">
        <v>1530.91</v>
      </c>
      <c r="X32" s="17">
        <v>1441.65</v>
      </c>
      <c r="Y32" s="18">
        <v>1359.03</v>
      </c>
    </row>
    <row r="33" spans="1:25" ht="15.75">
      <c r="A33" s="15" t="s">
        <v>64</v>
      </c>
      <c r="B33" s="16">
        <v>1233.9</v>
      </c>
      <c r="C33" s="17">
        <v>1184.41</v>
      </c>
      <c r="D33" s="17">
        <v>1203.16</v>
      </c>
      <c r="E33" s="17">
        <v>1191.86</v>
      </c>
      <c r="F33" s="17">
        <v>1194.02</v>
      </c>
      <c r="G33" s="17">
        <v>1195.14</v>
      </c>
      <c r="H33" s="17">
        <v>1228.87</v>
      </c>
      <c r="I33" s="17">
        <v>1311.95</v>
      </c>
      <c r="J33" s="17">
        <v>1497.72</v>
      </c>
      <c r="K33" s="17">
        <v>1590.99</v>
      </c>
      <c r="L33" s="17">
        <v>1596.08</v>
      </c>
      <c r="M33" s="17">
        <v>1665.25</v>
      </c>
      <c r="N33" s="17">
        <v>1634.84</v>
      </c>
      <c r="O33" s="17">
        <v>1591.9</v>
      </c>
      <c r="P33" s="17">
        <v>1586.44</v>
      </c>
      <c r="Q33" s="17">
        <v>1588.81</v>
      </c>
      <c r="R33" s="17">
        <v>1595.46</v>
      </c>
      <c r="S33" s="17">
        <v>1594.55</v>
      </c>
      <c r="T33" s="17">
        <v>1611.41</v>
      </c>
      <c r="U33" s="17">
        <v>1622.88</v>
      </c>
      <c r="V33" s="17">
        <v>1660.08</v>
      </c>
      <c r="W33" s="17">
        <v>1563.64</v>
      </c>
      <c r="X33" s="17">
        <v>1490.97</v>
      </c>
      <c r="Y33" s="18">
        <v>1488.54</v>
      </c>
    </row>
    <row r="34" spans="1:25" ht="15.75">
      <c r="A34" s="15" t="s">
        <v>65</v>
      </c>
      <c r="B34" s="16">
        <v>1373.67</v>
      </c>
      <c r="C34" s="17">
        <v>1260.41</v>
      </c>
      <c r="D34" s="17">
        <v>1230.5</v>
      </c>
      <c r="E34" s="17">
        <v>1207.13</v>
      </c>
      <c r="F34" s="17">
        <v>1192.35</v>
      </c>
      <c r="G34" s="17">
        <v>1192.71</v>
      </c>
      <c r="H34" s="17">
        <v>1207.28</v>
      </c>
      <c r="I34" s="17">
        <v>1233.72</v>
      </c>
      <c r="J34" s="17">
        <v>1288.01</v>
      </c>
      <c r="K34" s="17">
        <v>1357.6</v>
      </c>
      <c r="L34" s="17">
        <v>1528.88</v>
      </c>
      <c r="M34" s="17">
        <v>1521.76</v>
      </c>
      <c r="N34" s="17">
        <v>1520.69</v>
      </c>
      <c r="O34" s="17">
        <v>1522.48</v>
      </c>
      <c r="P34" s="17">
        <v>1512.87</v>
      </c>
      <c r="Q34" s="17">
        <v>1503.4</v>
      </c>
      <c r="R34" s="17">
        <v>1545.69</v>
      </c>
      <c r="S34" s="17">
        <v>1554.15</v>
      </c>
      <c r="T34" s="17">
        <v>1571.84</v>
      </c>
      <c r="U34" s="17">
        <v>1582.54</v>
      </c>
      <c r="V34" s="17">
        <v>1572.97</v>
      </c>
      <c r="W34" s="17">
        <v>1528.2</v>
      </c>
      <c r="X34" s="17">
        <v>1399.9</v>
      </c>
      <c r="Y34" s="18">
        <v>1344.13</v>
      </c>
    </row>
    <row r="35" spans="1:25" ht="15.75">
      <c r="A35" s="15" t="s">
        <v>66</v>
      </c>
      <c r="B35" s="16">
        <v>1288.48</v>
      </c>
      <c r="C35" s="17">
        <v>1196.3</v>
      </c>
      <c r="D35" s="17">
        <v>1188.79</v>
      </c>
      <c r="E35" s="17">
        <v>1163.47</v>
      </c>
      <c r="F35" s="17">
        <v>1156.73</v>
      </c>
      <c r="G35" s="17">
        <v>1152.43</v>
      </c>
      <c r="H35" s="17">
        <v>1159.7</v>
      </c>
      <c r="I35" s="17">
        <v>1163.49</v>
      </c>
      <c r="J35" s="17">
        <v>1179.44</v>
      </c>
      <c r="K35" s="17">
        <v>1197.69</v>
      </c>
      <c r="L35" s="17">
        <v>1287.66</v>
      </c>
      <c r="M35" s="17">
        <v>1334.65</v>
      </c>
      <c r="N35" s="17">
        <v>1354</v>
      </c>
      <c r="O35" s="17">
        <v>1361.22</v>
      </c>
      <c r="P35" s="17">
        <v>1357.65</v>
      </c>
      <c r="Q35" s="17">
        <v>1365.69</v>
      </c>
      <c r="R35" s="17">
        <v>1400.13</v>
      </c>
      <c r="S35" s="17">
        <v>1421.76</v>
      </c>
      <c r="T35" s="17">
        <v>1491.95</v>
      </c>
      <c r="U35" s="17">
        <v>1563.29</v>
      </c>
      <c r="V35" s="17">
        <v>1563.31</v>
      </c>
      <c r="W35" s="17">
        <v>1488.82</v>
      </c>
      <c r="X35" s="17">
        <v>1395.95</v>
      </c>
      <c r="Y35" s="18">
        <v>1334.47</v>
      </c>
    </row>
    <row r="36" spans="1:25" ht="15.75">
      <c r="A36" s="15" t="s">
        <v>67</v>
      </c>
      <c r="B36" s="16">
        <v>1260.31</v>
      </c>
      <c r="C36" s="17">
        <v>1170.96</v>
      </c>
      <c r="D36" s="17">
        <v>1167.51</v>
      </c>
      <c r="E36" s="17">
        <v>1160.89</v>
      </c>
      <c r="F36" s="17">
        <v>1158.81</v>
      </c>
      <c r="G36" s="17">
        <v>1161.94</v>
      </c>
      <c r="H36" s="17">
        <v>1196.73</v>
      </c>
      <c r="I36" s="17">
        <v>1278.93</v>
      </c>
      <c r="J36" s="17">
        <v>1399.01</v>
      </c>
      <c r="K36" s="17">
        <v>1496.8</v>
      </c>
      <c r="L36" s="17">
        <v>1555.08</v>
      </c>
      <c r="M36" s="17">
        <v>1554.57</v>
      </c>
      <c r="N36" s="17">
        <v>1512.06</v>
      </c>
      <c r="O36" s="17">
        <v>1512.32</v>
      </c>
      <c r="P36" s="17">
        <v>1502.63</v>
      </c>
      <c r="Q36" s="17">
        <v>1505.83</v>
      </c>
      <c r="R36" s="17">
        <v>1544.17</v>
      </c>
      <c r="S36" s="17">
        <v>1551.62</v>
      </c>
      <c r="T36" s="17">
        <v>1570.79</v>
      </c>
      <c r="U36" s="17">
        <v>1570.01</v>
      </c>
      <c r="V36" s="17">
        <v>1542.54</v>
      </c>
      <c r="W36" s="17">
        <v>1494.95</v>
      </c>
      <c r="X36" s="17">
        <v>1376.06</v>
      </c>
      <c r="Y36" s="18">
        <v>1326.32</v>
      </c>
    </row>
    <row r="37" spans="1:25" ht="15.75">
      <c r="A37" s="15" t="s">
        <v>68</v>
      </c>
      <c r="B37" s="16">
        <v>1270.81</v>
      </c>
      <c r="C37" s="17">
        <v>1165.51</v>
      </c>
      <c r="D37" s="17">
        <v>1188.51</v>
      </c>
      <c r="E37" s="17">
        <v>1176.18</v>
      </c>
      <c r="F37" s="17">
        <v>1166.34</v>
      </c>
      <c r="G37" s="17">
        <v>1176.49</v>
      </c>
      <c r="H37" s="17">
        <v>1202.59</v>
      </c>
      <c r="I37" s="17">
        <v>1259.3</v>
      </c>
      <c r="J37" s="17">
        <v>1325.49</v>
      </c>
      <c r="K37" s="17">
        <v>1497.22</v>
      </c>
      <c r="L37" s="17">
        <v>1495.78</v>
      </c>
      <c r="M37" s="17">
        <v>1659.28</v>
      </c>
      <c r="N37" s="17">
        <v>1644.52</v>
      </c>
      <c r="O37" s="17">
        <v>1649.51</v>
      </c>
      <c r="P37" s="17">
        <v>1501.59</v>
      </c>
      <c r="Q37" s="17">
        <v>1508.41</v>
      </c>
      <c r="R37" s="17">
        <v>1521.01</v>
      </c>
      <c r="S37" s="17">
        <v>1558.14</v>
      </c>
      <c r="T37" s="17">
        <v>1567.7</v>
      </c>
      <c r="U37" s="17">
        <v>1564.35</v>
      </c>
      <c r="V37" s="17">
        <v>1538.52</v>
      </c>
      <c r="W37" s="17">
        <v>1514.87</v>
      </c>
      <c r="X37" s="17">
        <v>1413.43</v>
      </c>
      <c r="Y37" s="18">
        <v>1364.6</v>
      </c>
    </row>
    <row r="38" spans="1:25" ht="15.75">
      <c r="A38" s="15" t="s">
        <v>69</v>
      </c>
      <c r="B38" s="16">
        <v>1286.08</v>
      </c>
      <c r="C38" s="17">
        <v>1222.77</v>
      </c>
      <c r="D38" s="17">
        <v>1190.26</v>
      </c>
      <c r="E38" s="17">
        <v>1171.43</v>
      </c>
      <c r="F38" s="17">
        <v>1165.4</v>
      </c>
      <c r="G38" s="17">
        <v>1168.25</v>
      </c>
      <c r="H38" s="17">
        <v>1201.91</v>
      </c>
      <c r="I38" s="17">
        <v>1271.67</v>
      </c>
      <c r="J38" s="17">
        <v>1338.36</v>
      </c>
      <c r="K38" s="17">
        <v>1457.55</v>
      </c>
      <c r="L38" s="17">
        <v>1572.94</v>
      </c>
      <c r="M38" s="17">
        <v>1604.77</v>
      </c>
      <c r="N38" s="17">
        <v>1592.23</v>
      </c>
      <c r="O38" s="17">
        <v>1594.9</v>
      </c>
      <c r="P38" s="17">
        <v>1578.31</v>
      </c>
      <c r="Q38" s="17">
        <v>1583.4</v>
      </c>
      <c r="R38" s="17">
        <v>1591.12</v>
      </c>
      <c r="S38" s="17">
        <v>1603.88</v>
      </c>
      <c r="T38" s="17">
        <v>1624.78</v>
      </c>
      <c r="U38" s="17">
        <v>1615.54</v>
      </c>
      <c r="V38" s="17">
        <v>1572.83</v>
      </c>
      <c r="W38" s="17">
        <v>1547.91</v>
      </c>
      <c r="X38" s="17">
        <v>1469.81</v>
      </c>
      <c r="Y38" s="18">
        <v>1315.14</v>
      </c>
    </row>
    <row r="39" spans="1:26" ht="16.5" thickBot="1">
      <c r="A39" s="19" t="s">
        <v>70</v>
      </c>
      <c r="B39" s="20">
        <v>1229.49</v>
      </c>
      <c r="C39" s="21">
        <v>1194.32</v>
      </c>
      <c r="D39" s="21">
        <v>1153.59</v>
      </c>
      <c r="E39" s="21">
        <v>1145.08</v>
      </c>
      <c r="F39" s="21">
        <v>1143.65</v>
      </c>
      <c r="G39" s="21">
        <v>1146.13</v>
      </c>
      <c r="H39" s="21">
        <v>1156.7</v>
      </c>
      <c r="I39" s="21">
        <v>1240.74</v>
      </c>
      <c r="J39" s="21">
        <v>1316.78</v>
      </c>
      <c r="K39" s="21">
        <v>1418.02</v>
      </c>
      <c r="L39" s="21">
        <v>1437.23</v>
      </c>
      <c r="M39" s="21">
        <v>1591.39</v>
      </c>
      <c r="N39" s="21">
        <v>1580.04</v>
      </c>
      <c r="O39" s="21">
        <v>1582.46</v>
      </c>
      <c r="P39" s="21">
        <v>1569.51</v>
      </c>
      <c r="Q39" s="21">
        <v>1530.58</v>
      </c>
      <c r="R39" s="21">
        <v>1544.96</v>
      </c>
      <c r="S39" s="21">
        <v>1555.54</v>
      </c>
      <c r="T39" s="21">
        <v>1603.01</v>
      </c>
      <c r="U39" s="21">
        <v>1591.53</v>
      </c>
      <c r="V39" s="21">
        <v>1588.54</v>
      </c>
      <c r="W39" s="21">
        <v>1540.65</v>
      </c>
      <c r="X39" s="21">
        <v>1412.58</v>
      </c>
      <c r="Y39" s="22">
        <v>1331.68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01.10.2019</v>
      </c>
      <c r="B43" s="11">
        <v>1326.43</v>
      </c>
      <c r="C43" s="12">
        <v>1244.36</v>
      </c>
      <c r="D43" s="12">
        <v>1185.35</v>
      </c>
      <c r="E43" s="12">
        <v>1150.9</v>
      </c>
      <c r="F43" s="12">
        <v>1128.04</v>
      </c>
      <c r="G43" s="12">
        <v>1160.73</v>
      </c>
      <c r="H43" s="12">
        <v>1256.81</v>
      </c>
      <c r="I43" s="12">
        <v>1318.25</v>
      </c>
      <c r="J43" s="12">
        <v>1479.28</v>
      </c>
      <c r="K43" s="12">
        <v>1519.7</v>
      </c>
      <c r="L43" s="12">
        <v>1510.04</v>
      </c>
      <c r="M43" s="12">
        <v>1521.33</v>
      </c>
      <c r="N43" s="12">
        <v>1513.31</v>
      </c>
      <c r="O43" s="12">
        <v>1518.83</v>
      </c>
      <c r="P43" s="12">
        <v>1512.53</v>
      </c>
      <c r="Q43" s="12">
        <v>1510.68</v>
      </c>
      <c r="R43" s="12">
        <v>1506.3</v>
      </c>
      <c r="S43" s="12">
        <v>1499.78</v>
      </c>
      <c r="T43" s="12">
        <v>1510.1</v>
      </c>
      <c r="U43" s="12">
        <v>1513.84</v>
      </c>
      <c r="V43" s="12">
        <v>1477.98</v>
      </c>
      <c r="W43" s="12">
        <v>1504.82</v>
      </c>
      <c r="X43" s="12">
        <v>1398.46</v>
      </c>
      <c r="Y43" s="13">
        <v>1332.77</v>
      </c>
      <c r="Z43" s="14"/>
    </row>
    <row r="44" spans="1:25" ht="15.75">
      <c r="A44" s="15" t="str">
        <f t="shared" si="0"/>
        <v>02.10.2019</v>
      </c>
      <c r="B44" s="16">
        <v>1303.92</v>
      </c>
      <c r="C44" s="17">
        <v>1277.48</v>
      </c>
      <c r="D44" s="17">
        <v>1237.72</v>
      </c>
      <c r="E44" s="17">
        <v>1219.19</v>
      </c>
      <c r="F44" s="17">
        <v>1219.39</v>
      </c>
      <c r="G44" s="17">
        <v>1243.76</v>
      </c>
      <c r="H44" s="17">
        <v>1288.52</v>
      </c>
      <c r="I44" s="17">
        <v>1357.13</v>
      </c>
      <c r="J44" s="17">
        <v>1484.69</v>
      </c>
      <c r="K44" s="17">
        <v>1486.85</v>
      </c>
      <c r="L44" s="17">
        <v>1485.85</v>
      </c>
      <c r="M44" s="17">
        <v>1492.41</v>
      </c>
      <c r="N44" s="17">
        <v>1518.04</v>
      </c>
      <c r="O44" s="17">
        <v>1489.68</v>
      </c>
      <c r="P44" s="17">
        <v>1484.14</v>
      </c>
      <c r="Q44" s="17">
        <v>1483.48</v>
      </c>
      <c r="R44" s="17">
        <v>1482.43</v>
      </c>
      <c r="S44" s="17">
        <v>1484.93</v>
      </c>
      <c r="T44" s="17">
        <v>1534.16</v>
      </c>
      <c r="U44" s="17">
        <v>1546.7</v>
      </c>
      <c r="V44" s="17">
        <v>1485.39</v>
      </c>
      <c r="W44" s="17">
        <v>1473.42</v>
      </c>
      <c r="X44" s="17">
        <v>1447.91</v>
      </c>
      <c r="Y44" s="18">
        <v>1358.96</v>
      </c>
    </row>
    <row r="45" spans="1:25" ht="15.75">
      <c r="A45" s="15" t="str">
        <f t="shared" si="0"/>
        <v>03.10.2019</v>
      </c>
      <c r="B45" s="16">
        <v>1334.06</v>
      </c>
      <c r="C45" s="17">
        <v>1313.24</v>
      </c>
      <c r="D45" s="17">
        <v>1250.02</v>
      </c>
      <c r="E45" s="17">
        <v>1231.88</v>
      </c>
      <c r="F45" s="17">
        <v>1227.31</v>
      </c>
      <c r="G45" s="17">
        <v>1236.34</v>
      </c>
      <c r="H45" s="17">
        <v>1288.91</v>
      </c>
      <c r="I45" s="17">
        <v>1331.74</v>
      </c>
      <c r="J45" s="17">
        <v>1430.56</v>
      </c>
      <c r="K45" s="17">
        <v>1524.38</v>
      </c>
      <c r="L45" s="17">
        <v>1522.85</v>
      </c>
      <c r="M45" s="17">
        <v>1542.29</v>
      </c>
      <c r="N45" s="17">
        <v>1533.86</v>
      </c>
      <c r="O45" s="17">
        <v>1528.77</v>
      </c>
      <c r="P45" s="17">
        <v>1484.41</v>
      </c>
      <c r="Q45" s="17">
        <v>1483.26</v>
      </c>
      <c r="R45" s="17">
        <v>1482.56</v>
      </c>
      <c r="S45" s="17">
        <v>1481.31</v>
      </c>
      <c r="T45" s="17">
        <v>1483.83</v>
      </c>
      <c r="U45" s="17">
        <v>1517.54</v>
      </c>
      <c r="V45" s="17">
        <v>1484.13</v>
      </c>
      <c r="W45" s="17">
        <v>1478.04</v>
      </c>
      <c r="X45" s="17">
        <v>1430.4</v>
      </c>
      <c r="Y45" s="18">
        <v>1358.28</v>
      </c>
    </row>
    <row r="46" spans="1:25" ht="15.75">
      <c r="A46" s="15" t="str">
        <f t="shared" si="0"/>
        <v>04.10.2019</v>
      </c>
      <c r="B46" s="16">
        <v>1352.54</v>
      </c>
      <c r="C46" s="17">
        <v>1253.1</v>
      </c>
      <c r="D46" s="17">
        <v>1207.23</v>
      </c>
      <c r="E46" s="17">
        <v>1183.94</v>
      </c>
      <c r="F46" s="17">
        <v>1183.61</v>
      </c>
      <c r="G46" s="17">
        <v>1214.95</v>
      </c>
      <c r="H46" s="17">
        <v>1255.5</v>
      </c>
      <c r="I46" s="17">
        <v>1312.58</v>
      </c>
      <c r="J46" s="17">
        <v>1429.91</v>
      </c>
      <c r="K46" s="17">
        <v>1530.58</v>
      </c>
      <c r="L46" s="17">
        <v>1549.12</v>
      </c>
      <c r="M46" s="17">
        <v>1608.71</v>
      </c>
      <c r="N46" s="17">
        <v>1578.12</v>
      </c>
      <c r="O46" s="17">
        <v>1567.35</v>
      </c>
      <c r="P46" s="17">
        <v>1531.96</v>
      </c>
      <c r="Q46" s="17">
        <v>1534.65</v>
      </c>
      <c r="R46" s="17">
        <v>1521.49</v>
      </c>
      <c r="S46" s="17">
        <v>1517.52</v>
      </c>
      <c r="T46" s="17">
        <v>1532.61</v>
      </c>
      <c r="U46" s="17">
        <v>1553.38</v>
      </c>
      <c r="V46" s="17">
        <v>1535.82</v>
      </c>
      <c r="W46" s="17">
        <v>1487.6</v>
      </c>
      <c r="X46" s="17">
        <v>1475.87</v>
      </c>
      <c r="Y46" s="18">
        <v>1387.51</v>
      </c>
    </row>
    <row r="47" spans="1:25" ht="15.75">
      <c r="A47" s="15" t="str">
        <f t="shared" si="0"/>
        <v>05.10.2019</v>
      </c>
      <c r="B47" s="16">
        <v>1358.84</v>
      </c>
      <c r="C47" s="17">
        <v>1299.23</v>
      </c>
      <c r="D47" s="17">
        <v>1335.83</v>
      </c>
      <c r="E47" s="17">
        <v>1279.95</v>
      </c>
      <c r="F47" s="17">
        <v>1265.04</v>
      </c>
      <c r="G47" s="17">
        <v>1266.05</v>
      </c>
      <c r="H47" s="17">
        <v>1276.73</v>
      </c>
      <c r="I47" s="17">
        <v>1301.21</v>
      </c>
      <c r="J47" s="17">
        <v>1367.4</v>
      </c>
      <c r="K47" s="17">
        <v>1428.76</v>
      </c>
      <c r="L47" s="17">
        <v>1541.24</v>
      </c>
      <c r="M47" s="17">
        <v>1551.1</v>
      </c>
      <c r="N47" s="17">
        <v>1544.72</v>
      </c>
      <c r="O47" s="17">
        <v>1552.73</v>
      </c>
      <c r="P47" s="17">
        <v>1540.96</v>
      </c>
      <c r="Q47" s="17">
        <v>1540.21</v>
      </c>
      <c r="R47" s="17">
        <v>1543.49</v>
      </c>
      <c r="S47" s="17">
        <v>1551.53</v>
      </c>
      <c r="T47" s="17">
        <v>1564.97</v>
      </c>
      <c r="U47" s="17">
        <v>1558.31</v>
      </c>
      <c r="V47" s="17">
        <v>1557.39</v>
      </c>
      <c r="W47" s="17">
        <v>1539.79</v>
      </c>
      <c r="X47" s="17">
        <v>1488.81</v>
      </c>
      <c r="Y47" s="18">
        <v>1393.04</v>
      </c>
    </row>
    <row r="48" spans="1:25" ht="15.75">
      <c r="A48" s="15" t="str">
        <f t="shared" si="0"/>
        <v>06.10.2019</v>
      </c>
      <c r="B48" s="16">
        <v>1354.79</v>
      </c>
      <c r="C48" s="17">
        <v>1296.07</v>
      </c>
      <c r="D48" s="17">
        <v>1235.37</v>
      </c>
      <c r="E48" s="17">
        <v>1192.48</v>
      </c>
      <c r="F48" s="17">
        <v>1189.71</v>
      </c>
      <c r="G48" s="17">
        <v>1160.29</v>
      </c>
      <c r="H48" s="17">
        <v>1191.62</v>
      </c>
      <c r="I48" s="17">
        <v>1193.06</v>
      </c>
      <c r="J48" s="17">
        <v>1269.24</v>
      </c>
      <c r="K48" s="17">
        <v>1314</v>
      </c>
      <c r="L48" s="17">
        <v>1312.47</v>
      </c>
      <c r="M48" s="17">
        <v>1328.52</v>
      </c>
      <c r="N48" s="17">
        <v>1385.92</v>
      </c>
      <c r="O48" s="17">
        <v>1301.65</v>
      </c>
      <c r="P48" s="17">
        <v>1303.1</v>
      </c>
      <c r="Q48" s="17">
        <v>1303.59</v>
      </c>
      <c r="R48" s="17">
        <v>1309.24</v>
      </c>
      <c r="S48" s="17">
        <v>1397.5</v>
      </c>
      <c r="T48" s="17">
        <v>1478.43</v>
      </c>
      <c r="U48" s="17">
        <v>1524.5</v>
      </c>
      <c r="V48" s="17">
        <v>1547.74</v>
      </c>
      <c r="W48" s="17">
        <v>1483.46</v>
      </c>
      <c r="X48" s="17">
        <v>1442.17</v>
      </c>
      <c r="Y48" s="18">
        <v>1353.41</v>
      </c>
    </row>
    <row r="49" spans="1:25" ht="15.75">
      <c r="A49" s="15" t="str">
        <f t="shared" si="0"/>
        <v>07.10.2019</v>
      </c>
      <c r="B49" s="16">
        <v>1301.92</v>
      </c>
      <c r="C49" s="17">
        <v>1200.08</v>
      </c>
      <c r="D49" s="17">
        <v>1150.55</v>
      </c>
      <c r="E49" s="17">
        <v>1145.87</v>
      </c>
      <c r="F49" s="17">
        <v>1153.75</v>
      </c>
      <c r="G49" s="17">
        <v>1156.6</v>
      </c>
      <c r="H49" s="17">
        <v>1227.84</v>
      </c>
      <c r="I49" s="17">
        <v>1281.86</v>
      </c>
      <c r="J49" s="17">
        <v>1427.87</v>
      </c>
      <c r="K49" s="17">
        <v>1494.87</v>
      </c>
      <c r="L49" s="17">
        <v>1527.64</v>
      </c>
      <c r="M49" s="17">
        <v>1557.4</v>
      </c>
      <c r="N49" s="17">
        <v>1555.2</v>
      </c>
      <c r="O49" s="17">
        <v>1549.75</v>
      </c>
      <c r="P49" s="17">
        <v>1532.46</v>
      </c>
      <c r="Q49" s="17">
        <v>1525.66</v>
      </c>
      <c r="R49" s="17">
        <v>1527.34</v>
      </c>
      <c r="S49" s="17">
        <v>1506.87</v>
      </c>
      <c r="T49" s="17">
        <v>1542.89</v>
      </c>
      <c r="U49" s="17">
        <v>1548.79</v>
      </c>
      <c r="V49" s="17">
        <v>1545.24</v>
      </c>
      <c r="W49" s="17">
        <v>1509.12</v>
      </c>
      <c r="X49" s="17">
        <v>1422.97</v>
      </c>
      <c r="Y49" s="18">
        <v>1373.44</v>
      </c>
    </row>
    <row r="50" spans="1:25" ht="15.75">
      <c r="A50" s="15" t="str">
        <f t="shared" si="0"/>
        <v>08.10.2019</v>
      </c>
      <c r="B50" s="16">
        <v>1320.95</v>
      </c>
      <c r="C50" s="17">
        <v>1226.04</v>
      </c>
      <c r="D50" s="17">
        <v>1214.69</v>
      </c>
      <c r="E50" s="17">
        <v>1184.35</v>
      </c>
      <c r="F50" s="17">
        <v>1190.63</v>
      </c>
      <c r="G50" s="17">
        <v>1196.8</v>
      </c>
      <c r="H50" s="17">
        <v>1248.26</v>
      </c>
      <c r="I50" s="17">
        <v>1321.45</v>
      </c>
      <c r="J50" s="17">
        <v>1438.82</v>
      </c>
      <c r="K50" s="17">
        <v>1547</v>
      </c>
      <c r="L50" s="17">
        <v>1577</v>
      </c>
      <c r="M50" s="17">
        <v>1592.97</v>
      </c>
      <c r="N50" s="17">
        <v>1570.78</v>
      </c>
      <c r="O50" s="17">
        <v>1565.28</v>
      </c>
      <c r="P50" s="17">
        <v>1535.54</v>
      </c>
      <c r="Q50" s="17">
        <v>1538.52</v>
      </c>
      <c r="R50" s="17">
        <v>1532.61</v>
      </c>
      <c r="S50" s="17">
        <v>1524.56</v>
      </c>
      <c r="T50" s="17">
        <v>1542.42</v>
      </c>
      <c r="U50" s="17">
        <v>1554.52</v>
      </c>
      <c r="V50" s="17">
        <v>1547.9</v>
      </c>
      <c r="W50" s="17">
        <v>1562.41</v>
      </c>
      <c r="X50" s="17">
        <v>1482.95</v>
      </c>
      <c r="Y50" s="18">
        <v>1355.35</v>
      </c>
    </row>
    <row r="51" spans="1:25" ht="15.75">
      <c r="A51" s="15" t="str">
        <f t="shared" si="0"/>
        <v>09.10.2019</v>
      </c>
      <c r="B51" s="16">
        <v>1240.83</v>
      </c>
      <c r="C51" s="17">
        <v>1183.07</v>
      </c>
      <c r="D51" s="17">
        <v>1190.02</v>
      </c>
      <c r="E51" s="17">
        <v>1174.87</v>
      </c>
      <c r="F51" s="17">
        <v>1180.91</v>
      </c>
      <c r="G51" s="17">
        <v>1193.89</v>
      </c>
      <c r="H51" s="17">
        <v>1218.87</v>
      </c>
      <c r="I51" s="17">
        <v>1273.45</v>
      </c>
      <c r="J51" s="17">
        <v>1428.76</v>
      </c>
      <c r="K51" s="17">
        <v>1505.73</v>
      </c>
      <c r="L51" s="17">
        <v>1593.34</v>
      </c>
      <c r="M51" s="17">
        <v>1595.47</v>
      </c>
      <c r="N51" s="17">
        <v>1591.68</v>
      </c>
      <c r="O51" s="17">
        <v>1592.19</v>
      </c>
      <c r="P51" s="17">
        <v>1587.38</v>
      </c>
      <c r="Q51" s="17">
        <v>1587.12</v>
      </c>
      <c r="R51" s="17">
        <v>1585.96</v>
      </c>
      <c r="S51" s="17">
        <v>1581.14</v>
      </c>
      <c r="T51" s="17">
        <v>1603.08</v>
      </c>
      <c r="U51" s="17">
        <v>1608.1</v>
      </c>
      <c r="V51" s="17">
        <v>1600.7</v>
      </c>
      <c r="W51" s="17">
        <v>1560.68</v>
      </c>
      <c r="X51" s="17">
        <v>1467.96</v>
      </c>
      <c r="Y51" s="18">
        <v>1378.73</v>
      </c>
    </row>
    <row r="52" spans="1:25" ht="15.75">
      <c r="A52" s="15" t="str">
        <f t="shared" si="0"/>
        <v>10.10.2019</v>
      </c>
      <c r="B52" s="16">
        <v>1283.93</v>
      </c>
      <c r="C52" s="17">
        <v>1227.46</v>
      </c>
      <c r="D52" s="17">
        <v>1215.83</v>
      </c>
      <c r="E52" s="17">
        <v>1207.58</v>
      </c>
      <c r="F52" s="17">
        <v>1199.47</v>
      </c>
      <c r="G52" s="17">
        <v>1212.87</v>
      </c>
      <c r="H52" s="17">
        <v>1277.99</v>
      </c>
      <c r="I52" s="17">
        <v>1345.81</v>
      </c>
      <c r="J52" s="17">
        <v>1599.33</v>
      </c>
      <c r="K52" s="17">
        <v>1628.07</v>
      </c>
      <c r="L52" s="17">
        <v>1712.41</v>
      </c>
      <c r="M52" s="17">
        <v>1740.48</v>
      </c>
      <c r="N52" s="17">
        <v>1732.41</v>
      </c>
      <c r="O52" s="17">
        <v>1706.82</v>
      </c>
      <c r="P52" s="17">
        <v>1687.83</v>
      </c>
      <c r="Q52" s="17">
        <v>1688.84</v>
      </c>
      <c r="R52" s="17">
        <v>1675.39</v>
      </c>
      <c r="S52" s="17">
        <v>1671.11</v>
      </c>
      <c r="T52" s="17">
        <v>1657.05</v>
      </c>
      <c r="U52" s="17">
        <v>1673.45</v>
      </c>
      <c r="V52" s="17">
        <v>1672.6</v>
      </c>
      <c r="W52" s="17">
        <v>1586.11</v>
      </c>
      <c r="X52" s="17">
        <v>1514.99</v>
      </c>
      <c r="Y52" s="18">
        <v>1398.29</v>
      </c>
    </row>
    <row r="53" spans="1:25" ht="15.75">
      <c r="A53" s="15" t="str">
        <f t="shared" si="0"/>
        <v>11.10.2019</v>
      </c>
      <c r="B53" s="16">
        <v>1354.12</v>
      </c>
      <c r="C53" s="17">
        <v>1234.18</v>
      </c>
      <c r="D53" s="17">
        <v>1237.47</v>
      </c>
      <c r="E53" s="17">
        <v>1231.73</v>
      </c>
      <c r="F53" s="17">
        <v>1217.86</v>
      </c>
      <c r="G53" s="17">
        <v>1222.07</v>
      </c>
      <c r="H53" s="17">
        <v>1327.83</v>
      </c>
      <c r="I53" s="17">
        <v>1402.96</v>
      </c>
      <c r="J53" s="17">
        <v>1520.66</v>
      </c>
      <c r="K53" s="17">
        <v>1633.2</v>
      </c>
      <c r="L53" s="17">
        <v>1706.28</v>
      </c>
      <c r="M53" s="17">
        <v>1746.68</v>
      </c>
      <c r="N53" s="17">
        <v>1740.74</v>
      </c>
      <c r="O53" s="17">
        <v>1707.57</v>
      </c>
      <c r="P53" s="17">
        <v>1697.25</v>
      </c>
      <c r="Q53" s="17">
        <v>1695.83</v>
      </c>
      <c r="R53" s="17">
        <v>1690.64</v>
      </c>
      <c r="S53" s="17">
        <v>1681.65</v>
      </c>
      <c r="T53" s="17">
        <v>1709.53</v>
      </c>
      <c r="U53" s="17">
        <v>1727.18</v>
      </c>
      <c r="V53" s="17">
        <v>1722.44</v>
      </c>
      <c r="W53" s="17">
        <v>1700.44</v>
      </c>
      <c r="X53" s="17">
        <v>1583.44</v>
      </c>
      <c r="Y53" s="18">
        <v>1533.53</v>
      </c>
    </row>
    <row r="54" spans="1:25" ht="15.75">
      <c r="A54" s="15" t="str">
        <f t="shared" si="0"/>
        <v>12.10.2019</v>
      </c>
      <c r="B54" s="16">
        <v>1444.29</v>
      </c>
      <c r="C54" s="17">
        <v>1357.03</v>
      </c>
      <c r="D54" s="17">
        <v>1353.05</v>
      </c>
      <c r="E54" s="17">
        <v>1291.38</v>
      </c>
      <c r="F54" s="17">
        <v>1276.75</v>
      </c>
      <c r="G54" s="17">
        <v>1262.65</v>
      </c>
      <c r="H54" s="17">
        <v>1308.67</v>
      </c>
      <c r="I54" s="17">
        <v>1338.99</v>
      </c>
      <c r="J54" s="17">
        <v>1434.56</v>
      </c>
      <c r="K54" s="17">
        <v>1531.54</v>
      </c>
      <c r="L54" s="17">
        <v>1620.24</v>
      </c>
      <c r="M54" s="17">
        <v>1685.29</v>
      </c>
      <c r="N54" s="17">
        <v>1715.26</v>
      </c>
      <c r="O54" s="17">
        <v>1735.4</v>
      </c>
      <c r="P54" s="17">
        <v>1728.48</v>
      </c>
      <c r="Q54" s="17">
        <v>1722.8</v>
      </c>
      <c r="R54" s="17">
        <v>1727.88</v>
      </c>
      <c r="S54" s="17">
        <v>1741.91</v>
      </c>
      <c r="T54" s="17">
        <v>1763.85</v>
      </c>
      <c r="U54" s="17">
        <v>1769.25</v>
      </c>
      <c r="V54" s="17">
        <v>1788.41</v>
      </c>
      <c r="W54" s="17">
        <v>1745.51</v>
      </c>
      <c r="X54" s="17">
        <v>1650.77</v>
      </c>
      <c r="Y54" s="18">
        <v>1558.68</v>
      </c>
    </row>
    <row r="55" spans="1:25" ht="15.75">
      <c r="A55" s="15" t="str">
        <f t="shared" si="0"/>
        <v>13.10.2019</v>
      </c>
      <c r="B55" s="16">
        <v>1490.66</v>
      </c>
      <c r="C55" s="17">
        <v>1344.57</v>
      </c>
      <c r="D55" s="17">
        <v>1355.71</v>
      </c>
      <c r="E55" s="17">
        <v>1291.24</v>
      </c>
      <c r="F55" s="17">
        <v>1268.83</v>
      </c>
      <c r="G55" s="17">
        <v>1231.9</v>
      </c>
      <c r="H55" s="17">
        <v>1286.35</v>
      </c>
      <c r="I55" s="17">
        <v>1306.62</v>
      </c>
      <c r="J55" s="17">
        <v>1385.66</v>
      </c>
      <c r="K55" s="17">
        <v>1436.86</v>
      </c>
      <c r="L55" s="17">
        <v>1527.57</v>
      </c>
      <c r="M55" s="17">
        <v>1639.59</v>
      </c>
      <c r="N55" s="17">
        <v>1651.26</v>
      </c>
      <c r="O55" s="17">
        <v>1668.52</v>
      </c>
      <c r="P55" s="17">
        <v>1642.37</v>
      </c>
      <c r="Q55" s="17">
        <v>1642.07</v>
      </c>
      <c r="R55" s="17">
        <v>1656.33</v>
      </c>
      <c r="S55" s="17">
        <v>1672.5</v>
      </c>
      <c r="T55" s="17">
        <v>1755.14</v>
      </c>
      <c r="U55" s="17">
        <v>1796.03</v>
      </c>
      <c r="V55" s="17">
        <v>1852.11</v>
      </c>
      <c r="W55" s="17">
        <v>1801.69</v>
      </c>
      <c r="X55" s="17">
        <v>1727.71</v>
      </c>
      <c r="Y55" s="18">
        <v>1603.56</v>
      </c>
    </row>
    <row r="56" spans="1:25" ht="15.75">
      <c r="A56" s="15" t="str">
        <f t="shared" si="0"/>
        <v>14.10.2019</v>
      </c>
      <c r="B56" s="16">
        <v>1527.71</v>
      </c>
      <c r="C56" s="17">
        <v>1394.42</v>
      </c>
      <c r="D56" s="17">
        <v>1292.18</v>
      </c>
      <c r="E56" s="17">
        <v>1277.65</v>
      </c>
      <c r="F56" s="17">
        <v>1261.08</v>
      </c>
      <c r="G56" s="17">
        <v>1286.86</v>
      </c>
      <c r="H56" s="17">
        <v>1359.08</v>
      </c>
      <c r="I56" s="17">
        <v>1459.07</v>
      </c>
      <c r="J56" s="17">
        <v>1660.58</v>
      </c>
      <c r="K56" s="17">
        <v>1727.68</v>
      </c>
      <c r="L56" s="17">
        <v>1811.95</v>
      </c>
      <c r="M56" s="17">
        <v>1841.65</v>
      </c>
      <c r="N56" s="17">
        <v>1801.36</v>
      </c>
      <c r="O56" s="17">
        <v>1798.57</v>
      </c>
      <c r="P56" s="17">
        <v>1766.9</v>
      </c>
      <c r="Q56" s="17">
        <v>1737.27</v>
      </c>
      <c r="R56" s="17">
        <v>1733.22</v>
      </c>
      <c r="S56" s="17">
        <v>1730.07</v>
      </c>
      <c r="T56" s="17">
        <v>1765.85</v>
      </c>
      <c r="U56" s="17">
        <v>1770.07</v>
      </c>
      <c r="V56" s="17">
        <v>1740.94</v>
      </c>
      <c r="W56" s="17">
        <v>1696.16</v>
      </c>
      <c r="X56" s="17">
        <v>1565.88</v>
      </c>
      <c r="Y56" s="18">
        <v>1519.73</v>
      </c>
    </row>
    <row r="57" spans="1:25" ht="15.75">
      <c r="A57" s="15" t="str">
        <f t="shared" si="0"/>
        <v>15.10.2019</v>
      </c>
      <c r="B57" s="16">
        <v>1396.69</v>
      </c>
      <c r="C57" s="17">
        <v>1274.83</v>
      </c>
      <c r="D57" s="17">
        <v>1322.21</v>
      </c>
      <c r="E57" s="17">
        <v>1300.01</v>
      </c>
      <c r="F57" s="17">
        <v>1299.15</v>
      </c>
      <c r="G57" s="17">
        <v>1314.35</v>
      </c>
      <c r="H57" s="17">
        <v>1365.83</v>
      </c>
      <c r="I57" s="17">
        <v>1445.25</v>
      </c>
      <c r="J57" s="17">
        <v>1663.41</v>
      </c>
      <c r="K57" s="17">
        <v>1689.55</v>
      </c>
      <c r="L57" s="17">
        <v>1734.54</v>
      </c>
      <c r="M57" s="17">
        <v>1726.92</v>
      </c>
      <c r="N57" s="17">
        <v>1709.22</v>
      </c>
      <c r="O57" s="17">
        <v>1705.48</v>
      </c>
      <c r="P57" s="17">
        <v>1691.85</v>
      </c>
      <c r="Q57" s="17">
        <v>1709.59</v>
      </c>
      <c r="R57" s="17">
        <v>1707.44</v>
      </c>
      <c r="S57" s="17">
        <v>1689.08</v>
      </c>
      <c r="T57" s="17">
        <v>1719.34</v>
      </c>
      <c r="U57" s="17">
        <v>1756.28</v>
      </c>
      <c r="V57" s="17">
        <v>1742.93</v>
      </c>
      <c r="W57" s="17">
        <v>1681.2</v>
      </c>
      <c r="X57" s="17">
        <v>1585.95</v>
      </c>
      <c r="Y57" s="18">
        <v>1548.83</v>
      </c>
    </row>
    <row r="58" spans="1:25" ht="15.75">
      <c r="A58" s="15" t="str">
        <f t="shared" si="0"/>
        <v>16.10.2019</v>
      </c>
      <c r="B58" s="16">
        <v>1394.21</v>
      </c>
      <c r="C58" s="17">
        <v>1303.15</v>
      </c>
      <c r="D58" s="17">
        <v>1251.9</v>
      </c>
      <c r="E58" s="17">
        <v>1235.38</v>
      </c>
      <c r="F58" s="17">
        <v>1230.26</v>
      </c>
      <c r="G58" s="17">
        <v>1238.13</v>
      </c>
      <c r="H58" s="17">
        <v>1288.55</v>
      </c>
      <c r="I58" s="17">
        <v>1359.39</v>
      </c>
      <c r="J58" s="17">
        <v>1513.04</v>
      </c>
      <c r="K58" s="17">
        <v>1628.67</v>
      </c>
      <c r="L58" s="17">
        <v>1679.48</v>
      </c>
      <c r="M58" s="17">
        <v>1701.8</v>
      </c>
      <c r="N58" s="17">
        <v>1677.74</v>
      </c>
      <c r="O58" s="17">
        <v>1662.48</v>
      </c>
      <c r="P58" s="17">
        <v>1623.74</v>
      </c>
      <c r="Q58" s="17">
        <v>1651.9</v>
      </c>
      <c r="R58" s="17">
        <v>1645.32</v>
      </c>
      <c r="S58" s="17">
        <v>1607.64</v>
      </c>
      <c r="T58" s="17">
        <v>1648.08</v>
      </c>
      <c r="U58" s="17">
        <v>1690.24</v>
      </c>
      <c r="V58" s="17">
        <v>1677.23</v>
      </c>
      <c r="W58" s="17">
        <v>1586.83</v>
      </c>
      <c r="X58" s="17">
        <v>1531.18</v>
      </c>
      <c r="Y58" s="18">
        <v>1474.45</v>
      </c>
    </row>
    <row r="59" spans="1:25" ht="15.75">
      <c r="A59" s="15" t="str">
        <f t="shared" si="0"/>
        <v>17.10.2019</v>
      </c>
      <c r="B59" s="16">
        <v>1386.16</v>
      </c>
      <c r="C59" s="17">
        <v>1262.05</v>
      </c>
      <c r="D59" s="17">
        <v>1228</v>
      </c>
      <c r="E59" s="17">
        <v>1208.08</v>
      </c>
      <c r="F59" s="17">
        <v>1194.89</v>
      </c>
      <c r="G59" s="17">
        <v>1221.64</v>
      </c>
      <c r="H59" s="17">
        <v>1263.42</v>
      </c>
      <c r="I59" s="17">
        <v>1375.67</v>
      </c>
      <c r="J59" s="17">
        <v>1536.97</v>
      </c>
      <c r="K59" s="17">
        <v>1585.9</v>
      </c>
      <c r="L59" s="17">
        <v>1629.72</v>
      </c>
      <c r="M59" s="17">
        <v>1641.5</v>
      </c>
      <c r="N59" s="17">
        <v>1631.98</v>
      </c>
      <c r="O59" s="17">
        <v>1600.16</v>
      </c>
      <c r="P59" s="17">
        <v>1592.53</v>
      </c>
      <c r="Q59" s="17">
        <v>1588.06</v>
      </c>
      <c r="R59" s="17">
        <v>1590.28</v>
      </c>
      <c r="S59" s="17">
        <v>1581.52</v>
      </c>
      <c r="T59" s="17">
        <v>1611.1</v>
      </c>
      <c r="U59" s="17">
        <v>1598.39</v>
      </c>
      <c r="V59" s="17">
        <v>1586.22</v>
      </c>
      <c r="W59" s="17">
        <v>1548.23</v>
      </c>
      <c r="X59" s="17">
        <v>1483.23</v>
      </c>
      <c r="Y59" s="18">
        <v>1392.77</v>
      </c>
    </row>
    <row r="60" spans="1:25" ht="15.75">
      <c r="A60" s="15" t="str">
        <f t="shared" si="0"/>
        <v>18.10.2019</v>
      </c>
      <c r="B60" s="16">
        <v>1354.58</v>
      </c>
      <c r="C60" s="17">
        <v>1255.81</v>
      </c>
      <c r="D60" s="17">
        <v>1230.46</v>
      </c>
      <c r="E60" s="17">
        <v>1201.75</v>
      </c>
      <c r="F60" s="17">
        <v>1188.38</v>
      </c>
      <c r="G60" s="17">
        <v>1208.76</v>
      </c>
      <c r="H60" s="17">
        <v>1283.89</v>
      </c>
      <c r="I60" s="17">
        <v>1352.65</v>
      </c>
      <c r="J60" s="17">
        <v>1452.94</v>
      </c>
      <c r="K60" s="17">
        <v>1553.32</v>
      </c>
      <c r="L60" s="17">
        <v>1586.73</v>
      </c>
      <c r="M60" s="17">
        <v>1600.3</v>
      </c>
      <c r="N60" s="17">
        <v>1585.46</v>
      </c>
      <c r="O60" s="17">
        <v>1582.24</v>
      </c>
      <c r="P60" s="17">
        <v>1572.32</v>
      </c>
      <c r="Q60" s="17">
        <v>1578.71</v>
      </c>
      <c r="R60" s="17">
        <v>1582.42</v>
      </c>
      <c r="S60" s="17">
        <v>1571.72</v>
      </c>
      <c r="T60" s="17">
        <v>1587.86</v>
      </c>
      <c r="U60" s="17">
        <v>1588.36</v>
      </c>
      <c r="V60" s="17">
        <v>1569.54</v>
      </c>
      <c r="W60" s="17">
        <v>1527.66</v>
      </c>
      <c r="X60" s="17">
        <v>1428.07</v>
      </c>
      <c r="Y60" s="18">
        <v>1368.41</v>
      </c>
    </row>
    <row r="61" spans="1:25" ht="15.75">
      <c r="A61" s="15" t="str">
        <f t="shared" si="0"/>
        <v>19.10.2019</v>
      </c>
      <c r="B61" s="16">
        <v>1337.14</v>
      </c>
      <c r="C61" s="17">
        <v>1271.06</v>
      </c>
      <c r="D61" s="17">
        <v>1269.65</v>
      </c>
      <c r="E61" s="17">
        <v>1241.32</v>
      </c>
      <c r="F61" s="17">
        <v>1239.86</v>
      </c>
      <c r="G61" s="17">
        <v>1238.57</v>
      </c>
      <c r="H61" s="17">
        <v>1253.55</v>
      </c>
      <c r="I61" s="17">
        <v>1278.42</v>
      </c>
      <c r="J61" s="17">
        <v>1349.7</v>
      </c>
      <c r="K61" s="17">
        <v>1445.63</v>
      </c>
      <c r="L61" s="17">
        <v>1550.55</v>
      </c>
      <c r="M61" s="17">
        <v>1571.61</v>
      </c>
      <c r="N61" s="17">
        <v>1562.08</v>
      </c>
      <c r="O61" s="17">
        <v>1566.67</v>
      </c>
      <c r="P61" s="17">
        <v>1558.04</v>
      </c>
      <c r="Q61" s="17">
        <v>1547.17</v>
      </c>
      <c r="R61" s="17">
        <v>1552.95</v>
      </c>
      <c r="S61" s="17">
        <v>1574.54</v>
      </c>
      <c r="T61" s="17">
        <v>1589.88</v>
      </c>
      <c r="U61" s="17">
        <v>1580.32</v>
      </c>
      <c r="V61" s="17">
        <v>1594.51</v>
      </c>
      <c r="W61" s="17">
        <v>1557.51</v>
      </c>
      <c r="X61" s="17">
        <v>1483.73</v>
      </c>
      <c r="Y61" s="18">
        <v>1453.08</v>
      </c>
    </row>
    <row r="62" spans="1:25" ht="15.75">
      <c r="A62" s="15" t="str">
        <f t="shared" si="0"/>
        <v>20.10.2019</v>
      </c>
      <c r="B62" s="16">
        <v>1369.94</v>
      </c>
      <c r="C62" s="17">
        <v>1258.19</v>
      </c>
      <c r="D62" s="17">
        <v>1262.32</v>
      </c>
      <c r="E62" s="17">
        <v>1236.44</v>
      </c>
      <c r="F62" s="17">
        <v>1203.54</v>
      </c>
      <c r="G62" s="17">
        <v>1191.25</v>
      </c>
      <c r="H62" s="17">
        <v>1207.99</v>
      </c>
      <c r="I62" s="17">
        <v>1240.29</v>
      </c>
      <c r="J62" s="17">
        <v>1287.55</v>
      </c>
      <c r="K62" s="17">
        <v>1280.12</v>
      </c>
      <c r="L62" s="17">
        <v>1396.21</v>
      </c>
      <c r="M62" s="17">
        <v>1466.92</v>
      </c>
      <c r="N62" s="17">
        <v>1479.27</v>
      </c>
      <c r="O62" s="17">
        <v>1473.65</v>
      </c>
      <c r="P62" s="17">
        <v>1468.38</v>
      </c>
      <c r="Q62" s="17">
        <v>1490.95</v>
      </c>
      <c r="R62" s="17">
        <v>1506.81</v>
      </c>
      <c r="S62" s="17">
        <v>1543.95</v>
      </c>
      <c r="T62" s="17">
        <v>1544.9</v>
      </c>
      <c r="U62" s="17">
        <v>1545.62</v>
      </c>
      <c r="V62" s="17">
        <v>1554.67</v>
      </c>
      <c r="W62" s="17">
        <v>1537.27</v>
      </c>
      <c r="X62" s="17">
        <v>1404.66</v>
      </c>
      <c r="Y62" s="18">
        <v>1365.39</v>
      </c>
    </row>
    <row r="63" spans="1:25" ht="15.75">
      <c r="A63" s="15" t="str">
        <f t="shared" si="0"/>
        <v>21.10.2019</v>
      </c>
      <c r="B63" s="16">
        <v>1304.58</v>
      </c>
      <c r="C63" s="17">
        <v>1230.36</v>
      </c>
      <c r="D63" s="17">
        <v>1211.82</v>
      </c>
      <c r="E63" s="17">
        <v>1187.38</v>
      </c>
      <c r="F63" s="17">
        <v>1177.58</v>
      </c>
      <c r="G63" s="17">
        <v>1196.24</v>
      </c>
      <c r="H63" s="17">
        <v>1246.21</v>
      </c>
      <c r="I63" s="17">
        <v>1360.11</v>
      </c>
      <c r="J63" s="17">
        <v>1496.64</v>
      </c>
      <c r="K63" s="17">
        <v>1587.45</v>
      </c>
      <c r="L63" s="17">
        <v>1677.38</v>
      </c>
      <c r="M63" s="17">
        <v>1737.67</v>
      </c>
      <c r="N63" s="17">
        <v>1702.44</v>
      </c>
      <c r="O63" s="17">
        <v>1647.71</v>
      </c>
      <c r="P63" s="17">
        <v>1601.55</v>
      </c>
      <c r="Q63" s="17">
        <v>1600.66</v>
      </c>
      <c r="R63" s="17">
        <v>1601.25</v>
      </c>
      <c r="S63" s="17">
        <v>1597.05</v>
      </c>
      <c r="T63" s="17">
        <v>1611.08</v>
      </c>
      <c r="U63" s="17">
        <v>1643.76</v>
      </c>
      <c r="V63" s="17">
        <v>1596.87</v>
      </c>
      <c r="W63" s="17">
        <v>1551.64</v>
      </c>
      <c r="X63" s="17">
        <v>1494.06</v>
      </c>
      <c r="Y63" s="18">
        <v>1385.86</v>
      </c>
    </row>
    <row r="64" spans="1:25" ht="15.75">
      <c r="A64" s="15" t="str">
        <f t="shared" si="0"/>
        <v>22.10.2019</v>
      </c>
      <c r="B64" s="16">
        <v>1348.06</v>
      </c>
      <c r="C64" s="17">
        <v>1232.5</v>
      </c>
      <c r="D64" s="17">
        <v>1211.71</v>
      </c>
      <c r="E64" s="17">
        <v>1185.99</v>
      </c>
      <c r="F64" s="17">
        <v>1152.2</v>
      </c>
      <c r="G64" s="17">
        <v>1195.44</v>
      </c>
      <c r="H64" s="17">
        <v>1236.13</v>
      </c>
      <c r="I64" s="17">
        <v>1348.16</v>
      </c>
      <c r="J64" s="17">
        <v>1494.85</v>
      </c>
      <c r="K64" s="17">
        <v>1544.51</v>
      </c>
      <c r="L64" s="17">
        <v>1601.79</v>
      </c>
      <c r="M64" s="17">
        <v>1597.02</v>
      </c>
      <c r="N64" s="17">
        <v>1574.41</v>
      </c>
      <c r="O64" s="17">
        <v>1568.83</v>
      </c>
      <c r="P64" s="17">
        <v>1549.69</v>
      </c>
      <c r="Q64" s="17">
        <v>1547.74</v>
      </c>
      <c r="R64" s="17">
        <v>1545.68</v>
      </c>
      <c r="S64" s="17">
        <v>1551.86</v>
      </c>
      <c r="T64" s="17">
        <v>1571.73</v>
      </c>
      <c r="U64" s="17">
        <v>1581.49</v>
      </c>
      <c r="V64" s="17">
        <v>1540.9</v>
      </c>
      <c r="W64" s="17">
        <v>1470.53</v>
      </c>
      <c r="X64" s="17">
        <v>1376.03</v>
      </c>
      <c r="Y64" s="18">
        <v>1329.16</v>
      </c>
    </row>
    <row r="65" spans="1:25" ht="15.75">
      <c r="A65" s="15" t="str">
        <f t="shared" si="0"/>
        <v>23.10.2019</v>
      </c>
      <c r="B65" s="16">
        <v>1259.36</v>
      </c>
      <c r="C65" s="17">
        <v>1189.94</v>
      </c>
      <c r="D65" s="17">
        <v>1191.93</v>
      </c>
      <c r="E65" s="17">
        <v>1143.29</v>
      </c>
      <c r="F65" s="17">
        <v>1139.58</v>
      </c>
      <c r="G65" s="17">
        <v>1156.21</v>
      </c>
      <c r="H65" s="17">
        <v>1200.95</v>
      </c>
      <c r="I65" s="17">
        <v>1276.6</v>
      </c>
      <c r="J65" s="17">
        <v>1453.6</v>
      </c>
      <c r="K65" s="17">
        <v>1603.81</v>
      </c>
      <c r="L65" s="17">
        <v>1602.68</v>
      </c>
      <c r="M65" s="17">
        <v>1625.26</v>
      </c>
      <c r="N65" s="17">
        <v>1596.81</v>
      </c>
      <c r="O65" s="17">
        <v>1593.98</v>
      </c>
      <c r="P65" s="17">
        <v>1580.64</v>
      </c>
      <c r="Q65" s="17">
        <v>1588.99</v>
      </c>
      <c r="R65" s="17">
        <v>1599.33</v>
      </c>
      <c r="S65" s="17">
        <v>1598.31</v>
      </c>
      <c r="T65" s="17">
        <v>1613.72</v>
      </c>
      <c r="U65" s="17">
        <v>1621.91</v>
      </c>
      <c r="V65" s="17">
        <v>1603.15</v>
      </c>
      <c r="W65" s="17">
        <v>1599.66</v>
      </c>
      <c r="X65" s="17">
        <v>1525.5</v>
      </c>
      <c r="Y65" s="18">
        <v>1385.42</v>
      </c>
    </row>
    <row r="66" spans="1:25" ht="15.75">
      <c r="A66" s="15" t="str">
        <f t="shared" si="0"/>
        <v>24.10.2019</v>
      </c>
      <c r="B66" s="16">
        <v>1281.54</v>
      </c>
      <c r="C66" s="17">
        <v>1211.4</v>
      </c>
      <c r="D66" s="17">
        <v>1176.63</v>
      </c>
      <c r="E66" s="17">
        <v>1143.21</v>
      </c>
      <c r="F66" s="17">
        <v>1140.29</v>
      </c>
      <c r="G66" s="17">
        <v>1146.85</v>
      </c>
      <c r="H66" s="17">
        <v>1188.86</v>
      </c>
      <c r="I66" s="17">
        <v>1250.96</v>
      </c>
      <c r="J66" s="17">
        <v>1427.36</v>
      </c>
      <c r="K66" s="17">
        <v>1535.13</v>
      </c>
      <c r="L66" s="17">
        <v>1589.77</v>
      </c>
      <c r="M66" s="17">
        <v>1598.35</v>
      </c>
      <c r="N66" s="17">
        <v>1597.01</v>
      </c>
      <c r="O66" s="17">
        <v>1590.63</v>
      </c>
      <c r="P66" s="17">
        <v>1579.86</v>
      </c>
      <c r="Q66" s="17">
        <v>1578.61</v>
      </c>
      <c r="R66" s="17">
        <v>1591.75</v>
      </c>
      <c r="S66" s="17">
        <v>1582.34</v>
      </c>
      <c r="T66" s="17">
        <v>1603.07</v>
      </c>
      <c r="U66" s="17">
        <v>1610.67</v>
      </c>
      <c r="V66" s="17">
        <v>1604.74</v>
      </c>
      <c r="W66" s="17">
        <v>1530.91</v>
      </c>
      <c r="X66" s="17">
        <v>1441.65</v>
      </c>
      <c r="Y66" s="18">
        <v>1359.03</v>
      </c>
    </row>
    <row r="67" spans="1:25" ht="15.75">
      <c r="A67" s="15" t="str">
        <f t="shared" si="0"/>
        <v>25.10.2019</v>
      </c>
      <c r="B67" s="16">
        <v>1233.9</v>
      </c>
      <c r="C67" s="17">
        <v>1184.41</v>
      </c>
      <c r="D67" s="17">
        <v>1203.16</v>
      </c>
      <c r="E67" s="17">
        <v>1191.86</v>
      </c>
      <c r="F67" s="17">
        <v>1194.02</v>
      </c>
      <c r="G67" s="17">
        <v>1195.14</v>
      </c>
      <c r="H67" s="17">
        <v>1228.87</v>
      </c>
      <c r="I67" s="17">
        <v>1311.95</v>
      </c>
      <c r="J67" s="17">
        <v>1497.72</v>
      </c>
      <c r="K67" s="17">
        <v>1590.99</v>
      </c>
      <c r="L67" s="17">
        <v>1596.08</v>
      </c>
      <c r="M67" s="17">
        <v>1665.25</v>
      </c>
      <c r="N67" s="17">
        <v>1634.84</v>
      </c>
      <c r="O67" s="17">
        <v>1591.9</v>
      </c>
      <c r="P67" s="17">
        <v>1586.44</v>
      </c>
      <c r="Q67" s="17">
        <v>1588.81</v>
      </c>
      <c r="R67" s="17">
        <v>1595.46</v>
      </c>
      <c r="S67" s="17">
        <v>1594.55</v>
      </c>
      <c r="T67" s="17">
        <v>1611.41</v>
      </c>
      <c r="U67" s="17">
        <v>1622.88</v>
      </c>
      <c r="V67" s="17">
        <v>1660.08</v>
      </c>
      <c r="W67" s="17">
        <v>1563.64</v>
      </c>
      <c r="X67" s="17">
        <v>1490.97</v>
      </c>
      <c r="Y67" s="18">
        <v>1488.54</v>
      </c>
    </row>
    <row r="68" spans="1:25" ht="15.75">
      <c r="A68" s="15" t="str">
        <f t="shared" si="0"/>
        <v>26.10.2019</v>
      </c>
      <c r="B68" s="16">
        <v>1373.67</v>
      </c>
      <c r="C68" s="17">
        <v>1260.41</v>
      </c>
      <c r="D68" s="17">
        <v>1230.5</v>
      </c>
      <c r="E68" s="17">
        <v>1207.13</v>
      </c>
      <c r="F68" s="17">
        <v>1192.35</v>
      </c>
      <c r="G68" s="17">
        <v>1192.71</v>
      </c>
      <c r="H68" s="17">
        <v>1207.28</v>
      </c>
      <c r="I68" s="17">
        <v>1233.72</v>
      </c>
      <c r="J68" s="17">
        <v>1288.01</v>
      </c>
      <c r="K68" s="17">
        <v>1357.6</v>
      </c>
      <c r="L68" s="17">
        <v>1528.88</v>
      </c>
      <c r="M68" s="17">
        <v>1521.76</v>
      </c>
      <c r="N68" s="17">
        <v>1520.69</v>
      </c>
      <c r="O68" s="17">
        <v>1522.48</v>
      </c>
      <c r="P68" s="17">
        <v>1512.87</v>
      </c>
      <c r="Q68" s="17">
        <v>1503.4</v>
      </c>
      <c r="R68" s="17">
        <v>1545.69</v>
      </c>
      <c r="S68" s="17">
        <v>1554.15</v>
      </c>
      <c r="T68" s="17">
        <v>1571.84</v>
      </c>
      <c r="U68" s="17">
        <v>1582.54</v>
      </c>
      <c r="V68" s="17">
        <v>1572.97</v>
      </c>
      <c r="W68" s="17">
        <v>1528.2</v>
      </c>
      <c r="X68" s="17">
        <v>1399.9</v>
      </c>
      <c r="Y68" s="18">
        <v>1344.13</v>
      </c>
    </row>
    <row r="69" spans="1:25" ht="15.75">
      <c r="A69" s="15" t="str">
        <f t="shared" si="0"/>
        <v>27.10.2019</v>
      </c>
      <c r="B69" s="16">
        <v>1288.48</v>
      </c>
      <c r="C69" s="17">
        <v>1196.3</v>
      </c>
      <c r="D69" s="17">
        <v>1188.79</v>
      </c>
      <c r="E69" s="17">
        <v>1163.47</v>
      </c>
      <c r="F69" s="17">
        <v>1156.73</v>
      </c>
      <c r="G69" s="17">
        <v>1152.43</v>
      </c>
      <c r="H69" s="17">
        <v>1159.7</v>
      </c>
      <c r="I69" s="17">
        <v>1163.49</v>
      </c>
      <c r="J69" s="17">
        <v>1179.44</v>
      </c>
      <c r="K69" s="17">
        <v>1197.69</v>
      </c>
      <c r="L69" s="17">
        <v>1287.66</v>
      </c>
      <c r="M69" s="17">
        <v>1334.65</v>
      </c>
      <c r="N69" s="17">
        <v>1354</v>
      </c>
      <c r="O69" s="17">
        <v>1361.22</v>
      </c>
      <c r="P69" s="17">
        <v>1357.65</v>
      </c>
      <c r="Q69" s="17">
        <v>1365.69</v>
      </c>
      <c r="R69" s="17">
        <v>1400.13</v>
      </c>
      <c r="S69" s="17">
        <v>1421.76</v>
      </c>
      <c r="T69" s="17">
        <v>1491.95</v>
      </c>
      <c r="U69" s="17">
        <v>1563.29</v>
      </c>
      <c r="V69" s="17">
        <v>1563.31</v>
      </c>
      <c r="W69" s="17">
        <v>1488.82</v>
      </c>
      <c r="X69" s="17">
        <v>1395.95</v>
      </c>
      <c r="Y69" s="18">
        <v>1334.47</v>
      </c>
    </row>
    <row r="70" spans="1:25" ht="15.75">
      <c r="A70" s="15" t="str">
        <f t="shared" si="0"/>
        <v>28.10.2019</v>
      </c>
      <c r="B70" s="16">
        <v>1260.31</v>
      </c>
      <c r="C70" s="17">
        <v>1170.96</v>
      </c>
      <c r="D70" s="17">
        <v>1167.51</v>
      </c>
      <c r="E70" s="17">
        <v>1160.89</v>
      </c>
      <c r="F70" s="17">
        <v>1158.81</v>
      </c>
      <c r="G70" s="17">
        <v>1161.94</v>
      </c>
      <c r="H70" s="17">
        <v>1196.73</v>
      </c>
      <c r="I70" s="17">
        <v>1278.93</v>
      </c>
      <c r="J70" s="17">
        <v>1399.01</v>
      </c>
      <c r="K70" s="17">
        <v>1496.8</v>
      </c>
      <c r="L70" s="17">
        <v>1555.08</v>
      </c>
      <c r="M70" s="17">
        <v>1554.57</v>
      </c>
      <c r="N70" s="17">
        <v>1512.06</v>
      </c>
      <c r="O70" s="17">
        <v>1512.32</v>
      </c>
      <c r="P70" s="17">
        <v>1502.63</v>
      </c>
      <c r="Q70" s="17">
        <v>1505.83</v>
      </c>
      <c r="R70" s="17">
        <v>1544.17</v>
      </c>
      <c r="S70" s="17">
        <v>1551.62</v>
      </c>
      <c r="T70" s="17">
        <v>1570.79</v>
      </c>
      <c r="U70" s="17">
        <v>1570.01</v>
      </c>
      <c r="V70" s="17">
        <v>1542.54</v>
      </c>
      <c r="W70" s="17">
        <v>1494.95</v>
      </c>
      <c r="X70" s="17">
        <v>1376.06</v>
      </c>
      <c r="Y70" s="18">
        <v>1326.32</v>
      </c>
    </row>
    <row r="71" spans="1:25" ht="15.75">
      <c r="A71" s="15" t="str">
        <f t="shared" si="0"/>
        <v>29.10.2019</v>
      </c>
      <c r="B71" s="16">
        <v>1270.81</v>
      </c>
      <c r="C71" s="17">
        <v>1165.51</v>
      </c>
      <c r="D71" s="17">
        <v>1188.51</v>
      </c>
      <c r="E71" s="17">
        <v>1176.18</v>
      </c>
      <c r="F71" s="17">
        <v>1166.34</v>
      </c>
      <c r="G71" s="17">
        <v>1176.49</v>
      </c>
      <c r="H71" s="17">
        <v>1202.59</v>
      </c>
      <c r="I71" s="17">
        <v>1259.3</v>
      </c>
      <c r="J71" s="17">
        <v>1325.49</v>
      </c>
      <c r="K71" s="17">
        <v>1497.22</v>
      </c>
      <c r="L71" s="17">
        <v>1495.78</v>
      </c>
      <c r="M71" s="17">
        <v>1659.28</v>
      </c>
      <c r="N71" s="17">
        <v>1644.52</v>
      </c>
      <c r="O71" s="17">
        <v>1649.51</v>
      </c>
      <c r="P71" s="17">
        <v>1501.59</v>
      </c>
      <c r="Q71" s="17">
        <v>1508.41</v>
      </c>
      <c r="R71" s="17">
        <v>1521.01</v>
      </c>
      <c r="S71" s="17">
        <v>1558.14</v>
      </c>
      <c r="T71" s="17">
        <v>1567.7</v>
      </c>
      <c r="U71" s="17">
        <v>1564.35</v>
      </c>
      <c r="V71" s="17">
        <v>1538.52</v>
      </c>
      <c r="W71" s="17">
        <v>1514.87</v>
      </c>
      <c r="X71" s="17">
        <v>1413.43</v>
      </c>
      <c r="Y71" s="18">
        <v>1364.6</v>
      </c>
    </row>
    <row r="72" spans="1:25" ht="15.75">
      <c r="A72" s="15" t="str">
        <f t="shared" si="0"/>
        <v>30.10.2019</v>
      </c>
      <c r="B72" s="16">
        <v>1286.08</v>
      </c>
      <c r="C72" s="17">
        <v>1222.77</v>
      </c>
      <c r="D72" s="17">
        <v>1190.26</v>
      </c>
      <c r="E72" s="17">
        <v>1171.43</v>
      </c>
      <c r="F72" s="17">
        <v>1165.4</v>
      </c>
      <c r="G72" s="17">
        <v>1168.25</v>
      </c>
      <c r="H72" s="17">
        <v>1201.91</v>
      </c>
      <c r="I72" s="17">
        <v>1271.67</v>
      </c>
      <c r="J72" s="17">
        <v>1338.36</v>
      </c>
      <c r="K72" s="17">
        <v>1457.55</v>
      </c>
      <c r="L72" s="17">
        <v>1572.94</v>
      </c>
      <c r="M72" s="17">
        <v>1604.77</v>
      </c>
      <c r="N72" s="17">
        <v>1592.23</v>
      </c>
      <c r="O72" s="17">
        <v>1594.9</v>
      </c>
      <c r="P72" s="17">
        <v>1578.31</v>
      </c>
      <c r="Q72" s="17">
        <v>1583.4</v>
      </c>
      <c r="R72" s="17">
        <v>1591.12</v>
      </c>
      <c r="S72" s="17">
        <v>1603.88</v>
      </c>
      <c r="T72" s="17">
        <v>1624.78</v>
      </c>
      <c r="U72" s="17">
        <v>1615.54</v>
      </c>
      <c r="V72" s="17">
        <v>1572.83</v>
      </c>
      <c r="W72" s="17">
        <v>1547.91</v>
      </c>
      <c r="X72" s="17">
        <v>1469.81</v>
      </c>
      <c r="Y72" s="18">
        <v>1315.14</v>
      </c>
    </row>
    <row r="73" spans="1:25" ht="16.5" thickBot="1">
      <c r="A73" s="19" t="str">
        <f t="shared" si="0"/>
        <v>31.10.2019</v>
      </c>
      <c r="B73" s="20">
        <v>1229.49</v>
      </c>
      <c r="C73" s="21">
        <v>1194.32</v>
      </c>
      <c r="D73" s="21">
        <v>1153.59</v>
      </c>
      <c r="E73" s="21">
        <v>1145.08</v>
      </c>
      <c r="F73" s="21">
        <v>1143.65</v>
      </c>
      <c r="G73" s="21">
        <v>1146.13</v>
      </c>
      <c r="H73" s="21">
        <v>1156.7</v>
      </c>
      <c r="I73" s="21">
        <v>1240.74</v>
      </c>
      <c r="J73" s="21">
        <v>1316.78</v>
      </c>
      <c r="K73" s="21">
        <v>1418.02</v>
      </c>
      <c r="L73" s="21">
        <v>1437.23</v>
      </c>
      <c r="M73" s="21">
        <v>1591.39</v>
      </c>
      <c r="N73" s="21">
        <v>1580.04</v>
      </c>
      <c r="O73" s="21">
        <v>1582.46</v>
      </c>
      <c r="P73" s="21">
        <v>1569.51</v>
      </c>
      <c r="Q73" s="21">
        <v>1530.58</v>
      </c>
      <c r="R73" s="21">
        <v>1544.96</v>
      </c>
      <c r="S73" s="21">
        <v>1555.54</v>
      </c>
      <c r="T73" s="21">
        <v>1603.01</v>
      </c>
      <c r="U73" s="21">
        <v>1591.53</v>
      </c>
      <c r="V73" s="21">
        <v>1588.54</v>
      </c>
      <c r="W73" s="21">
        <v>1540.65</v>
      </c>
      <c r="X73" s="21">
        <v>1412.58</v>
      </c>
      <c r="Y73" s="22">
        <v>1331.68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01.10.2019</v>
      </c>
      <c r="B77" s="11">
        <v>1326.43</v>
      </c>
      <c r="C77" s="12">
        <v>1244.36</v>
      </c>
      <c r="D77" s="12">
        <v>1185.35</v>
      </c>
      <c r="E77" s="12">
        <v>1150.9</v>
      </c>
      <c r="F77" s="12">
        <v>1128.04</v>
      </c>
      <c r="G77" s="12">
        <v>1160.73</v>
      </c>
      <c r="H77" s="12">
        <v>1256.81</v>
      </c>
      <c r="I77" s="12">
        <v>1318.25</v>
      </c>
      <c r="J77" s="12">
        <v>1479.28</v>
      </c>
      <c r="K77" s="12">
        <v>1519.7</v>
      </c>
      <c r="L77" s="12">
        <v>1510.04</v>
      </c>
      <c r="M77" s="12">
        <v>1521.33</v>
      </c>
      <c r="N77" s="12">
        <v>1513.31</v>
      </c>
      <c r="O77" s="12">
        <v>1518.83</v>
      </c>
      <c r="P77" s="12">
        <v>1512.53</v>
      </c>
      <c r="Q77" s="12">
        <v>1510.68</v>
      </c>
      <c r="R77" s="12">
        <v>1506.3</v>
      </c>
      <c r="S77" s="12">
        <v>1499.78</v>
      </c>
      <c r="T77" s="12">
        <v>1510.1</v>
      </c>
      <c r="U77" s="12">
        <v>1513.84</v>
      </c>
      <c r="V77" s="12">
        <v>1477.98</v>
      </c>
      <c r="W77" s="12">
        <v>1504.82</v>
      </c>
      <c r="X77" s="12">
        <v>1398.46</v>
      </c>
      <c r="Y77" s="13">
        <v>1332.77</v>
      </c>
      <c r="Z77" s="14"/>
    </row>
    <row r="78" spans="1:25" ht="15.75">
      <c r="A78" s="15" t="str">
        <f t="shared" si="1"/>
        <v>02.10.2019</v>
      </c>
      <c r="B78" s="16">
        <v>1303.92</v>
      </c>
      <c r="C78" s="17">
        <v>1277.48</v>
      </c>
      <c r="D78" s="17">
        <v>1237.72</v>
      </c>
      <c r="E78" s="17">
        <v>1219.19</v>
      </c>
      <c r="F78" s="17">
        <v>1219.39</v>
      </c>
      <c r="G78" s="17">
        <v>1243.76</v>
      </c>
      <c r="H78" s="17">
        <v>1288.52</v>
      </c>
      <c r="I78" s="17">
        <v>1357.13</v>
      </c>
      <c r="J78" s="17">
        <v>1484.69</v>
      </c>
      <c r="K78" s="17">
        <v>1486.85</v>
      </c>
      <c r="L78" s="17">
        <v>1485.85</v>
      </c>
      <c r="M78" s="17">
        <v>1492.41</v>
      </c>
      <c r="N78" s="17">
        <v>1518.04</v>
      </c>
      <c r="O78" s="17">
        <v>1489.68</v>
      </c>
      <c r="P78" s="17">
        <v>1484.14</v>
      </c>
      <c r="Q78" s="17">
        <v>1483.48</v>
      </c>
      <c r="R78" s="17">
        <v>1482.43</v>
      </c>
      <c r="S78" s="17">
        <v>1484.93</v>
      </c>
      <c r="T78" s="17">
        <v>1534.16</v>
      </c>
      <c r="U78" s="17">
        <v>1546.7</v>
      </c>
      <c r="V78" s="17">
        <v>1485.39</v>
      </c>
      <c r="W78" s="17">
        <v>1473.42</v>
      </c>
      <c r="X78" s="17">
        <v>1447.91</v>
      </c>
      <c r="Y78" s="18">
        <v>1358.96</v>
      </c>
    </row>
    <row r="79" spans="1:25" ht="15.75">
      <c r="A79" s="15" t="str">
        <f t="shared" si="1"/>
        <v>03.10.2019</v>
      </c>
      <c r="B79" s="16">
        <v>1334.06</v>
      </c>
      <c r="C79" s="17">
        <v>1313.24</v>
      </c>
      <c r="D79" s="17">
        <v>1250.02</v>
      </c>
      <c r="E79" s="17">
        <v>1231.88</v>
      </c>
      <c r="F79" s="17">
        <v>1227.31</v>
      </c>
      <c r="G79" s="17">
        <v>1236.34</v>
      </c>
      <c r="H79" s="17">
        <v>1288.91</v>
      </c>
      <c r="I79" s="17">
        <v>1331.74</v>
      </c>
      <c r="J79" s="17">
        <v>1430.56</v>
      </c>
      <c r="K79" s="17">
        <v>1524.38</v>
      </c>
      <c r="L79" s="17">
        <v>1522.85</v>
      </c>
      <c r="M79" s="17">
        <v>1542.29</v>
      </c>
      <c r="N79" s="17">
        <v>1533.86</v>
      </c>
      <c r="O79" s="17">
        <v>1528.77</v>
      </c>
      <c r="P79" s="17">
        <v>1484.41</v>
      </c>
      <c r="Q79" s="17">
        <v>1483.26</v>
      </c>
      <c r="R79" s="17">
        <v>1482.56</v>
      </c>
      <c r="S79" s="17">
        <v>1481.31</v>
      </c>
      <c r="T79" s="17">
        <v>1483.83</v>
      </c>
      <c r="U79" s="17">
        <v>1517.54</v>
      </c>
      <c r="V79" s="17">
        <v>1484.13</v>
      </c>
      <c r="W79" s="17">
        <v>1478.04</v>
      </c>
      <c r="X79" s="17">
        <v>1430.4</v>
      </c>
      <c r="Y79" s="18">
        <v>1358.28</v>
      </c>
    </row>
    <row r="80" spans="1:25" ht="15.75">
      <c r="A80" s="15" t="str">
        <f t="shared" si="1"/>
        <v>04.10.2019</v>
      </c>
      <c r="B80" s="16">
        <v>1352.54</v>
      </c>
      <c r="C80" s="17">
        <v>1253.1</v>
      </c>
      <c r="D80" s="17">
        <v>1207.23</v>
      </c>
      <c r="E80" s="17">
        <v>1183.94</v>
      </c>
      <c r="F80" s="17">
        <v>1183.61</v>
      </c>
      <c r="G80" s="17">
        <v>1214.95</v>
      </c>
      <c r="H80" s="17">
        <v>1255.5</v>
      </c>
      <c r="I80" s="17">
        <v>1312.58</v>
      </c>
      <c r="J80" s="17">
        <v>1429.91</v>
      </c>
      <c r="K80" s="17">
        <v>1530.58</v>
      </c>
      <c r="L80" s="17">
        <v>1549.12</v>
      </c>
      <c r="M80" s="17">
        <v>1608.71</v>
      </c>
      <c r="N80" s="17">
        <v>1578.12</v>
      </c>
      <c r="O80" s="17">
        <v>1567.35</v>
      </c>
      <c r="P80" s="17">
        <v>1531.96</v>
      </c>
      <c r="Q80" s="17">
        <v>1534.65</v>
      </c>
      <c r="R80" s="17">
        <v>1521.49</v>
      </c>
      <c r="S80" s="17">
        <v>1517.52</v>
      </c>
      <c r="T80" s="17">
        <v>1532.61</v>
      </c>
      <c r="U80" s="17">
        <v>1553.38</v>
      </c>
      <c r="V80" s="17">
        <v>1535.82</v>
      </c>
      <c r="W80" s="17">
        <v>1487.6</v>
      </c>
      <c r="X80" s="17">
        <v>1475.87</v>
      </c>
      <c r="Y80" s="18">
        <v>1387.51</v>
      </c>
    </row>
    <row r="81" spans="1:25" ht="15.75">
      <c r="A81" s="15" t="str">
        <f t="shared" si="1"/>
        <v>05.10.2019</v>
      </c>
      <c r="B81" s="16">
        <v>1358.84</v>
      </c>
      <c r="C81" s="17">
        <v>1299.23</v>
      </c>
      <c r="D81" s="17">
        <v>1335.83</v>
      </c>
      <c r="E81" s="17">
        <v>1279.95</v>
      </c>
      <c r="F81" s="17">
        <v>1265.04</v>
      </c>
      <c r="G81" s="17">
        <v>1266.05</v>
      </c>
      <c r="H81" s="17">
        <v>1276.73</v>
      </c>
      <c r="I81" s="17">
        <v>1301.21</v>
      </c>
      <c r="J81" s="17">
        <v>1367.4</v>
      </c>
      <c r="K81" s="17">
        <v>1428.76</v>
      </c>
      <c r="L81" s="17">
        <v>1541.24</v>
      </c>
      <c r="M81" s="17">
        <v>1551.1</v>
      </c>
      <c r="N81" s="17">
        <v>1544.72</v>
      </c>
      <c r="O81" s="17">
        <v>1552.73</v>
      </c>
      <c r="P81" s="17">
        <v>1540.96</v>
      </c>
      <c r="Q81" s="17">
        <v>1540.21</v>
      </c>
      <c r="R81" s="17">
        <v>1543.49</v>
      </c>
      <c r="S81" s="17">
        <v>1551.53</v>
      </c>
      <c r="T81" s="17">
        <v>1564.97</v>
      </c>
      <c r="U81" s="17">
        <v>1558.31</v>
      </c>
      <c r="V81" s="17">
        <v>1557.39</v>
      </c>
      <c r="W81" s="17">
        <v>1539.79</v>
      </c>
      <c r="X81" s="17">
        <v>1488.81</v>
      </c>
      <c r="Y81" s="18">
        <v>1393.04</v>
      </c>
    </row>
    <row r="82" spans="1:25" ht="15.75">
      <c r="A82" s="15" t="str">
        <f t="shared" si="1"/>
        <v>06.10.2019</v>
      </c>
      <c r="B82" s="16">
        <v>1354.79</v>
      </c>
      <c r="C82" s="17">
        <v>1296.07</v>
      </c>
      <c r="D82" s="17">
        <v>1235.37</v>
      </c>
      <c r="E82" s="17">
        <v>1192.48</v>
      </c>
      <c r="F82" s="17">
        <v>1189.71</v>
      </c>
      <c r="G82" s="17">
        <v>1160.29</v>
      </c>
      <c r="H82" s="17">
        <v>1191.62</v>
      </c>
      <c r="I82" s="17">
        <v>1193.06</v>
      </c>
      <c r="J82" s="17">
        <v>1269.24</v>
      </c>
      <c r="K82" s="17">
        <v>1314</v>
      </c>
      <c r="L82" s="17">
        <v>1312.47</v>
      </c>
      <c r="M82" s="17">
        <v>1328.52</v>
      </c>
      <c r="N82" s="17">
        <v>1385.92</v>
      </c>
      <c r="O82" s="17">
        <v>1301.65</v>
      </c>
      <c r="P82" s="17">
        <v>1303.1</v>
      </c>
      <c r="Q82" s="17">
        <v>1303.59</v>
      </c>
      <c r="R82" s="17">
        <v>1309.24</v>
      </c>
      <c r="S82" s="17">
        <v>1397.5</v>
      </c>
      <c r="T82" s="17">
        <v>1478.43</v>
      </c>
      <c r="U82" s="17">
        <v>1524.5</v>
      </c>
      <c r="V82" s="17">
        <v>1547.74</v>
      </c>
      <c r="W82" s="17">
        <v>1483.46</v>
      </c>
      <c r="X82" s="17">
        <v>1442.17</v>
      </c>
      <c r="Y82" s="18">
        <v>1353.41</v>
      </c>
    </row>
    <row r="83" spans="1:25" ht="15.75">
      <c r="A83" s="15" t="str">
        <f t="shared" si="1"/>
        <v>07.10.2019</v>
      </c>
      <c r="B83" s="16">
        <v>1301.92</v>
      </c>
      <c r="C83" s="17">
        <v>1200.08</v>
      </c>
      <c r="D83" s="17">
        <v>1150.55</v>
      </c>
      <c r="E83" s="17">
        <v>1145.87</v>
      </c>
      <c r="F83" s="17">
        <v>1153.75</v>
      </c>
      <c r="G83" s="17">
        <v>1156.6</v>
      </c>
      <c r="H83" s="17">
        <v>1227.84</v>
      </c>
      <c r="I83" s="17">
        <v>1281.86</v>
      </c>
      <c r="J83" s="17">
        <v>1427.87</v>
      </c>
      <c r="K83" s="17">
        <v>1494.87</v>
      </c>
      <c r="L83" s="17">
        <v>1527.64</v>
      </c>
      <c r="M83" s="17">
        <v>1557.4</v>
      </c>
      <c r="N83" s="17">
        <v>1555.2</v>
      </c>
      <c r="O83" s="17">
        <v>1549.75</v>
      </c>
      <c r="P83" s="17">
        <v>1532.46</v>
      </c>
      <c r="Q83" s="17">
        <v>1525.66</v>
      </c>
      <c r="R83" s="17">
        <v>1527.34</v>
      </c>
      <c r="S83" s="17">
        <v>1506.87</v>
      </c>
      <c r="T83" s="17">
        <v>1542.89</v>
      </c>
      <c r="U83" s="17">
        <v>1548.79</v>
      </c>
      <c r="V83" s="17">
        <v>1545.24</v>
      </c>
      <c r="W83" s="17">
        <v>1509.12</v>
      </c>
      <c r="X83" s="17">
        <v>1422.97</v>
      </c>
      <c r="Y83" s="18">
        <v>1373.44</v>
      </c>
    </row>
    <row r="84" spans="1:25" ht="15.75">
      <c r="A84" s="15" t="str">
        <f t="shared" si="1"/>
        <v>08.10.2019</v>
      </c>
      <c r="B84" s="16">
        <v>1320.95</v>
      </c>
      <c r="C84" s="17">
        <v>1226.04</v>
      </c>
      <c r="D84" s="17">
        <v>1214.69</v>
      </c>
      <c r="E84" s="17">
        <v>1184.35</v>
      </c>
      <c r="F84" s="17">
        <v>1190.63</v>
      </c>
      <c r="G84" s="17">
        <v>1196.8</v>
      </c>
      <c r="H84" s="17">
        <v>1248.26</v>
      </c>
      <c r="I84" s="17">
        <v>1321.45</v>
      </c>
      <c r="J84" s="17">
        <v>1438.82</v>
      </c>
      <c r="K84" s="17">
        <v>1547</v>
      </c>
      <c r="L84" s="17">
        <v>1577</v>
      </c>
      <c r="M84" s="17">
        <v>1592.97</v>
      </c>
      <c r="N84" s="17">
        <v>1570.78</v>
      </c>
      <c r="O84" s="17">
        <v>1565.28</v>
      </c>
      <c r="P84" s="17">
        <v>1535.54</v>
      </c>
      <c r="Q84" s="17">
        <v>1538.52</v>
      </c>
      <c r="R84" s="17">
        <v>1532.61</v>
      </c>
      <c r="S84" s="17">
        <v>1524.56</v>
      </c>
      <c r="T84" s="17">
        <v>1542.42</v>
      </c>
      <c r="U84" s="17">
        <v>1554.52</v>
      </c>
      <c r="V84" s="17">
        <v>1547.9</v>
      </c>
      <c r="W84" s="17">
        <v>1562.41</v>
      </c>
      <c r="X84" s="17">
        <v>1482.95</v>
      </c>
      <c r="Y84" s="18">
        <v>1355.35</v>
      </c>
    </row>
    <row r="85" spans="1:25" ht="15.75">
      <c r="A85" s="15" t="str">
        <f t="shared" si="1"/>
        <v>09.10.2019</v>
      </c>
      <c r="B85" s="16">
        <v>1240.83</v>
      </c>
      <c r="C85" s="17">
        <v>1183.07</v>
      </c>
      <c r="D85" s="17">
        <v>1190.02</v>
      </c>
      <c r="E85" s="17">
        <v>1174.87</v>
      </c>
      <c r="F85" s="17">
        <v>1180.91</v>
      </c>
      <c r="G85" s="17">
        <v>1193.89</v>
      </c>
      <c r="H85" s="17">
        <v>1218.87</v>
      </c>
      <c r="I85" s="17">
        <v>1273.45</v>
      </c>
      <c r="J85" s="17">
        <v>1428.76</v>
      </c>
      <c r="K85" s="17">
        <v>1505.73</v>
      </c>
      <c r="L85" s="17">
        <v>1593.34</v>
      </c>
      <c r="M85" s="17">
        <v>1595.47</v>
      </c>
      <c r="N85" s="17">
        <v>1591.68</v>
      </c>
      <c r="O85" s="17">
        <v>1592.19</v>
      </c>
      <c r="P85" s="17">
        <v>1587.38</v>
      </c>
      <c r="Q85" s="17">
        <v>1587.12</v>
      </c>
      <c r="R85" s="17">
        <v>1585.96</v>
      </c>
      <c r="S85" s="17">
        <v>1581.14</v>
      </c>
      <c r="T85" s="17">
        <v>1603.08</v>
      </c>
      <c r="U85" s="17">
        <v>1608.1</v>
      </c>
      <c r="V85" s="17">
        <v>1600.7</v>
      </c>
      <c r="W85" s="17">
        <v>1560.68</v>
      </c>
      <c r="X85" s="17">
        <v>1467.96</v>
      </c>
      <c r="Y85" s="18">
        <v>1378.73</v>
      </c>
    </row>
    <row r="86" spans="1:25" ht="15.75">
      <c r="A86" s="15" t="str">
        <f t="shared" si="1"/>
        <v>10.10.2019</v>
      </c>
      <c r="B86" s="16">
        <v>1283.93</v>
      </c>
      <c r="C86" s="17">
        <v>1227.46</v>
      </c>
      <c r="D86" s="17">
        <v>1215.83</v>
      </c>
      <c r="E86" s="17">
        <v>1207.58</v>
      </c>
      <c r="F86" s="17">
        <v>1199.47</v>
      </c>
      <c r="G86" s="17">
        <v>1212.87</v>
      </c>
      <c r="H86" s="17">
        <v>1277.99</v>
      </c>
      <c r="I86" s="17">
        <v>1345.81</v>
      </c>
      <c r="J86" s="17">
        <v>1599.33</v>
      </c>
      <c r="K86" s="17">
        <v>1628.07</v>
      </c>
      <c r="L86" s="17">
        <v>1712.41</v>
      </c>
      <c r="M86" s="17">
        <v>1740.48</v>
      </c>
      <c r="N86" s="17">
        <v>1732.41</v>
      </c>
      <c r="O86" s="17">
        <v>1706.82</v>
      </c>
      <c r="P86" s="17">
        <v>1687.83</v>
      </c>
      <c r="Q86" s="17">
        <v>1688.84</v>
      </c>
      <c r="R86" s="17">
        <v>1675.39</v>
      </c>
      <c r="S86" s="17">
        <v>1671.11</v>
      </c>
      <c r="T86" s="17">
        <v>1657.05</v>
      </c>
      <c r="U86" s="17">
        <v>1673.45</v>
      </c>
      <c r="V86" s="17">
        <v>1672.6</v>
      </c>
      <c r="W86" s="17">
        <v>1586.11</v>
      </c>
      <c r="X86" s="17">
        <v>1514.99</v>
      </c>
      <c r="Y86" s="18">
        <v>1398.29</v>
      </c>
    </row>
    <row r="87" spans="1:25" ht="15.75">
      <c r="A87" s="15" t="str">
        <f t="shared" si="1"/>
        <v>11.10.2019</v>
      </c>
      <c r="B87" s="16">
        <v>1354.12</v>
      </c>
      <c r="C87" s="17">
        <v>1234.18</v>
      </c>
      <c r="D87" s="17">
        <v>1237.47</v>
      </c>
      <c r="E87" s="17">
        <v>1231.73</v>
      </c>
      <c r="F87" s="17">
        <v>1217.86</v>
      </c>
      <c r="G87" s="17">
        <v>1222.07</v>
      </c>
      <c r="H87" s="17">
        <v>1327.83</v>
      </c>
      <c r="I87" s="17">
        <v>1402.96</v>
      </c>
      <c r="J87" s="17">
        <v>1520.66</v>
      </c>
      <c r="K87" s="17">
        <v>1633.2</v>
      </c>
      <c r="L87" s="17">
        <v>1706.28</v>
      </c>
      <c r="M87" s="17">
        <v>1746.68</v>
      </c>
      <c r="N87" s="17">
        <v>1740.74</v>
      </c>
      <c r="O87" s="17">
        <v>1707.57</v>
      </c>
      <c r="P87" s="17">
        <v>1697.25</v>
      </c>
      <c r="Q87" s="17">
        <v>1695.83</v>
      </c>
      <c r="R87" s="17">
        <v>1690.64</v>
      </c>
      <c r="S87" s="17">
        <v>1681.65</v>
      </c>
      <c r="T87" s="17">
        <v>1709.53</v>
      </c>
      <c r="U87" s="17">
        <v>1727.18</v>
      </c>
      <c r="V87" s="17">
        <v>1722.44</v>
      </c>
      <c r="W87" s="17">
        <v>1700.44</v>
      </c>
      <c r="X87" s="17">
        <v>1583.44</v>
      </c>
      <c r="Y87" s="18">
        <v>1533.53</v>
      </c>
    </row>
    <row r="88" spans="1:25" ht="15.75">
      <c r="A88" s="15" t="str">
        <f t="shared" si="1"/>
        <v>12.10.2019</v>
      </c>
      <c r="B88" s="16">
        <v>1444.29</v>
      </c>
      <c r="C88" s="17">
        <v>1357.03</v>
      </c>
      <c r="D88" s="17">
        <v>1353.05</v>
      </c>
      <c r="E88" s="17">
        <v>1291.38</v>
      </c>
      <c r="F88" s="17">
        <v>1276.75</v>
      </c>
      <c r="G88" s="17">
        <v>1262.65</v>
      </c>
      <c r="H88" s="17">
        <v>1308.67</v>
      </c>
      <c r="I88" s="17">
        <v>1338.99</v>
      </c>
      <c r="J88" s="17">
        <v>1434.56</v>
      </c>
      <c r="K88" s="17">
        <v>1531.54</v>
      </c>
      <c r="L88" s="17">
        <v>1620.24</v>
      </c>
      <c r="M88" s="17">
        <v>1685.29</v>
      </c>
      <c r="N88" s="17">
        <v>1715.26</v>
      </c>
      <c r="O88" s="17">
        <v>1735.4</v>
      </c>
      <c r="P88" s="17">
        <v>1728.48</v>
      </c>
      <c r="Q88" s="17">
        <v>1722.8</v>
      </c>
      <c r="R88" s="17">
        <v>1727.88</v>
      </c>
      <c r="S88" s="17">
        <v>1741.91</v>
      </c>
      <c r="T88" s="17">
        <v>1763.85</v>
      </c>
      <c r="U88" s="17">
        <v>1769.25</v>
      </c>
      <c r="V88" s="17">
        <v>1788.41</v>
      </c>
      <c r="W88" s="17">
        <v>1745.51</v>
      </c>
      <c r="X88" s="17">
        <v>1650.77</v>
      </c>
      <c r="Y88" s="18">
        <v>1558.68</v>
      </c>
    </row>
    <row r="89" spans="1:25" ht="15.75">
      <c r="A89" s="15" t="str">
        <f t="shared" si="1"/>
        <v>13.10.2019</v>
      </c>
      <c r="B89" s="16">
        <v>1490.66</v>
      </c>
      <c r="C89" s="17">
        <v>1344.57</v>
      </c>
      <c r="D89" s="17">
        <v>1355.71</v>
      </c>
      <c r="E89" s="17">
        <v>1291.24</v>
      </c>
      <c r="F89" s="17">
        <v>1268.83</v>
      </c>
      <c r="G89" s="17">
        <v>1231.9</v>
      </c>
      <c r="H89" s="17">
        <v>1286.35</v>
      </c>
      <c r="I89" s="17">
        <v>1306.62</v>
      </c>
      <c r="J89" s="17">
        <v>1385.66</v>
      </c>
      <c r="K89" s="17">
        <v>1436.86</v>
      </c>
      <c r="L89" s="17">
        <v>1527.57</v>
      </c>
      <c r="M89" s="17">
        <v>1639.59</v>
      </c>
      <c r="N89" s="17">
        <v>1651.26</v>
      </c>
      <c r="O89" s="17">
        <v>1668.52</v>
      </c>
      <c r="P89" s="17">
        <v>1642.37</v>
      </c>
      <c r="Q89" s="17">
        <v>1642.07</v>
      </c>
      <c r="R89" s="17">
        <v>1656.33</v>
      </c>
      <c r="S89" s="17">
        <v>1672.5</v>
      </c>
      <c r="T89" s="17">
        <v>1755.14</v>
      </c>
      <c r="U89" s="17">
        <v>1796.03</v>
      </c>
      <c r="V89" s="17">
        <v>1852.11</v>
      </c>
      <c r="W89" s="17">
        <v>1801.69</v>
      </c>
      <c r="X89" s="17">
        <v>1727.71</v>
      </c>
      <c r="Y89" s="18">
        <v>1603.56</v>
      </c>
    </row>
    <row r="90" spans="1:25" ht="15.75">
      <c r="A90" s="15" t="str">
        <f t="shared" si="1"/>
        <v>14.10.2019</v>
      </c>
      <c r="B90" s="16">
        <v>1527.71</v>
      </c>
      <c r="C90" s="17">
        <v>1394.42</v>
      </c>
      <c r="D90" s="17">
        <v>1292.18</v>
      </c>
      <c r="E90" s="17">
        <v>1277.65</v>
      </c>
      <c r="F90" s="17">
        <v>1261.08</v>
      </c>
      <c r="G90" s="17">
        <v>1286.86</v>
      </c>
      <c r="H90" s="17">
        <v>1359.08</v>
      </c>
      <c r="I90" s="17">
        <v>1459.07</v>
      </c>
      <c r="J90" s="17">
        <v>1660.58</v>
      </c>
      <c r="K90" s="17">
        <v>1727.68</v>
      </c>
      <c r="L90" s="17">
        <v>1811.95</v>
      </c>
      <c r="M90" s="17">
        <v>1841.65</v>
      </c>
      <c r="N90" s="17">
        <v>1801.36</v>
      </c>
      <c r="O90" s="17">
        <v>1798.57</v>
      </c>
      <c r="P90" s="17">
        <v>1766.9</v>
      </c>
      <c r="Q90" s="17">
        <v>1737.27</v>
      </c>
      <c r="R90" s="17">
        <v>1733.22</v>
      </c>
      <c r="S90" s="17">
        <v>1730.07</v>
      </c>
      <c r="T90" s="17">
        <v>1765.85</v>
      </c>
      <c r="U90" s="17">
        <v>1770.07</v>
      </c>
      <c r="V90" s="17">
        <v>1740.94</v>
      </c>
      <c r="W90" s="17">
        <v>1696.16</v>
      </c>
      <c r="X90" s="17">
        <v>1565.88</v>
      </c>
      <c r="Y90" s="18">
        <v>1519.73</v>
      </c>
    </row>
    <row r="91" spans="1:25" ht="15.75">
      <c r="A91" s="15" t="str">
        <f t="shared" si="1"/>
        <v>15.10.2019</v>
      </c>
      <c r="B91" s="16">
        <v>1396.69</v>
      </c>
      <c r="C91" s="17">
        <v>1274.83</v>
      </c>
      <c r="D91" s="17">
        <v>1322.21</v>
      </c>
      <c r="E91" s="17">
        <v>1300.01</v>
      </c>
      <c r="F91" s="17">
        <v>1299.15</v>
      </c>
      <c r="G91" s="17">
        <v>1314.35</v>
      </c>
      <c r="H91" s="17">
        <v>1365.83</v>
      </c>
      <c r="I91" s="17">
        <v>1445.25</v>
      </c>
      <c r="J91" s="17">
        <v>1663.41</v>
      </c>
      <c r="K91" s="17">
        <v>1689.55</v>
      </c>
      <c r="L91" s="17">
        <v>1734.54</v>
      </c>
      <c r="M91" s="17">
        <v>1726.92</v>
      </c>
      <c r="N91" s="17">
        <v>1709.22</v>
      </c>
      <c r="O91" s="17">
        <v>1705.48</v>
      </c>
      <c r="P91" s="17">
        <v>1691.85</v>
      </c>
      <c r="Q91" s="17">
        <v>1709.59</v>
      </c>
      <c r="R91" s="17">
        <v>1707.44</v>
      </c>
      <c r="S91" s="17">
        <v>1689.08</v>
      </c>
      <c r="T91" s="17">
        <v>1719.34</v>
      </c>
      <c r="U91" s="17">
        <v>1756.28</v>
      </c>
      <c r="V91" s="17">
        <v>1742.93</v>
      </c>
      <c r="W91" s="17">
        <v>1681.2</v>
      </c>
      <c r="X91" s="17">
        <v>1585.95</v>
      </c>
      <c r="Y91" s="18">
        <v>1548.83</v>
      </c>
    </row>
    <row r="92" spans="1:25" ht="15.75">
      <c r="A92" s="15" t="str">
        <f t="shared" si="1"/>
        <v>16.10.2019</v>
      </c>
      <c r="B92" s="16">
        <v>1394.21</v>
      </c>
      <c r="C92" s="17">
        <v>1303.15</v>
      </c>
      <c r="D92" s="17">
        <v>1251.9</v>
      </c>
      <c r="E92" s="17">
        <v>1235.38</v>
      </c>
      <c r="F92" s="17">
        <v>1230.26</v>
      </c>
      <c r="G92" s="17">
        <v>1238.13</v>
      </c>
      <c r="H92" s="17">
        <v>1288.55</v>
      </c>
      <c r="I92" s="17">
        <v>1359.39</v>
      </c>
      <c r="J92" s="17">
        <v>1513.04</v>
      </c>
      <c r="K92" s="17">
        <v>1628.67</v>
      </c>
      <c r="L92" s="17">
        <v>1679.48</v>
      </c>
      <c r="M92" s="17">
        <v>1701.8</v>
      </c>
      <c r="N92" s="17">
        <v>1677.74</v>
      </c>
      <c r="O92" s="17">
        <v>1662.48</v>
      </c>
      <c r="P92" s="17">
        <v>1623.74</v>
      </c>
      <c r="Q92" s="17">
        <v>1651.9</v>
      </c>
      <c r="R92" s="17">
        <v>1645.32</v>
      </c>
      <c r="S92" s="17">
        <v>1607.64</v>
      </c>
      <c r="T92" s="17">
        <v>1648.08</v>
      </c>
      <c r="U92" s="17">
        <v>1690.24</v>
      </c>
      <c r="V92" s="17">
        <v>1677.23</v>
      </c>
      <c r="W92" s="17">
        <v>1586.83</v>
      </c>
      <c r="X92" s="17">
        <v>1531.18</v>
      </c>
      <c r="Y92" s="18">
        <v>1474.45</v>
      </c>
    </row>
    <row r="93" spans="1:25" ht="15.75">
      <c r="A93" s="15" t="str">
        <f t="shared" si="1"/>
        <v>17.10.2019</v>
      </c>
      <c r="B93" s="16">
        <v>1386.16</v>
      </c>
      <c r="C93" s="17">
        <v>1262.05</v>
      </c>
      <c r="D93" s="17">
        <v>1228</v>
      </c>
      <c r="E93" s="17">
        <v>1208.08</v>
      </c>
      <c r="F93" s="17">
        <v>1194.89</v>
      </c>
      <c r="G93" s="17">
        <v>1221.64</v>
      </c>
      <c r="H93" s="17">
        <v>1263.42</v>
      </c>
      <c r="I93" s="17">
        <v>1375.67</v>
      </c>
      <c r="J93" s="17">
        <v>1536.97</v>
      </c>
      <c r="K93" s="17">
        <v>1585.9</v>
      </c>
      <c r="L93" s="17">
        <v>1629.72</v>
      </c>
      <c r="M93" s="17">
        <v>1641.5</v>
      </c>
      <c r="N93" s="17">
        <v>1631.98</v>
      </c>
      <c r="O93" s="17">
        <v>1600.16</v>
      </c>
      <c r="P93" s="17">
        <v>1592.53</v>
      </c>
      <c r="Q93" s="17">
        <v>1588.06</v>
      </c>
      <c r="R93" s="17">
        <v>1590.28</v>
      </c>
      <c r="S93" s="17">
        <v>1581.52</v>
      </c>
      <c r="T93" s="17">
        <v>1611.1</v>
      </c>
      <c r="U93" s="17">
        <v>1598.39</v>
      </c>
      <c r="V93" s="17">
        <v>1586.22</v>
      </c>
      <c r="W93" s="17">
        <v>1548.23</v>
      </c>
      <c r="X93" s="17">
        <v>1483.23</v>
      </c>
      <c r="Y93" s="18">
        <v>1392.77</v>
      </c>
    </row>
    <row r="94" spans="1:25" ht="15.75">
      <c r="A94" s="15" t="str">
        <f t="shared" si="1"/>
        <v>18.10.2019</v>
      </c>
      <c r="B94" s="16">
        <v>1354.58</v>
      </c>
      <c r="C94" s="17">
        <v>1255.81</v>
      </c>
      <c r="D94" s="17">
        <v>1230.46</v>
      </c>
      <c r="E94" s="17">
        <v>1201.75</v>
      </c>
      <c r="F94" s="17">
        <v>1188.38</v>
      </c>
      <c r="G94" s="17">
        <v>1208.76</v>
      </c>
      <c r="H94" s="17">
        <v>1283.89</v>
      </c>
      <c r="I94" s="17">
        <v>1352.65</v>
      </c>
      <c r="J94" s="17">
        <v>1452.94</v>
      </c>
      <c r="K94" s="17">
        <v>1553.32</v>
      </c>
      <c r="L94" s="17">
        <v>1586.73</v>
      </c>
      <c r="M94" s="17">
        <v>1600.3</v>
      </c>
      <c r="N94" s="17">
        <v>1585.46</v>
      </c>
      <c r="O94" s="17">
        <v>1582.24</v>
      </c>
      <c r="P94" s="17">
        <v>1572.32</v>
      </c>
      <c r="Q94" s="17">
        <v>1578.71</v>
      </c>
      <c r="R94" s="17">
        <v>1582.42</v>
      </c>
      <c r="S94" s="17">
        <v>1571.72</v>
      </c>
      <c r="T94" s="17">
        <v>1587.86</v>
      </c>
      <c r="U94" s="17">
        <v>1588.36</v>
      </c>
      <c r="V94" s="17">
        <v>1569.54</v>
      </c>
      <c r="W94" s="17">
        <v>1527.66</v>
      </c>
      <c r="X94" s="17">
        <v>1428.07</v>
      </c>
      <c r="Y94" s="18">
        <v>1368.41</v>
      </c>
    </row>
    <row r="95" spans="1:25" ht="15.75">
      <c r="A95" s="15" t="str">
        <f t="shared" si="1"/>
        <v>19.10.2019</v>
      </c>
      <c r="B95" s="16">
        <v>1337.14</v>
      </c>
      <c r="C95" s="17">
        <v>1271.06</v>
      </c>
      <c r="D95" s="17">
        <v>1269.65</v>
      </c>
      <c r="E95" s="17">
        <v>1241.32</v>
      </c>
      <c r="F95" s="17">
        <v>1239.86</v>
      </c>
      <c r="G95" s="17">
        <v>1238.57</v>
      </c>
      <c r="H95" s="17">
        <v>1253.55</v>
      </c>
      <c r="I95" s="17">
        <v>1278.42</v>
      </c>
      <c r="J95" s="17">
        <v>1349.7</v>
      </c>
      <c r="K95" s="17">
        <v>1445.63</v>
      </c>
      <c r="L95" s="17">
        <v>1550.55</v>
      </c>
      <c r="M95" s="17">
        <v>1571.61</v>
      </c>
      <c r="N95" s="17">
        <v>1562.08</v>
      </c>
      <c r="O95" s="17">
        <v>1566.67</v>
      </c>
      <c r="P95" s="17">
        <v>1558.04</v>
      </c>
      <c r="Q95" s="17">
        <v>1547.17</v>
      </c>
      <c r="R95" s="17">
        <v>1552.95</v>
      </c>
      <c r="S95" s="17">
        <v>1574.54</v>
      </c>
      <c r="T95" s="17">
        <v>1589.88</v>
      </c>
      <c r="U95" s="17">
        <v>1580.32</v>
      </c>
      <c r="V95" s="17">
        <v>1594.51</v>
      </c>
      <c r="W95" s="17">
        <v>1557.51</v>
      </c>
      <c r="X95" s="17">
        <v>1483.73</v>
      </c>
      <c r="Y95" s="18">
        <v>1453.08</v>
      </c>
    </row>
    <row r="96" spans="1:25" ht="15.75">
      <c r="A96" s="15" t="str">
        <f t="shared" si="1"/>
        <v>20.10.2019</v>
      </c>
      <c r="B96" s="16">
        <v>1369.94</v>
      </c>
      <c r="C96" s="17">
        <v>1258.19</v>
      </c>
      <c r="D96" s="17">
        <v>1262.32</v>
      </c>
      <c r="E96" s="17">
        <v>1236.44</v>
      </c>
      <c r="F96" s="17">
        <v>1203.54</v>
      </c>
      <c r="G96" s="17">
        <v>1191.25</v>
      </c>
      <c r="H96" s="17">
        <v>1207.99</v>
      </c>
      <c r="I96" s="17">
        <v>1240.29</v>
      </c>
      <c r="J96" s="17">
        <v>1287.55</v>
      </c>
      <c r="K96" s="17">
        <v>1280.12</v>
      </c>
      <c r="L96" s="17">
        <v>1396.21</v>
      </c>
      <c r="M96" s="17">
        <v>1466.92</v>
      </c>
      <c r="N96" s="17">
        <v>1479.27</v>
      </c>
      <c r="O96" s="17">
        <v>1473.65</v>
      </c>
      <c r="P96" s="17">
        <v>1468.38</v>
      </c>
      <c r="Q96" s="17">
        <v>1490.95</v>
      </c>
      <c r="R96" s="17">
        <v>1506.81</v>
      </c>
      <c r="S96" s="17">
        <v>1543.95</v>
      </c>
      <c r="T96" s="17">
        <v>1544.9</v>
      </c>
      <c r="U96" s="17">
        <v>1545.62</v>
      </c>
      <c r="V96" s="17">
        <v>1554.67</v>
      </c>
      <c r="W96" s="17">
        <v>1537.27</v>
      </c>
      <c r="X96" s="17">
        <v>1404.66</v>
      </c>
      <c r="Y96" s="18">
        <v>1365.39</v>
      </c>
    </row>
    <row r="97" spans="1:25" ht="15.75">
      <c r="A97" s="15" t="str">
        <f t="shared" si="1"/>
        <v>21.10.2019</v>
      </c>
      <c r="B97" s="16">
        <v>1304.58</v>
      </c>
      <c r="C97" s="17">
        <v>1230.36</v>
      </c>
      <c r="D97" s="17">
        <v>1211.82</v>
      </c>
      <c r="E97" s="17">
        <v>1187.38</v>
      </c>
      <c r="F97" s="17">
        <v>1177.58</v>
      </c>
      <c r="G97" s="17">
        <v>1196.24</v>
      </c>
      <c r="H97" s="17">
        <v>1246.21</v>
      </c>
      <c r="I97" s="17">
        <v>1360.11</v>
      </c>
      <c r="J97" s="17">
        <v>1496.64</v>
      </c>
      <c r="K97" s="17">
        <v>1587.45</v>
      </c>
      <c r="L97" s="17">
        <v>1677.38</v>
      </c>
      <c r="M97" s="17">
        <v>1737.67</v>
      </c>
      <c r="N97" s="17">
        <v>1702.44</v>
      </c>
      <c r="O97" s="17">
        <v>1647.71</v>
      </c>
      <c r="P97" s="17">
        <v>1601.55</v>
      </c>
      <c r="Q97" s="17">
        <v>1600.66</v>
      </c>
      <c r="R97" s="17">
        <v>1601.25</v>
      </c>
      <c r="S97" s="17">
        <v>1597.05</v>
      </c>
      <c r="T97" s="17">
        <v>1611.08</v>
      </c>
      <c r="U97" s="17">
        <v>1643.76</v>
      </c>
      <c r="V97" s="17">
        <v>1596.87</v>
      </c>
      <c r="W97" s="17">
        <v>1551.64</v>
      </c>
      <c r="X97" s="17">
        <v>1494.06</v>
      </c>
      <c r="Y97" s="18">
        <v>1385.86</v>
      </c>
    </row>
    <row r="98" spans="1:25" ht="15.75">
      <c r="A98" s="15" t="str">
        <f t="shared" si="1"/>
        <v>22.10.2019</v>
      </c>
      <c r="B98" s="16">
        <v>1348.06</v>
      </c>
      <c r="C98" s="17">
        <v>1232.5</v>
      </c>
      <c r="D98" s="17">
        <v>1211.71</v>
      </c>
      <c r="E98" s="17">
        <v>1185.99</v>
      </c>
      <c r="F98" s="17">
        <v>1152.2</v>
      </c>
      <c r="G98" s="17">
        <v>1195.44</v>
      </c>
      <c r="H98" s="17">
        <v>1236.13</v>
      </c>
      <c r="I98" s="17">
        <v>1348.16</v>
      </c>
      <c r="J98" s="17">
        <v>1494.85</v>
      </c>
      <c r="K98" s="17">
        <v>1544.51</v>
      </c>
      <c r="L98" s="17">
        <v>1601.79</v>
      </c>
      <c r="M98" s="17">
        <v>1597.02</v>
      </c>
      <c r="N98" s="17">
        <v>1574.41</v>
      </c>
      <c r="O98" s="17">
        <v>1568.83</v>
      </c>
      <c r="P98" s="17">
        <v>1549.69</v>
      </c>
      <c r="Q98" s="17">
        <v>1547.74</v>
      </c>
      <c r="R98" s="17">
        <v>1545.68</v>
      </c>
      <c r="S98" s="17">
        <v>1551.86</v>
      </c>
      <c r="T98" s="17">
        <v>1571.73</v>
      </c>
      <c r="U98" s="17">
        <v>1581.49</v>
      </c>
      <c r="V98" s="17">
        <v>1540.9</v>
      </c>
      <c r="W98" s="17">
        <v>1470.53</v>
      </c>
      <c r="X98" s="17">
        <v>1376.03</v>
      </c>
      <c r="Y98" s="18">
        <v>1329.16</v>
      </c>
    </row>
    <row r="99" spans="1:25" ht="15.75">
      <c r="A99" s="15" t="str">
        <f t="shared" si="1"/>
        <v>23.10.2019</v>
      </c>
      <c r="B99" s="16">
        <v>1259.36</v>
      </c>
      <c r="C99" s="17">
        <v>1189.94</v>
      </c>
      <c r="D99" s="17">
        <v>1191.93</v>
      </c>
      <c r="E99" s="17">
        <v>1143.29</v>
      </c>
      <c r="F99" s="17">
        <v>1139.58</v>
      </c>
      <c r="G99" s="17">
        <v>1156.21</v>
      </c>
      <c r="H99" s="17">
        <v>1200.95</v>
      </c>
      <c r="I99" s="17">
        <v>1276.6</v>
      </c>
      <c r="J99" s="17">
        <v>1453.6</v>
      </c>
      <c r="K99" s="17">
        <v>1603.81</v>
      </c>
      <c r="L99" s="17">
        <v>1602.68</v>
      </c>
      <c r="M99" s="17">
        <v>1625.26</v>
      </c>
      <c r="N99" s="17">
        <v>1596.81</v>
      </c>
      <c r="O99" s="17">
        <v>1593.98</v>
      </c>
      <c r="P99" s="17">
        <v>1580.64</v>
      </c>
      <c r="Q99" s="17">
        <v>1588.99</v>
      </c>
      <c r="R99" s="17">
        <v>1599.33</v>
      </c>
      <c r="S99" s="17">
        <v>1598.31</v>
      </c>
      <c r="T99" s="17">
        <v>1613.72</v>
      </c>
      <c r="U99" s="17">
        <v>1621.91</v>
      </c>
      <c r="V99" s="17">
        <v>1603.15</v>
      </c>
      <c r="W99" s="17">
        <v>1599.66</v>
      </c>
      <c r="X99" s="17">
        <v>1525.5</v>
      </c>
      <c r="Y99" s="18">
        <v>1385.42</v>
      </c>
    </row>
    <row r="100" spans="1:25" ht="15.75">
      <c r="A100" s="15" t="str">
        <f t="shared" si="1"/>
        <v>24.10.2019</v>
      </c>
      <c r="B100" s="16">
        <v>1281.54</v>
      </c>
      <c r="C100" s="17">
        <v>1211.4</v>
      </c>
      <c r="D100" s="17">
        <v>1176.63</v>
      </c>
      <c r="E100" s="17">
        <v>1143.21</v>
      </c>
      <c r="F100" s="17">
        <v>1140.29</v>
      </c>
      <c r="G100" s="17">
        <v>1146.85</v>
      </c>
      <c r="H100" s="17">
        <v>1188.86</v>
      </c>
      <c r="I100" s="17">
        <v>1250.96</v>
      </c>
      <c r="J100" s="17">
        <v>1427.36</v>
      </c>
      <c r="K100" s="17">
        <v>1535.13</v>
      </c>
      <c r="L100" s="17">
        <v>1589.77</v>
      </c>
      <c r="M100" s="17">
        <v>1598.35</v>
      </c>
      <c r="N100" s="17">
        <v>1597.01</v>
      </c>
      <c r="O100" s="17">
        <v>1590.63</v>
      </c>
      <c r="P100" s="17">
        <v>1579.86</v>
      </c>
      <c r="Q100" s="17">
        <v>1578.61</v>
      </c>
      <c r="R100" s="17">
        <v>1591.75</v>
      </c>
      <c r="S100" s="17">
        <v>1582.34</v>
      </c>
      <c r="T100" s="17">
        <v>1603.07</v>
      </c>
      <c r="U100" s="17">
        <v>1610.67</v>
      </c>
      <c r="V100" s="17">
        <v>1604.74</v>
      </c>
      <c r="W100" s="17">
        <v>1530.91</v>
      </c>
      <c r="X100" s="17">
        <v>1441.65</v>
      </c>
      <c r="Y100" s="18">
        <v>1359.03</v>
      </c>
    </row>
    <row r="101" spans="1:25" ht="15.75">
      <c r="A101" s="15" t="str">
        <f t="shared" si="1"/>
        <v>25.10.2019</v>
      </c>
      <c r="B101" s="16">
        <v>1233.9</v>
      </c>
      <c r="C101" s="17">
        <v>1184.41</v>
      </c>
      <c r="D101" s="17">
        <v>1203.16</v>
      </c>
      <c r="E101" s="17">
        <v>1191.86</v>
      </c>
      <c r="F101" s="17">
        <v>1194.02</v>
      </c>
      <c r="G101" s="17">
        <v>1195.14</v>
      </c>
      <c r="H101" s="17">
        <v>1228.87</v>
      </c>
      <c r="I101" s="17">
        <v>1311.95</v>
      </c>
      <c r="J101" s="17">
        <v>1497.72</v>
      </c>
      <c r="K101" s="17">
        <v>1590.99</v>
      </c>
      <c r="L101" s="17">
        <v>1596.08</v>
      </c>
      <c r="M101" s="17">
        <v>1665.25</v>
      </c>
      <c r="N101" s="17">
        <v>1634.84</v>
      </c>
      <c r="O101" s="17">
        <v>1591.9</v>
      </c>
      <c r="P101" s="17">
        <v>1586.44</v>
      </c>
      <c r="Q101" s="17">
        <v>1588.81</v>
      </c>
      <c r="R101" s="17">
        <v>1595.46</v>
      </c>
      <c r="S101" s="17">
        <v>1594.55</v>
      </c>
      <c r="T101" s="17">
        <v>1611.41</v>
      </c>
      <c r="U101" s="17">
        <v>1622.88</v>
      </c>
      <c r="V101" s="17">
        <v>1660.08</v>
      </c>
      <c r="W101" s="17">
        <v>1563.64</v>
      </c>
      <c r="X101" s="17">
        <v>1490.97</v>
      </c>
      <c r="Y101" s="18">
        <v>1488.54</v>
      </c>
    </row>
    <row r="102" spans="1:25" ht="15.75">
      <c r="A102" s="15" t="str">
        <f t="shared" si="1"/>
        <v>26.10.2019</v>
      </c>
      <c r="B102" s="16">
        <v>1373.67</v>
      </c>
      <c r="C102" s="17">
        <v>1260.41</v>
      </c>
      <c r="D102" s="17">
        <v>1230.5</v>
      </c>
      <c r="E102" s="17">
        <v>1207.13</v>
      </c>
      <c r="F102" s="17">
        <v>1192.35</v>
      </c>
      <c r="G102" s="17">
        <v>1192.71</v>
      </c>
      <c r="H102" s="17">
        <v>1207.28</v>
      </c>
      <c r="I102" s="17">
        <v>1233.72</v>
      </c>
      <c r="J102" s="17">
        <v>1288.01</v>
      </c>
      <c r="K102" s="17">
        <v>1357.6</v>
      </c>
      <c r="L102" s="17">
        <v>1528.88</v>
      </c>
      <c r="M102" s="17">
        <v>1521.76</v>
      </c>
      <c r="N102" s="17">
        <v>1520.69</v>
      </c>
      <c r="O102" s="17">
        <v>1522.48</v>
      </c>
      <c r="P102" s="17">
        <v>1512.87</v>
      </c>
      <c r="Q102" s="17">
        <v>1503.4</v>
      </c>
      <c r="R102" s="17">
        <v>1545.69</v>
      </c>
      <c r="S102" s="17">
        <v>1554.15</v>
      </c>
      <c r="T102" s="17">
        <v>1571.84</v>
      </c>
      <c r="U102" s="17">
        <v>1582.54</v>
      </c>
      <c r="V102" s="17">
        <v>1572.97</v>
      </c>
      <c r="W102" s="17">
        <v>1528.2</v>
      </c>
      <c r="X102" s="17">
        <v>1399.9</v>
      </c>
      <c r="Y102" s="18">
        <v>1344.13</v>
      </c>
    </row>
    <row r="103" spans="1:25" ht="15.75">
      <c r="A103" s="15" t="str">
        <f t="shared" si="1"/>
        <v>27.10.2019</v>
      </c>
      <c r="B103" s="16">
        <v>1288.48</v>
      </c>
      <c r="C103" s="17">
        <v>1196.3</v>
      </c>
      <c r="D103" s="17">
        <v>1188.79</v>
      </c>
      <c r="E103" s="17">
        <v>1163.47</v>
      </c>
      <c r="F103" s="17">
        <v>1156.73</v>
      </c>
      <c r="G103" s="17">
        <v>1152.43</v>
      </c>
      <c r="H103" s="17">
        <v>1159.7</v>
      </c>
      <c r="I103" s="17">
        <v>1163.49</v>
      </c>
      <c r="J103" s="17">
        <v>1179.44</v>
      </c>
      <c r="K103" s="17">
        <v>1197.69</v>
      </c>
      <c r="L103" s="17">
        <v>1287.66</v>
      </c>
      <c r="M103" s="17">
        <v>1334.65</v>
      </c>
      <c r="N103" s="17">
        <v>1354</v>
      </c>
      <c r="O103" s="17">
        <v>1361.22</v>
      </c>
      <c r="P103" s="17">
        <v>1357.65</v>
      </c>
      <c r="Q103" s="17">
        <v>1365.69</v>
      </c>
      <c r="R103" s="17">
        <v>1400.13</v>
      </c>
      <c r="S103" s="17">
        <v>1421.76</v>
      </c>
      <c r="T103" s="17">
        <v>1491.95</v>
      </c>
      <c r="U103" s="17">
        <v>1563.29</v>
      </c>
      <c r="V103" s="17">
        <v>1563.31</v>
      </c>
      <c r="W103" s="17">
        <v>1488.82</v>
      </c>
      <c r="X103" s="17">
        <v>1395.95</v>
      </c>
      <c r="Y103" s="18">
        <v>1334.47</v>
      </c>
    </row>
    <row r="104" spans="1:25" ht="15.75">
      <c r="A104" s="15" t="str">
        <f t="shared" si="1"/>
        <v>28.10.2019</v>
      </c>
      <c r="B104" s="16">
        <v>1260.31</v>
      </c>
      <c r="C104" s="17">
        <v>1170.96</v>
      </c>
      <c r="D104" s="17">
        <v>1167.51</v>
      </c>
      <c r="E104" s="17">
        <v>1160.89</v>
      </c>
      <c r="F104" s="17">
        <v>1158.81</v>
      </c>
      <c r="G104" s="17">
        <v>1161.94</v>
      </c>
      <c r="H104" s="17">
        <v>1196.73</v>
      </c>
      <c r="I104" s="17">
        <v>1278.93</v>
      </c>
      <c r="J104" s="17">
        <v>1399.01</v>
      </c>
      <c r="K104" s="17">
        <v>1496.8</v>
      </c>
      <c r="L104" s="17">
        <v>1555.08</v>
      </c>
      <c r="M104" s="17">
        <v>1554.57</v>
      </c>
      <c r="N104" s="17">
        <v>1512.06</v>
      </c>
      <c r="O104" s="17">
        <v>1512.32</v>
      </c>
      <c r="P104" s="17">
        <v>1502.63</v>
      </c>
      <c r="Q104" s="17">
        <v>1505.83</v>
      </c>
      <c r="R104" s="17">
        <v>1544.17</v>
      </c>
      <c r="S104" s="17">
        <v>1551.62</v>
      </c>
      <c r="T104" s="17">
        <v>1570.79</v>
      </c>
      <c r="U104" s="17">
        <v>1570.01</v>
      </c>
      <c r="V104" s="17">
        <v>1542.54</v>
      </c>
      <c r="W104" s="17">
        <v>1494.95</v>
      </c>
      <c r="X104" s="17">
        <v>1376.06</v>
      </c>
      <c r="Y104" s="18">
        <v>1326.32</v>
      </c>
    </row>
    <row r="105" spans="1:25" ht="15.75">
      <c r="A105" s="15" t="str">
        <f t="shared" si="1"/>
        <v>29.10.2019</v>
      </c>
      <c r="B105" s="16">
        <v>1270.81</v>
      </c>
      <c r="C105" s="17">
        <v>1165.51</v>
      </c>
      <c r="D105" s="17">
        <v>1188.51</v>
      </c>
      <c r="E105" s="17">
        <v>1176.18</v>
      </c>
      <c r="F105" s="17">
        <v>1166.34</v>
      </c>
      <c r="G105" s="17">
        <v>1176.49</v>
      </c>
      <c r="H105" s="17">
        <v>1202.59</v>
      </c>
      <c r="I105" s="17">
        <v>1259.3</v>
      </c>
      <c r="J105" s="17">
        <v>1325.49</v>
      </c>
      <c r="K105" s="17">
        <v>1497.22</v>
      </c>
      <c r="L105" s="17">
        <v>1495.78</v>
      </c>
      <c r="M105" s="17">
        <v>1659.28</v>
      </c>
      <c r="N105" s="17">
        <v>1644.52</v>
      </c>
      <c r="O105" s="17">
        <v>1649.51</v>
      </c>
      <c r="P105" s="17">
        <v>1501.59</v>
      </c>
      <c r="Q105" s="17">
        <v>1508.41</v>
      </c>
      <c r="R105" s="17">
        <v>1521.01</v>
      </c>
      <c r="S105" s="17">
        <v>1558.14</v>
      </c>
      <c r="T105" s="17">
        <v>1567.7</v>
      </c>
      <c r="U105" s="17">
        <v>1564.35</v>
      </c>
      <c r="V105" s="17">
        <v>1538.52</v>
      </c>
      <c r="W105" s="17">
        <v>1514.87</v>
      </c>
      <c r="X105" s="17">
        <v>1413.43</v>
      </c>
      <c r="Y105" s="18">
        <v>1364.6</v>
      </c>
    </row>
    <row r="106" spans="1:25" ht="15.75">
      <c r="A106" s="15" t="str">
        <f t="shared" si="1"/>
        <v>30.10.2019</v>
      </c>
      <c r="B106" s="16">
        <v>1286.08</v>
      </c>
      <c r="C106" s="17">
        <v>1222.77</v>
      </c>
      <c r="D106" s="17">
        <v>1190.26</v>
      </c>
      <c r="E106" s="17">
        <v>1171.43</v>
      </c>
      <c r="F106" s="17">
        <v>1165.4</v>
      </c>
      <c r="G106" s="17">
        <v>1168.25</v>
      </c>
      <c r="H106" s="17">
        <v>1201.91</v>
      </c>
      <c r="I106" s="17">
        <v>1271.67</v>
      </c>
      <c r="J106" s="17">
        <v>1338.36</v>
      </c>
      <c r="K106" s="17">
        <v>1457.55</v>
      </c>
      <c r="L106" s="17">
        <v>1572.94</v>
      </c>
      <c r="M106" s="17">
        <v>1604.77</v>
      </c>
      <c r="N106" s="17">
        <v>1592.23</v>
      </c>
      <c r="O106" s="17">
        <v>1594.9</v>
      </c>
      <c r="P106" s="17">
        <v>1578.31</v>
      </c>
      <c r="Q106" s="17">
        <v>1583.4</v>
      </c>
      <c r="R106" s="17">
        <v>1591.12</v>
      </c>
      <c r="S106" s="17">
        <v>1603.88</v>
      </c>
      <c r="T106" s="17">
        <v>1624.78</v>
      </c>
      <c r="U106" s="17">
        <v>1615.54</v>
      </c>
      <c r="V106" s="17">
        <v>1572.83</v>
      </c>
      <c r="W106" s="17">
        <v>1547.91</v>
      </c>
      <c r="X106" s="17">
        <v>1469.81</v>
      </c>
      <c r="Y106" s="18">
        <v>1315.14</v>
      </c>
    </row>
    <row r="107" spans="1:25" ht="16.5" thickBot="1">
      <c r="A107" s="19" t="str">
        <f t="shared" si="1"/>
        <v>31.10.2019</v>
      </c>
      <c r="B107" s="20">
        <v>1229.49</v>
      </c>
      <c r="C107" s="21">
        <v>1194.32</v>
      </c>
      <c r="D107" s="21">
        <v>1153.59</v>
      </c>
      <c r="E107" s="21">
        <v>1145.08</v>
      </c>
      <c r="F107" s="21">
        <v>1143.65</v>
      </c>
      <c r="G107" s="21">
        <v>1146.13</v>
      </c>
      <c r="H107" s="21">
        <v>1156.7</v>
      </c>
      <c r="I107" s="21">
        <v>1240.74</v>
      </c>
      <c r="J107" s="21">
        <v>1316.78</v>
      </c>
      <c r="K107" s="21">
        <v>1418.02</v>
      </c>
      <c r="L107" s="21">
        <v>1437.23</v>
      </c>
      <c r="M107" s="21">
        <v>1591.39</v>
      </c>
      <c r="N107" s="21">
        <v>1580.04</v>
      </c>
      <c r="O107" s="21">
        <v>1582.46</v>
      </c>
      <c r="P107" s="21">
        <v>1569.51</v>
      </c>
      <c r="Q107" s="21">
        <v>1530.58</v>
      </c>
      <c r="R107" s="21">
        <v>1544.96</v>
      </c>
      <c r="S107" s="21">
        <v>1555.54</v>
      </c>
      <c r="T107" s="21">
        <v>1603.01</v>
      </c>
      <c r="U107" s="21">
        <v>1591.53</v>
      </c>
      <c r="V107" s="21">
        <v>1588.54</v>
      </c>
      <c r="W107" s="21">
        <v>1540.65</v>
      </c>
      <c r="X107" s="21">
        <v>1412.58</v>
      </c>
      <c r="Y107" s="22">
        <v>1331.68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01.10.2019</v>
      </c>
      <c r="B111" s="11">
        <v>1326.43</v>
      </c>
      <c r="C111" s="12">
        <v>1244.36</v>
      </c>
      <c r="D111" s="12">
        <v>1185.35</v>
      </c>
      <c r="E111" s="12">
        <v>1150.9</v>
      </c>
      <c r="F111" s="12">
        <v>1128.04</v>
      </c>
      <c r="G111" s="12">
        <v>1160.73</v>
      </c>
      <c r="H111" s="12">
        <v>1256.81</v>
      </c>
      <c r="I111" s="12">
        <v>1318.25</v>
      </c>
      <c r="J111" s="12">
        <v>1479.28</v>
      </c>
      <c r="K111" s="12">
        <v>1519.7</v>
      </c>
      <c r="L111" s="12">
        <v>1510.04</v>
      </c>
      <c r="M111" s="12">
        <v>1521.33</v>
      </c>
      <c r="N111" s="12">
        <v>1513.31</v>
      </c>
      <c r="O111" s="12">
        <v>1518.83</v>
      </c>
      <c r="P111" s="12">
        <v>1512.53</v>
      </c>
      <c r="Q111" s="12">
        <v>1510.68</v>
      </c>
      <c r="R111" s="12">
        <v>1506.3</v>
      </c>
      <c r="S111" s="12">
        <v>1499.78</v>
      </c>
      <c r="T111" s="12">
        <v>1510.1</v>
      </c>
      <c r="U111" s="12">
        <v>1513.84</v>
      </c>
      <c r="V111" s="12">
        <v>1477.98</v>
      </c>
      <c r="W111" s="12">
        <v>1504.82</v>
      </c>
      <c r="X111" s="12">
        <v>1398.46</v>
      </c>
      <c r="Y111" s="13">
        <v>1332.77</v>
      </c>
      <c r="Z111" s="14"/>
    </row>
    <row r="112" spans="1:25" ht="15.75">
      <c r="A112" s="15" t="str">
        <f t="shared" si="2"/>
        <v>02.10.2019</v>
      </c>
      <c r="B112" s="16">
        <v>1303.92</v>
      </c>
      <c r="C112" s="17">
        <v>1277.48</v>
      </c>
      <c r="D112" s="17">
        <v>1237.72</v>
      </c>
      <c r="E112" s="17">
        <v>1219.19</v>
      </c>
      <c r="F112" s="17">
        <v>1219.39</v>
      </c>
      <c r="G112" s="17">
        <v>1243.76</v>
      </c>
      <c r="H112" s="17">
        <v>1288.52</v>
      </c>
      <c r="I112" s="17">
        <v>1357.13</v>
      </c>
      <c r="J112" s="17">
        <v>1484.69</v>
      </c>
      <c r="K112" s="17">
        <v>1486.85</v>
      </c>
      <c r="L112" s="17">
        <v>1485.85</v>
      </c>
      <c r="M112" s="17">
        <v>1492.41</v>
      </c>
      <c r="N112" s="17">
        <v>1518.04</v>
      </c>
      <c r="O112" s="17">
        <v>1489.68</v>
      </c>
      <c r="P112" s="17">
        <v>1484.14</v>
      </c>
      <c r="Q112" s="17">
        <v>1483.48</v>
      </c>
      <c r="R112" s="17">
        <v>1482.43</v>
      </c>
      <c r="S112" s="17">
        <v>1484.93</v>
      </c>
      <c r="T112" s="17">
        <v>1534.16</v>
      </c>
      <c r="U112" s="17">
        <v>1546.7</v>
      </c>
      <c r="V112" s="17">
        <v>1485.39</v>
      </c>
      <c r="W112" s="17">
        <v>1473.42</v>
      </c>
      <c r="X112" s="17">
        <v>1447.91</v>
      </c>
      <c r="Y112" s="18">
        <v>1358.96</v>
      </c>
    </row>
    <row r="113" spans="1:25" ht="15.75">
      <c r="A113" s="15" t="str">
        <f t="shared" si="2"/>
        <v>03.10.2019</v>
      </c>
      <c r="B113" s="16">
        <v>1334.06</v>
      </c>
      <c r="C113" s="17">
        <v>1313.24</v>
      </c>
      <c r="D113" s="17">
        <v>1250.02</v>
      </c>
      <c r="E113" s="17">
        <v>1231.88</v>
      </c>
      <c r="F113" s="17">
        <v>1227.31</v>
      </c>
      <c r="G113" s="17">
        <v>1236.34</v>
      </c>
      <c r="H113" s="17">
        <v>1288.91</v>
      </c>
      <c r="I113" s="17">
        <v>1331.74</v>
      </c>
      <c r="J113" s="17">
        <v>1430.56</v>
      </c>
      <c r="K113" s="17">
        <v>1524.38</v>
      </c>
      <c r="L113" s="17">
        <v>1522.85</v>
      </c>
      <c r="M113" s="17">
        <v>1542.29</v>
      </c>
      <c r="N113" s="17">
        <v>1533.86</v>
      </c>
      <c r="O113" s="17">
        <v>1528.77</v>
      </c>
      <c r="P113" s="17">
        <v>1484.41</v>
      </c>
      <c r="Q113" s="17">
        <v>1483.26</v>
      </c>
      <c r="R113" s="17">
        <v>1482.56</v>
      </c>
      <c r="S113" s="17">
        <v>1481.31</v>
      </c>
      <c r="T113" s="17">
        <v>1483.83</v>
      </c>
      <c r="U113" s="17">
        <v>1517.54</v>
      </c>
      <c r="V113" s="17">
        <v>1484.13</v>
      </c>
      <c r="W113" s="17">
        <v>1478.04</v>
      </c>
      <c r="X113" s="17">
        <v>1430.4</v>
      </c>
      <c r="Y113" s="18">
        <v>1358.28</v>
      </c>
    </row>
    <row r="114" spans="1:25" ht="15.75">
      <c r="A114" s="15" t="str">
        <f t="shared" si="2"/>
        <v>04.10.2019</v>
      </c>
      <c r="B114" s="16">
        <v>1352.54</v>
      </c>
      <c r="C114" s="17">
        <v>1253.1</v>
      </c>
      <c r="D114" s="17">
        <v>1207.23</v>
      </c>
      <c r="E114" s="17">
        <v>1183.94</v>
      </c>
      <c r="F114" s="17">
        <v>1183.61</v>
      </c>
      <c r="G114" s="17">
        <v>1214.95</v>
      </c>
      <c r="H114" s="17">
        <v>1255.5</v>
      </c>
      <c r="I114" s="17">
        <v>1312.58</v>
      </c>
      <c r="J114" s="17">
        <v>1429.91</v>
      </c>
      <c r="K114" s="17">
        <v>1530.58</v>
      </c>
      <c r="L114" s="17">
        <v>1549.12</v>
      </c>
      <c r="M114" s="17">
        <v>1608.71</v>
      </c>
      <c r="N114" s="17">
        <v>1578.12</v>
      </c>
      <c r="O114" s="17">
        <v>1567.35</v>
      </c>
      <c r="P114" s="17">
        <v>1531.96</v>
      </c>
      <c r="Q114" s="17">
        <v>1534.65</v>
      </c>
      <c r="R114" s="17">
        <v>1521.49</v>
      </c>
      <c r="S114" s="17">
        <v>1517.52</v>
      </c>
      <c r="T114" s="17">
        <v>1532.61</v>
      </c>
      <c r="U114" s="17">
        <v>1553.38</v>
      </c>
      <c r="V114" s="17">
        <v>1535.82</v>
      </c>
      <c r="W114" s="17">
        <v>1487.6</v>
      </c>
      <c r="X114" s="17">
        <v>1475.87</v>
      </c>
      <c r="Y114" s="18">
        <v>1387.51</v>
      </c>
    </row>
    <row r="115" spans="1:25" ht="15.75">
      <c r="A115" s="15" t="str">
        <f t="shared" si="2"/>
        <v>05.10.2019</v>
      </c>
      <c r="B115" s="16">
        <v>1358.84</v>
      </c>
      <c r="C115" s="17">
        <v>1299.23</v>
      </c>
      <c r="D115" s="17">
        <v>1335.83</v>
      </c>
      <c r="E115" s="17">
        <v>1279.95</v>
      </c>
      <c r="F115" s="17">
        <v>1265.04</v>
      </c>
      <c r="G115" s="17">
        <v>1266.05</v>
      </c>
      <c r="H115" s="17">
        <v>1276.73</v>
      </c>
      <c r="I115" s="17">
        <v>1301.21</v>
      </c>
      <c r="J115" s="17">
        <v>1367.4</v>
      </c>
      <c r="K115" s="17">
        <v>1428.76</v>
      </c>
      <c r="L115" s="17">
        <v>1541.24</v>
      </c>
      <c r="M115" s="17">
        <v>1551.1</v>
      </c>
      <c r="N115" s="17">
        <v>1544.72</v>
      </c>
      <c r="O115" s="17">
        <v>1552.73</v>
      </c>
      <c r="P115" s="17">
        <v>1540.96</v>
      </c>
      <c r="Q115" s="17">
        <v>1540.21</v>
      </c>
      <c r="R115" s="17">
        <v>1543.49</v>
      </c>
      <c r="S115" s="17">
        <v>1551.53</v>
      </c>
      <c r="T115" s="17">
        <v>1564.97</v>
      </c>
      <c r="U115" s="17">
        <v>1558.31</v>
      </c>
      <c r="V115" s="17">
        <v>1557.39</v>
      </c>
      <c r="W115" s="17">
        <v>1539.79</v>
      </c>
      <c r="X115" s="17">
        <v>1488.81</v>
      </c>
      <c r="Y115" s="18">
        <v>1393.04</v>
      </c>
    </row>
    <row r="116" spans="1:25" ht="15.75">
      <c r="A116" s="15" t="str">
        <f t="shared" si="2"/>
        <v>06.10.2019</v>
      </c>
      <c r="B116" s="16">
        <v>1354.79</v>
      </c>
      <c r="C116" s="17">
        <v>1296.07</v>
      </c>
      <c r="D116" s="17">
        <v>1235.37</v>
      </c>
      <c r="E116" s="17">
        <v>1192.48</v>
      </c>
      <c r="F116" s="17">
        <v>1189.71</v>
      </c>
      <c r="G116" s="17">
        <v>1160.29</v>
      </c>
      <c r="H116" s="17">
        <v>1191.62</v>
      </c>
      <c r="I116" s="17">
        <v>1193.06</v>
      </c>
      <c r="J116" s="17">
        <v>1269.24</v>
      </c>
      <c r="K116" s="17">
        <v>1314</v>
      </c>
      <c r="L116" s="17">
        <v>1312.47</v>
      </c>
      <c r="M116" s="17">
        <v>1328.52</v>
      </c>
      <c r="N116" s="17">
        <v>1385.92</v>
      </c>
      <c r="O116" s="17">
        <v>1301.65</v>
      </c>
      <c r="P116" s="17">
        <v>1303.1</v>
      </c>
      <c r="Q116" s="17">
        <v>1303.59</v>
      </c>
      <c r="R116" s="17">
        <v>1309.24</v>
      </c>
      <c r="S116" s="17">
        <v>1397.5</v>
      </c>
      <c r="T116" s="17">
        <v>1478.43</v>
      </c>
      <c r="U116" s="17">
        <v>1524.5</v>
      </c>
      <c r="V116" s="17">
        <v>1547.74</v>
      </c>
      <c r="W116" s="17">
        <v>1483.46</v>
      </c>
      <c r="X116" s="17">
        <v>1442.17</v>
      </c>
      <c r="Y116" s="18">
        <v>1353.41</v>
      </c>
    </row>
    <row r="117" spans="1:25" ht="15.75">
      <c r="A117" s="15" t="str">
        <f t="shared" si="2"/>
        <v>07.10.2019</v>
      </c>
      <c r="B117" s="16">
        <v>1301.92</v>
      </c>
      <c r="C117" s="17">
        <v>1200.08</v>
      </c>
      <c r="D117" s="17">
        <v>1150.55</v>
      </c>
      <c r="E117" s="17">
        <v>1145.87</v>
      </c>
      <c r="F117" s="17">
        <v>1153.75</v>
      </c>
      <c r="G117" s="17">
        <v>1156.6</v>
      </c>
      <c r="H117" s="17">
        <v>1227.84</v>
      </c>
      <c r="I117" s="17">
        <v>1281.86</v>
      </c>
      <c r="J117" s="17">
        <v>1427.87</v>
      </c>
      <c r="K117" s="17">
        <v>1494.87</v>
      </c>
      <c r="L117" s="17">
        <v>1527.64</v>
      </c>
      <c r="M117" s="17">
        <v>1557.4</v>
      </c>
      <c r="N117" s="17">
        <v>1555.2</v>
      </c>
      <c r="O117" s="17">
        <v>1549.75</v>
      </c>
      <c r="P117" s="17">
        <v>1532.46</v>
      </c>
      <c r="Q117" s="17">
        <v>1525.66</v>
      </c>
      <c r="R117" s="17">
        <v>1527.34</v>
      </c>
      <c r="S117" s="17">
        <v>1506.87</v>
      </c>
      <c r="T117" s="17">
        <v>1542.89</v>
      </c>
      <c r="U117" s="17">
        <v>1548.79</v>
      </c>
      <c r="V117" s="17">
        <v>1545.24</v>
      </c>
      <c r="W117" s="17">
        <v>1509.12</v>
      </c>
      <c r="X117" s="17">
        <v>1422.97</v>
      </c>
      <c r="Y117" s="18">
        <v>1373.44</v>
      </c>
    </row>
    <row r="118" spans="1:25" ht="15.75">
      <c r="A118" s="15" t="str">
        <f t="shared" si="2"/>
        <v>08.10.2019</v>
      </c>
      <c r="B118" s="16">
        <v>1320.95</v>
      </c>
      <c r="C118" s="17">
        <v>1226.04</v>
      </c>
      <c r="D118" s="17">
        <v>1214.69</v>
      </c>
      <c r="E118" s="17">
        <v>1184.35</v>
      </c>
      <c r="F118" s="17">
        <v>1190.63</v>
      </c>
      <c r="G118" s="17">
        <v>1196.8</v>
      </c>
      <c r="H118" s="17">
        <v>1248.26</v>
      </c>
      <c r="I118" s="17">
        <v>1321.45</v>
      </c>
      <c r="J118" s="17">
        <v>1438.82</v>
      </c>
      <c r="K118" s="17">
        <v>1547</v>
      </c>
      <c r="L118" s="17">
        <v>1577</v>
      </c>
      <c r="M118" s="17">
        <v>1592.97</v>
      </c>
      <c r="N118" s="17">
        <v>1570.78</v>
      </c>
      <c r="O118" s="17">
        <v>1565.28</v>
      </c>
      <c r="P118" s="17">
        <v>1535.54</v>
      </c>
      <c r="Q118" s="17">
        <v>1538.52</v>
      </c>
      <c r="R118" s="17">
        <v>1532.61</v>
      </c>
      <c r="S118" s="17">
        <v>1524.56</v>
      </c>
      <c r="T118" s="17">
        <v>1542.42</v>
      </c>
      <c r="U118" s="17">
        <v>1554.52</v>
      </c>
      <c r="V118" s="17">
        <v>1547.9</v>
      </c>
      <c r="W118" s="17">
        <v>1562.41</v>
      </c>
      <c r="X118" s="17">
        <v>1482.95</v>
      </c>
      <c r="Y118" s="18">
        <v>1355.35</v>
      </c>
    </row>
    <row r="119" spans="1:25" ht="15.75">
      <c r="A119" s="15" t="str">
        <f t="shared" si="2"/>
        <v>09.10.2019</v>
      </c>
      <c r="B119" s="16">
        <v>1240.83</v>
      </c>
      <c r="C119" s="17">
        <v>1183.07</v>
      </c>
      <c r="D119" s="17">
        <v>1190.02</v>
      </c>
      <c r="E119" s="17">
        <v>1174.87</v>
      </c>
      <c r="F119" s="17">
        <v>1180.91</v>
      </c>
      <c r="G119" s="17">
        <v>1193.89</v>
      </c>
      <c r="H119" s="17">
        <v>1218.87</v>
      </c>
      <c r="I119" s="17">
        <v>1273.45</v>
      </c>
      <c r="J119" s="17">
        <v>1428.76</v>
      </c>
      <c r="K119" s="17">
        <v>1505.73</v>
      </c>
      <c r="L119" s="17">
        <v>1593.34</v>
      </c>
      <c r="M119" s="17">
        <v>1595.47</v>
      </c>
      <c r="N119" s="17">
        <v>1591.68</v>
      </c>
      <c r="O119" s="17">
        <v>1592.19</v>
      </c>
      <c r="P119" s="17">
        <v>1587.38</v>
      </c>
      <c r="Q119" s="17">
        <v>1587.12</v>
      </c>
      <c r="R119" s="17">
        <v>1585.96</v>
      </c>
      <c r="S119" s="17">
        <v>1581.14</v>
      </c>
      <c r="T119" s="17">
        <v>1603.08</v>
      </c>
      <c r="U119" s="17">
        <v>1608.1</v>
      </c>
      <c r="V119" s="17">
        <v>1600.7</v>
      </c>
      <c r="W119" s="17">
        <v>1560.68</v>
      </c>
      <c r="X119" s="17">
        <v>1467.96</v>
      </c>
      <c r="Y119" s="18">
        <v>1378.73</v>
      </c>
    </row>
    <row r="120" spans="1:25" ht="15.75">
      <c r="A120" s="15" t="str">
        <f t="shared" si="2"/>
        <v>10.10.2019</v>
      </c>
      <c r="B120" s="16">
        <v>1283.93</v>
      </c>
      <c r="C120" s="17">
        <v>1227.46</v>
      </c>
      <c r="D120" s="17">
        <v>1215.83</v>
      </c>
      <c r="E120" s="17">
        <v>1207.58</v>
      </c>
      <c r="F120" s="17">
        <v>1199.47</v>
      </c>
      <c r="G120" s="17">
        <v>1212.87</v>
      </c>
      <c r="H120" s="17">
        <v>1277.99</v>
      </c>
      <c r="I120" s="17">
        <v>1345.81</v>
      </c>
      <c r="J120" s="17">
        <v>1599.33</v>
      </c>
      <c r="K120" s="17">
        <v>1628.07</v>
      </c>
      <c r="L120" s="17">
        <v>1712.41</v>
      </c>
      <c r="M120" s="17">
        <v>1740.48</v>
      </c>
      <c r="N120" s="17">
        <v>1732.41</v>
      </c>
      <c r="O120" s="17">
        <v>1706.82</v>
      </c>
      <c r="P120" s="17">
        <v>1687.83</v>
      </c>
      <c r="Q120" s="17">
        <v>1688.84</v>
      </c>
      <c r="R120" s="17">
        <v>1675.39</v>
      </c>
      <c r="S120" s="17">
        <v>1671.11</v>
      </c>
      <c r="T120" s="17">
        <v>1657.05</v>
      </c>
      <c r="U120" s="17">
        <v>1673.45</v>
      </c>
      <c r="V120" s="17">
        <v>1672.6</v>
      </c>
      <c r="W120" s="17">
        <v>1586.11</v>
      </c>
      <c r="X120" s="17">
        <v>1514.99</v>
      </c>
      <c r="Y120" s="18">
        <v>1398.29</v>
      </c>
    </row>
    <row r="121" spans="1:25" ht="15.75">
      <c r="A121" s="15" t="str">
        <f t="shared" si="2"/>
        <v>11.10.2019</v>
      </c>
      <c r="B121" s="16">
        <v>1354.12</v>
      </c>
      <c r="C121" s="17">
        <v>1234.18</v>
      </c>
      <c r="D121" s="17">
        <v>1237.47</v>
      </c>
      <c r="E121" s="17">
        <v>1231.73</v>
      </c>
      <c r="F121" s="17">
        <v>1217.86</v>
      </c>
      <c r="G121" s="17">
        <v>1222.07</v>
      </c>
      <c r="H121" s="17">
        <v>1327.83</v>
      </c>
      <c r="I121" s="17">
        <v>1402.96</v>
      </c>
      <c r="J121" s="17">
        <v>1520.66</v>
      </c>
      <c r="K121" s="17">
        <v>1633.2</v>
      </c>
      <c r="L121" s="17">
        <v>1706.28</v>
      </c>
      <c r="M121" s="17">
        <v>1746.68</v>
      </c>
      <c r="N121" s="17">
        <v>1740.74</v>
      </c>
      <c r="O121" s="17">
        <v>1707.57</v>
      </c>
      <c r="P121" s="17">
        <v>1697.25</v>
      </c>
      <c r="Q121" s="17">
        <v>1695.83</v>
      </c>
      <c r="R121" s="17">
        <v>1690.64</v>
      </c>
      <c r="S121" s="17">
        <v>1681.65</v>
      </c>
      <c r="T121" s="17">
        <v>1709.53</v>
      </c>
      <c r="U121" s="17">
        <v>1727.18</v>
      </c>
      <c r="V121" s="17">
        <v>1722.44</v>
      </c>
      <c r="W121" s="17">
        <v>1700.44</v>
      </c>
      <c r="X121" s="17">
        <v>1583.44</v>
      </c>
      <c r="Y121" s="18">
        <v>1533.53</v>
      </c>
    </row>
    <row r="122" spans="1:25" ht="15.75">
      <c r="A122" s="15" t="str">
        <f t="shared" si="2"/>
        <v>12.10.2019</v>
      </c>
      <c r="B122" s="16">
        <v>1444.29</v>
      </c>
      <c r="C122" s="17">
        <v>1357.03</v>
      </c>
      <c r="D122" s="17">
        <v>1353.05</v>
      </c>
      <c r="E122" s="17">
        <v>1291.38</v>
      </c>
      <c r="F122" s="17">
        <v>1276.75</v>
      </c>
      <c r="G122" s="17">
        <v>1262.65</v>
      </c>
      <c r="H122" s="17">
        <v>1308.67</v>
      </c>
      <c r="I122" s="17">
        <v>1338.99</v>
      </c>
      <c r="J122" s="17">
        <v>1434.56</v>
      </c>
      <c r="K122" s="17">
        <v>1531.54</v>
      </c>
      <c r="L122" s="17">
        <v>1620.24</v>
      </c>
      <c r="M122" s="17">
        <v>1685.29</v>
      </c>
      <c r="N122" s="17">
        <v>1715.26</v>
      </c>
      <c r="O122" s="17">
        <v>1735.4</v>
      </c>
      <c r="P122" s="17">
        <v>1728.48</v>
      </c>
      <c r="Q122" s="17">
        <v>1722.8</v>
      </c>
      <c r="R122" s="17">
        <v>1727.88</v>
      </c>
      <c r="S122" s="17">
        <v>1741.91</v>
      </c>
      <c r="T122" s="17">
        <v>1763.85</v>
      </c>
      <c r="U122" s="17">
        <v>1769.25</v>
      </c>
      <c r="V122" s="17">
        <v>1788.41</v>
      </c>
      <c r="W122" s="17">
        <v>1745.51</v>
      </c>
      <c r="X122" s="17">
        <v>1650.77</v>
      </c>
      <c r="Y122" s="18">
        <v>1558.68</v>
      </c>
    </row>
    <row r="123" spans="1:25" ht="15.75">
      <c r="A123" s="15" t="str">
        <f t="shared" si="2"/>
        <v>13.10.2019</v>
      </c>
      <c r="B123" s="16">
        <v>1490.66</v>
      </c>
      <c r="C123" s="17">
        <v>1344.57</v>
      </c>
      <c r="D123" s="17">
        <v>1355.71</v>
      </c>
      <c r="E123" s="17">
        <v>1291.24</v>
      </c>
      <c r="F123" s="17">
        <v>1268.83</v>
      </c>
      <c r="G123" s="17">
        <v>1231.9</v>
      </c>
      <c r="H123" s="17">
        <v>1286.35</v>
      </c>
      <c r="I123" s="17">
        <v>1306.62</v>
      </c>
      <c r="J123" s="17">
        <v>1385.66</v>
      </c>
      <c r="K123" s="17">
        <v>1436.86</v>
      </c>
      <c r="L123" s="17">
        <v>1527.57</v>
      </c>
      <c r="M123" s="17">
        <v>1639.59</v>
      </c>
      <c r="N123" s="17">
        <v>1651.26</v>
      </c>
      <c r="O123" s="17">
        <v>1668.52</v>
      </c>
      <c r="P123" s="17">
        <v>1642.37</v>
      </c>
      <c r="Q123" s="17">
        <v>1642.07</v>
      </c>
      <c r="R123" s="17">
        <v>1656.33</v>
      </c>
      <c r="S123" s="17">
        <v>1672.5</v>
      </c>
      <c r="T123" s="17">
        <v>1755.14</v>
      </c>
      <c r="U123" s="17">
        <v>1796.03</v>
      </c>
      <c r="V123" s="17">
        <v>1852.11</v>
      </c>
      <c r="W123" s="17">
        <v>1801.69</v>
      </c>
      <c r="X123" s="17">
        <v>1727.71</v>
      </c>
      <c r="Y123" s="18">
        <v>1603.56</v>
      </c>
    </row>
    <row r="124" spans="1:25" ht="15.75">
      <c r="A124" s="15" t="str">
        <f t="shared" si="2"/>
        <v>14.10.2019</v>
      </c>
      <c r="B124" s="16">
        <v>1527.71</v>
      </c>
      <c r="C124" s="17">
        <v>1394.42</v>
      </c>
      <c r="D124" s="17">
        <v>1292.18</v>
      </c>
      <c r="E124" s="17">
        <v>1277.65</v>
      </c>
      <c r="F124" s="17">
        <v>1261.08</v>
      </c>
      <c r="G124" s="17">
        <v>1286.86</v>
      </c>
      <c r="H124" s="17">
        <v>1359.08</v>
      </c>
      <c r="I124" s="17">
        <v>1459.07</v>
      </c>
      <c r="J124" s="17">
        <v>1660.58</v>
      </c>
      <c r="K124" s="17">
        <v>1727.68</v>
      </c>
      <c r="L124" s="17">
        <v>1811.95</v>
      </c>
      <c r="M124" s="17">
        <v>1841.65</v>
      </c>
      <c r="N124" s="17">
        <v>1801.36</v>
      </c>
      <c r="O124" s="17">
        <v>1798.57</v>
      </c>
      <c r="P124" s="17">
        <v>1766.9</v>
      </c>
      <c r="Q124" s="17">
        <v>1737.27</v>
      </c>
      <c r="R124" s="17">
        <v>1733.22</v>
      </c>
      <c r="S124" s="17">
        <v>1730.07</v>
      </c>
      <c r="T124" s="17">
        <v>1765.85</v>
      </c>
      <c r="U124" s="17">
        <v>1770.07</v>
      </c>
      <c r="V124" s="17">
        <v>1740.94</v>
      </c>
      <c r="W124" s="17">
        <v>1696.16</v>
      </c>
      <c r="X124" s="17">
        <v>1565.88</v>
      </c>
      <c r="Y124" s="18">
        <v>1519.73</v>
      </c>
    </row>
    <row r="125" spans="1:25" ht="15.75">
      <c r="A125" s="15" t="str">
        <f t="shared" si="2"/>
        <v>15.10.2019</v>
      </c>
      <c r="B125" s="16">
        <v>1396.69</v>
      </c>
      <c r="C125" s="17">
        <v>1274.83</v>
      </c>
      <c r="D125" s="17">
        <v>1322.21</v>
      </c>
      <c r="E125" s="17">
        <v>1300.01</v>
      </c>
      <c r="F125" s="17">
        <v>1299.15</v>
      </c>
      <c r="G125" s="17">
        <v>1314.35</v>
      </c>
      <c r="H125" s="17">
        <v>1365.83</v>
      </c>
      <c r="I125" s="17">
        <v>1445.25</v>
      </c>
      <c r="J125" s="17">
        <v>1663.41</v>
      </c>
      <c r="K125" s="17">
        <v>1689.55</v>
      </c>
      <c r="L125" s="17">
        <v>1734.54</v>
      </c>
      <c r="M125" s="17">
        <v>1726.92</v>
      </c>
      <c r="N125" s="17">
        <v>1709.22</v>
      </c>
      <c r="O125" s="17">
        <v>1705.48</v>
      </c>
      <c r="P125" s="17">
        <v>1691.85</v>
      </c>
      <c r="Q125" s="17">
        <v>1709.59</v>
      </c>
      <c r="R125" s="17">
        <v>1707.44</v>
      </c>
      <c r="S125" s="17">
        <v>1689.08</v>
      </c>
      <c r="T125" s="17">
        <v>1719.34</v>
      </c>
      <c r="U125" s="17">
        <v>1756.28</v>
      </c>
      <c r="V125" s="17">
        <v>1742.93</v>
      </c>
      <c r="W125" s="17">
        <v>1681.2</v>
      </c>
      <c r="X125" s="17">
        <v>1585.95</v>
      </c>
      <c r="Y125" s="18">
        <v>1548.83</v>
      </c>
    </row>
    <row r="126" spans="1:25" ht="15.75">
      <c r="A126" s="15" t="str">
        <f t="shared" si="2"/>
        <v>16.10.2019</v>
      </c>
      <c r="B126" s="16">
        <v>1394.21</v>
      </c>
      <c r="C126" s="17">
        <v>1303.15</v>
      </c>
      <c r="D126" s="17">
        <v>1251.9</v>
      </c>
      <c r="E126" s="17">
        <v>1235.38</v>
      </c>
      <c r="F126" s="17">
        <v>1230.26</v>
      </c>
      <c r="G126" s="17">
        <v>1238.13</v>
      </c>
      <c r="H126" s="17">
        <v>1288.55</v>
      </c>
      <c r="I126" s="17">
        <v>1359.39</v>
      </c>
      <c r="J126" s="17">
        <v>1513.04</v>
      </c>
      <c r="K126" s="17">
        <v>1628.67</v>
      </c>
      <c r="L126" s="17">
        <v>1679.48</v>
      </c>
      <c r="M126" s="17">
        <v>1701.8</v>
      </c>
      <c r="N126" s="17">
        <v>1677.74</v>
      </c>
      <c r="O126" s="17">
        <v>1662.48</v>
      </c>
      <c r="P126" s="17">
        <v>1623.74</v>
      </c>
      <c r="Q126" s="17">
        <v>1651.9</v>
      </c>
      <c r="R126" s="17">
        <v>1645.32</v>
      </c>
      <c r="S126" s="17">
        <v>1607.64</v>
      </c>
      <c r="T126" s="17">
        <v>1648.08</v>
      </c>
      <c r="U126" s="17">
        <v>1690.24</v>
      </c>
      <c r="V126" s="17">
        <v>1677.23</v>
      </c>
      <c r="W126" s="17">
        <v>1586.83</v>
      </c>
      <c r="X126" s="17">
        <v>1531.18</v>
      </c>
      <c r="Y126" s="18">
        <v>1474.45</v>
      </c>
    </row>
    <row r="127" spans="1:25" ht="15.75">
      <c r="A127" s="15" t="str">
        <f t="shared" si="2"/>
        <v>17.10.2019</v>
      </c>
      <c r="B127" s="16">
        <v>1386.16</v>
      </c>
      <c r="C127" s="17">
        <v>1262.05</v>
      </c>
      <c r="D127" s="17">
        <v>1228</v>
      </c>
      <c r="E127" s="17">
        <v>1208.08</v>
      </c>
      <c r="F127" s="17">
        <v>1194.89</v>
      </c>
      <c r="G127" s="17">
        <v>1221.64</v>
      </c>
      <c r="H127" s="17">
        <v>1263.42</v>
      </c>
      <c r="I127" s="17">
        <v>1375.67</v>
      </c>
      <c r="J127" s="17">
        <v>1536.97</v>
      </c>
      <c r="K127" s="17">
        <v>1585.9</v>
      </c>
      <c r="L127" s="17">
        <v>1629.72</v>
      </c>
      <c r="M127" s="17">
        <v>1641.5</v>
      </c>
      <c r="N127" s="17">
        <v>1631.98</v>
      </c>
      <c r="O127" s="17">
        <v>1600.16</v>
      </c>
      <c r="P127" s="17">
        <v>1592.53</v>
      </c>
      <c r="Q127" s="17">
        <v>1588.06</v>
      </c>
      <c r="R127" s="17">
        <v>1590.28</v>
      </c>
      <c r="S127" s="17">
        <v>1581.52</v>
      </c>
      <c r="T127" s="17">
        <v>1611.1</v>
      </c>
      <c r="U127" s="17">
        <v>1598.39</v>
      </c>
      <c r="V127" s="17">
        <v>1586.22</v>
      </c>
      <c r="W127" s="17">
        <v>1548.23</v>
      </c>
      <c r="X127" s="17">
        <v>1483.23</v>
      </c>
      <c r="Y127" s="18">
        <v>1392.77</v>
      </c>
    </row>
    <row r="128" spans="1:25" ht="15.75">
      <c r="A128" s="15" t="str">
        <f t="shared" si="2"/>
        <v>18.10.2019</v>
      </c>
      <c r="B128" s="16">
        <v>1354.58</v>
      </c>
      <c r="C128" s="17">
        <v>1255.81</v>
      </c>
      <c r="D128" s="17">
        <v>1230.46</v>
      </c>
      <c r="E128" s="17">
        <v>1201.75</v>
      </c>
      <c r="F128" s="17">
        <v>1188.38</v>
      </c>
      <c r="G128" s="17">
        <v>1208.76</v>
      </c>
      <c r="H128" s="17">
        <v>1283.89</v>
      </c>
      <c r="I128" s="17">
        <v>1352.65</v>
      </c>
      <c r="J128" s="17">
        <v>1452.94</v>
      </c>
      <c r="K128" s="17">
        <v>1553.32</v>
      </c>
      <c r="L128" s="17">
        <v>1586.73</v>
      </c>
      <c r="M128" s="17">
        <v>1600.3</v>
      </c>
      <c r="N128" s="17">
        <v>1585.46</v>
      </c>
      <c r="O128" s="17">
        <v>1582.24</v>
      </c>
      <c r="P128" s="17">
        <v>1572.32</v>
      </c>
      <c r="Q128" s="17">
        <v>1578.71</v>
      </c>
      <c r="R128" s="17">
        <v>1582.42</v>
      </c>
      <c r="S128" s="17">
        <v>1571.72</v>
      </c>
      <c r="T128" s="17">
        <v>1587.86</v>
      </c>
      <c r="U128" s="17">
        <v>1588.36</v>
      </c>
      <c r="V128" s="17">
        <v>1569.54</v>
      </c>
      <c r="W128" s="17">
        <v>1527.66</v>
      </c>
      <c r="X128" s="17">
        <v>1428.07</v>
      </c>
      <c r="Y128" s="18">
        <v>1368.41</v>
      </c>
    </row>
    <row r="129" spans="1:25" ht="15.75">
      <c r="A129" s="15" t="str">
        <f t="shared" si="2"/>
        <v>19.10.2019</v>
      </c>
      <c r="B129" s="16">
        <v>1337.14</v>
      </c>
      <c r="C129" s="17">
        <v>1271.06</v>
      </c>
      <c r="D129" s="17">
        <v>1269.65</v>
      </c>
      <c r="E129" s="17">
        <v>1241.32</v>
      </c>
      <c r="F129" s="17">
        <v>1239.86</v>
      </c>
      <c r="G129" s="17">
        <v>1238.57</v>
      </c>
      <c r="H129" s="17">
        <v>1253.55</v>
      </c>
      <c r="I129" s="17">
        <v>1278.42</v>
      </c>
      <c r="J129" s="17">
        <v>1349.7</v>
      </c>
      <c r="K129" s="17">
        <v>1445.63</v>
      </c>
      <c r="L129" s="17">
        <v>1550.55</v>
      </c>
      <c r="M129" s="17">
        <v>1571.61</v>
      </c>
      <c r="N129" s="17">
        <v>1562.08</v>
      </c>
      <c r="O129" s="17">
        <v>1566.67</v>
      </c>
      <c r="P129" s="17">
        <v>1558.04</v>
      </c>
      <c r="Q129" s="17">
        <v>1547.17</v>
      </c>
      <c r="R129" s="17">
        <v>1552.95</v>
      </c>
      <c r="S129" s="17">
        <v>1574.54</v>
      </c>
      <c r="T129" s="17">
        <v>1589.88</v>
      </c>
      <c r="U129" s="17">
        <v>1580.32</v>
      </c>
      <c r="V129" s="17">
        <v>1594.51</v>
      </c>
      <c r="W129" s="17">
        <v>1557.51</v>
      </c>
      <c r="X129" s="17">
        <v>1483.73</v>
      </c>
      <c r="Y129" s="18">
        <v>1453.08</v>
      </c>
    </row>
    <row r="130" spans="1:25" ht="15.75">
      <c r="A130" s="15" t="str">
        <f t="shared" si="2"/>
        <v>20.10.2019</v>
      </c>
      <c r="B130" s="16">
        <v>1369.94</v>
      </c>
      <c r="C130" s="17">
        <v>1258.19</v>
      </c>
      <c r="D130" s="17">
        <v>1262.32</v>
      </c>
      <c r="E130" s="17">
        <v>1236.44</v>
      </c>
      <c r="F130" s="17">
        <v>1203.54</v>
      </c>
      <c r="G130" s="17">
        <v>1191.25</v>
      </c>
      <c r="H130" s="17">
        <v>1207.99</v>
      </c>
      <c r="I130" s="17">
        <v>1240.29</v>
      </c>
      <c r="J130" s="17">
        <v>1287.55</v>
      </c>
      <c r="K130" s="17">
        <v>1280.12</v>
      </c>
      <c r="L130" s="17">
        <v>1396.21</v>
      </c>
      <c r="M130" s="17">
        <v>1466.92</v>
      </c>
      <c r="N130" s="17">
        <v>1479.27</v>
      </c>
      <c r="O130" s="17">
        <v>1473.65</v>
      </c>
      <c r="P130" s="17">
        <v>1468.38</v>
      </c>
      <c r="Q130" s="17">
        <v>1490.95</v>
      </c>
      <c r="R130" s="17">
        <v>1506.81</v>
      </c>
      <c r="S130" s="17">
        <v>1543.95</v>
      </c>
      <c r="T130" s="17">
        <v>1544.9</v>
      </c>
      <c r="U130" s="17">
        <v>1545.62</v>
      </c>
      <c r="V130" s="17">
        <v>1554.67</v>
      </c>
      <c r="W130" s="17">
        <v>1537.27</v>
      </c>
      <c r="X130" s="17">
        <v>1404.66</v>
      </c>
      <c r="Y130" s="18">
        <v>1365.39</v>
      </c>
    </row>
    <row r="131" spans="1:25" ht="15.75">
      <c r="A131" s="15" t="str">
        <f t="shared" si="2"/>
        <v>21.10.2019</v>
      </c>
      <c r="B131" s="16">
        <v>1304.58</v>
      </c>
      <c r="C131" s="17">
        <v>1230.36</v>
      </c>
      <c r="D131" s="17">
        <v>1211.82</v>
      </c>
      <c r="E131" s="17">
        <v>1187.38</v>
      </c>
      <c r="F131" s="17">
        <v>1177.58</v>
      </c>
      <c r="G131" s="17">
        <v>1196.24</v>
      </c>
      <c r="H131" s="17">
        <v>1246.21</v>
      </c>
      <c r="I131" s="17">
        <v>1360.11</v>
      </c>
      <c r="J131" s="17">
        <v>1496.64</v>
      </c>
      <c r="K131" s="17">
        <v>1587.45</v>
      </c>
      <c r="L131" s="17">
        <v>1677.38</v>
      </c>
      <c r="M131" s="17">
        <v>1737.67</v>
      </c>
      <c r="N131" s="17">
        <v>1702.44</v>
      </c>
      <c r="O131" s="17">
        <v>1647.71</v>
      </c>
      <c r="P131" s="17">
        <v>1601.55</v>
      </c>
      <c r="Q131" s="17">
        <v>1600.66</v>
      </c>
      <c r="R131" s="17">
        <v>1601.25</v>
      </c>
      <c r="S131" s="17">
        <v>1597.05</v>
      </c>
      <c r="T131" s="17">
        <v>1611.08</v>
      </c>
      <c r="U131" s="17">
        <v>1643.76</v>
      </c>
      <c r="V131" s="17">
        <v>1596.87</v>
      </c>
      <c r="W131" s="17">
        <v>1551.64</v>
      </c>
      <c r="X131" s="17">
        <v>1494.06</v>
      </c>
      <c r="Y131" s="18">
        <v>1385.86</v>
      </c>
    </row>
    <row r="132" spans="1:25" ht="15.75">
      <c r="A132" s="15" t="str">
        <f t="shared" si="2"/>
        <v>22.10.2019</v>
      </c>
      <c r="B132" s="16">
        <v>1348.06</v>
      </c>
      <c r="C132" s="17">
        <v>1232.5</v>
      </c>
      <c r="D132" s="17">
        <v>1211.71</v>
      </c>
      <c r="E132" s="17">
        <v>1185.99</v>
      </c>
      <c r="F132" s="17">
        <v>1152.2</v>
      </c>
      <c r="G132" s="17">
        <v>1195.44</v>
      </c>
      <c r="H132" s="17">
        <v>1236.13</v>
      </c>
      <c r="I132" s="17">
        <v>1348.16</v>
      </c>
      <c r="J132" s="17">
        <v>1494.85</v>
      </c>
      <c r="K132" s="17">
        <v>1544.51</v>
      </c>
      <c r="L132" s="17">
        <v>1601.79</v>
      </c>
      <c r="M132" s="17">
        <v>1597.02</v>
      </c>
      <c r="N132" s="17">
        <v>1574.41</v>
      </c>
      <c r="O132" s="17">
        <v>1568.83</v>
      </c>
      <c r="P132" s="17">
        <v>1549.69</v>
      </c>
      <c r="Q132" s="17">
        <v>1547.74</v>
      </c>
      <c r="R132" s="17">
        <v>1545.68</v>
      </c>
      <c r="S132" s="17">
        <v>1551.86</v>
      </c>
      <c r="T132" s="17">
        <v>1571.73</v>
      </c>
      <c r="U132" s="17">
        <v>1581.49</v>
      </c>
      <c r="V132" s="17">
        <v>1540.9</v>
      </c>
      <c r="W132" s="17">
        <v>1470.53</v>
      </c>
      <c r="X132" s="17">
        <v>1376.03</v>
      </c>
      <c r="Y132" s="18">
        <v>1329.16</v>
      </c>
    </row>
    <row r="133" spans="1:25" ht="15.75">
      <c r="A133" s="15" t="str">
        <f t="shared" si="2"/>
        <v>23.10.2019</v>
      </c>
      <c r="B133" s="16">
        <v>1259.36</v>
      </c>
      <c r="C133" s="17">
        <v>1189.94</v>
      </c>
      <c r="D133" s="17">
        <v>1191.93</v>
      </c>
      <c r="E133" s="17">
        <v>1143.29</v>
      </c>
      <c r="F133" s="17">
        <v>1139.58</v>
      </c>
      <c r="G133" s="17">
        <v>1156.21</v>
      </c>
      <c r="H133" s="17">
        <v>1200.95</v>
      </c>
      <c r="I133" s="17">
        <v>1276.6</v>
      </c>
      <c r="J133" s="17">
        <v>1453.6</v>
      </c>
      <c r="K133" s="17">
        <v>1603.81</v>
      </c>
      <c r="L133" s="17">
        <v>1602.68</v>
      </c>
      <c r="M133" s="17">
        <v>1625.26</v>
      </c>
      <c r="N133" s="17">
        <v>1596.81</v>
      </c>
      <c r="O133" s="17">
        <v>1593.98</v>
      </c>
      <c r="P133" s="17">
        <v>1580.64</v>
      </c>
      <c r="Q133" s="17">
        <v>1588.99</v>
      </c>
      <c r="R133" s="17">
        <v>1599.33</v>
      </c>
      <c r="S133" s="17">
        <v>1598.31</v>
      </c>
      <c r="T133" s="17">
        <v>1613.72</v>
      </c>
      <c r="U133" s="17">
        <v>1621.91</v>
      </c>
      <c r="V133" s="17">
        <v>1603.15</v>
      </c>
      <c r="W133" s="17">
        <v>1599.66</v>
      </c>
      <c r="X133" s="17">
        <v>1525.5</v>
      </c>
      <c r="Y133" s="18">
        <v>1385.42</v>
      </c>
    </row>
    <row r="134" spans="1:25" ht="15.75">
      <c r="A134" s="15" t="str">
        <f t="shared" si="2"/>
        <v>24.10.2019</v>
      </c>
      <c r="B134" s="16">
        <v>1281.54</v>
      </c>
      <c r="C134" s="17">
        <v>1211.4</v>
      </c>
      <c r="D134" s="17">
        <v>1176.63</v>
      </c>
      <c r="E134" s="17">
        <v>1143.21</v>
      </c>
      <c r="F134" s="17">
        <v>1140.29</v>
      </c>
      <c r="G134" s="17">
        <v>1146.85</v>
      </c>
      <c r="H134" s="17">
        <v>1188.86</v>
      </c>
      <c r="I134" s="17">
        <v>1250.96</v>
      </c>
      <c r="J134" s="17">
        <v>1427.36</v>
      </c>
      <c r="K134" s="17">
        <v>1535.13</v>
      </c>
      <c r="L134" s="17">
        <v>1589.77</v>
      </c>
      <c r="M134" s="17">
        <v>1598.35</v>
      </c>
      <c r="N134" s="17">
        <v>1597.01</v>
      </c>
      <c r="O134" s="17">
        <v>1590.63</v>
      </c>
      <c r="P134" s="17">
        <v>1579.86</v>
      </c>
      <c r="Q134" s="17">
        <v>1578.61</v>
      </c>
      <c r="R134" s="17">
        <v>1591.75</v>
      </c>
      <c r="S134" s="17">
        <v>1582.34</v>
      </c>
      <c r="T134" s="17">
        <v>1603.07</v>
      </c>
      <c r="U134" s="17">
        <v>1610.67</v>
      </c>
      <c r="V134" s="17">
        <v>1604.74</v>
      </c>
      <c r="W134" s="17">
        <v>1530.91</v>
      </c>
      <c r="X134" s="17">
        <v>1441.65</v>
      </c>
      <c r="Y134" s="18">
        <v>1359.03</v>
      </c>
    </row>
    <row r="135" spans="1:25" ht="15.75">
      <c r="A135" s="15" t="str">
        <f t="shared" si="2"/>
        <v>25.10.2019</v>
      </c>
      <c r="B135" s="16">
        <v>1233.9</v>
      </c>
      <c r="C135" s="17">
        <v>1184.41</v>
      </c>
      <c r="D135" s="17">
        <v>1203.16</v>
      </c>
      <c r="E135" s="17">
        <v>1191.86</v>
      </c>
      <c r="F135" s="17">
        <v>1194.02</v>
      </c>
      <c r="G135" s="17">
        <v>1195.14</v>
      </c>
      <c r="H135" s="17">
        <v>1228.87</v>
      </c>
      <c r="I135" s="17">
        <v>1311.95</v>
      </c>
      <c r="J135" s="17">
        <v>1497.72</v>
      </c>
      <c r="K135" s="17">
        <v>1590.99</v>
      </c>
      <c r="L135" s="17">
        <v>1596.08</v>
      </c>
      <c r="M135" s="17">
        <v>1665.25</v>
      </c>
      <c r="N135" s="17">
        <v>1634.84</v>
      </c>
      <c r="O135" s="17">
        <v>1591.9</v>
      </c>
      <c r="P135" s="17">
        <v>1586.44</v>
      </c>
      <c r="Q135" s="17">
        <v>1588.81</v>
      </c>
      <c r="R135" s="17">
        <v>1595.46</v>
      </c>
      <c r="S135" s="17">
        <v>1594.55</v>
      </c>
      <c r="T135" s="17">
        <v>1611.41</v>
      </c>
      <c r="U135" s="17">
        <v>1622.88</v>
      </c>
      <c r="V135" s="17">
        <v>1660.08</v>
      </c>
      <c r="W135" s="17">
        <v>1563.64</v>
      </c>
      <c r="X135" s="17">
        <v>1490.97</v>
      </c>
      <c r="Y135" s="18">
        <v>1488.54</v>
      </c>
    </row>
    <row r="136" spans="1:25" ht="15.75">
      <c r="A136" s="15" t="str">
        <f t="shared" si="2"/>
        <v>26.10.2019</v>
      </c>
      <c r="B136" s="16">
        <v>1373.67</v>
      </c>
      <c r="C136" s="17">
        <v>1260.41</v>
      </c>
      <c r="D136" s="17">
        <v>1230.5</v>
      </c>
      <c r="E136" s="17">
        <v>1207.13</v>
      </c>
      <c r="F136" s="17">
        <v>1192.35</v>
      </c>
      <c r="G136" s="17">
        <v>1192.71</v>
      </c>
      <c r="H136" s="17">
        <v>1207.28</v>
      </c>
      <c r="I136" s="17">
        <v>1233.72</v>
      </c>
      <c r="J136" s="17">
        <v>1288.01</v>
      </c>
      <c r="K136" s="17">
        <v>1357.6</v>
      </c>
      <c r="L136" s="17">
        <v>1528.88</v>
      </c>
      <c r="M136" s="17">
        <v>1521.76</v>
      </c>
      <c r="N136" s="17">
        <v>1520.69</v>
      </c>
      <c r="O136" s="17">
        <v>1522.48</v>
      </c>
      <c r="P136" s="17">
        <v>1512.87</v>
      </c>
      <c r="Q136" s="17">
        <v>1503.4</v>
      </c>
      <c r="R136" s="17">
        <v>1545.69</v>
      </c>
      <c r="S136" s="17">
        <v>1554.15</v>
      </c>
      <c r="T136" s="17">
        <v>1571.84</v>
      </c>
      <c r="U136" s="17">
        <v>1582.54</v>
      </c>
      <c r="V136" s="17">
        <v>1572.97</v>
      </c>
      <c r="W136" s="17">
        <v>1528.2</v>
      </c>
      <c r="X136" s="17">
        <v>1399.9</v>
      </c>
      <c r="Y136" s="18">
        <v>1344.13</v>
      </c>
    </row>
    <row r="137" spans="1:25" ht="15.75">
      <c r="A137" s="15" t="str">
        <f t="shared" si="2"/>
        <v>27.10.2019</v>
      </c>
      <c r="B137" s="16">
        <v>1288.48</v>
      </c>
      <c r="C137" s="17">
        <v>1196.3</v>
      </c>
      <c r="D137" s="17">
        <v>1188.79</v>
      </c>
      <c r="E137" s="17">
        <v>1163.47</v>
      </c>
      <c r="F137" s="17">
        <v>1156.73</v>
      </c>
      <c r="G137" s="17">
        <v>1152.43</v>
      </c>
      <c r="H137" s="17">
        <v>1159.7</v>
      </c>
      <c r="I137" s="17">
        <v>1163.49</v>
      </c>
      <c r="J137" s="17">
        <v>1179.44</v>
      </c>
      <c r="K137" s="17">
        <v>1197.69</v>
      </c>
      <c r="L137" s="17">
        <v>1287.66</v>
      </c>
      <c r="M137" s="17">
        <v>1334.65</v>
      </c>
      <c r="N137" s="17">
        <v>1354</v>
      </c>
      <c r="O137" s="17">
        <v>1361.22</v>
      </c>
      <c r="P137" s="17">
        <v>1357.65</v>
      </c>
      <c r="Q137" s="17">
        <v>1365.69</v>
      </c>
      <c r="R137" s="17">
        <v>1400.13</v>
      </c>
      <c r="S137" s="17">
        <v>1421.76</v>
      </c>
      <c r="T137" s="17">
        <v>1491.95</v>
      </c>
      <c r="U137" s="17">
        <v>1563.29</v>
      </c>
      <c r="V137" s="17">
        <v>1563.31</v>
      </c>
      <c r="W137" s="17">
        <v>1488.82</v>
      </c>
      <c r="X137" s="17">
        <v>1395.95</v>
      </c>
      <c r="Y137" s="18">
        <v>1334.47</v>
      </c>
    </row>
    <row r="138" spans="1:25" ht="15.75">
      <c r="A138" s="15" t="str">
        <f t="shared" si="2"/>
        <v>28.10.2019</v>
      </c>
      <c r="B138" s="16">
        <v>1260.31</v>
      </c>
      <c r="C138" s="17">
        <v>1170.96</v>
      </c>
      <c r="D138" s="17">
        <v>1167.51</v>
      </c>
      <c r="E138" s="17">
        <v>1160.89</v>
      </c>
      <c r="F138" s="17">
        <v>1158.81</v>
      </c>
      <c r="G138" s="17">
        <v>1161.94</v>
      </c>
      <c r="H138" s="17">
        <v>1196.73</v>
      </c>
      <c r="I138" s="17">
        <v>1278.93</v>
      </c>
      <c r="J138" s="17">
        <v>1399.01</v>
      </c>
      <c r="K138" s="17">
        <v>1496.8</v>
      </c>
      <c r="L138" s="17">
        <v>1555.08</v>
      </c>
      <c r="M138" s="17">
        <v>1554.57</v>
      </c>
      <c r="N138" s="17">
        <v>1512.06</v>
      </c>
      <c r="O138" s="17">
        <v>1512.32</v>
      </c>
      <c r="P138" s="17">
        <v>1502.63</v>
      </c>
      <c r="Q138" s="17">
        <v>1505.83</v>
      </c>
      <c r="R138" s="17">
        <v>1544.17</v>
      </c>
      <c r="S138" s="17">
        <v>1551.62</v>
      </c>
      <c r="T138" s="17">
        <v>1570.79</v>
      </c>
      <c r="U138" s="17">
        <v>1570.01</v>
      </c>
      <c r="V138" s="17">
        <v>1542.54</v>
      </c>
      <c r="W138" s="17">
        <v>1494.95</v>
      </c>
      <c r="X138" s="17">
        <v>1376.06</v>
      </c>
      <c r="Y138" s="18">
        <v>1326.32</v>
      </c>
    </row>
    <row r="139" spans="1:25" ht="15.75">
      <c r="A139" s="15" t="str">
        <f t="shared" si="2"/>
        <v>29.10.2019</v>
      </c>
      <c r="B139" s="16">
        <v>1270.81</v>
      </c>
      <c r="C139" s="17">
        <v>1165.51</v>
      </c>
      <c r="D139" s="17">
        <v>1188.51</v>
      </c>
      <c r="E139" s="17">
        <v>1176.18</v>
      </c>
      <c r="F139" s="17">
        <v>1166.34</v>
      </c>
      <c r="G139" s="17">
        <v>1176.49</v>
      </c>
      <c r="H139" s="17">
        <v>1202.59</v>
      </c>
      <c r="I139" s="17">
        <v>1259.3</v>
      </c>
      <c r="J139" s="17">
        <v>1325.49</v>
      </c>
      <c r="K139" s="17">
        <v>1497.22</v>
      </c>
      <c r="L139" s="17">
        <v>1495.78</v>
      </c>
      <c r="M139" s="17">
        <v>1659.28</v>
      </c>
      <c r="N139" s="17">
        <v>1644.52</v>
      </c>
      <c r="O139" s="17">
        <v>1649.51</v>
      </c>
      <c r="P139" s="17">
        <v>1501.59</v>
      </c>
      <c r="Q139" s="17">
        <v>1508.41</v>
      </c>
      <c r="R139" s="17">
        <v>1521.01</v>
      </c>
      <c r="S139" s="17">
        <v>1558.14</v>
      </c>
      <c r="T139" s="17">
        <v>1567.7</v>
      </c>
      <c r="U139" s="17">
        <v>1564.35</v>
      </c>
      <c r="V139" s="17">
        <v>1538.52</v>
      </c>
      <c r="W139" s="17">
        <v>1514.87</v>
      </c>
      <c r="X139" s="17">
        <v>1413.43</v>
      </c>
      <c r="Y139" s="18">
        <v>1364.6</v>
      </c>
    </row>
    <row r="140" spans="1:25" ht="15.75">
      <c r="A140" s="15" t="str">
        <f t="shared" si="2"/>
        <v>30.10.2019</v>
      </c>
      <c r="B140" s="16">
        <v>1286.08</v>
      </c>
      <c r="C140" s="17">
        <v>1222.77</v>
      </c>
      <c r="D140" s="17">
        <v>1190.26</v>
      </c>
      <c r="E140" s="17">
        <v>1171.43</v>
      </c>
      <c r="F140" s="17">
        <v>1165.4</v>
      </c>
      <c r="G140" s="17">
        <v>1168.25</v>
      </c>
      <c r="H140" s="17">
        <v>1201.91</v>
      </c>
      <c r="I140" s="17">
        <v>1271.67</v>
      </c>
      <c r="J140" s="17">
        <v>1338.36</v>
      </c>
      <c r="K140" s="17">
        <v>1457.55</v>
      </c>
      <c r="L140" s="17">
        <v>1572.94</v>
      </c>
      <c r="M140" s="17">
        <v>1604.77</v>
      </c>
      <c r="N140" s="17">
        <v>1592.23</v>
      </c>
      <c r="O140" s="17">
        <v>1594.9</v>
      </c>
      <c r="P140" s="17">
        <v>1578.31</v>
      </c>
      <c r="Q140" s="17">
        <v>1583.4</v>
      </c>
      <c r="R140" s="17">
        <v>1591.12</v>
      </c>
      <c r="S140" s="17">
        <v>1603.88</v>
      </c>
      <c r="T140" s="17">
        <v>1624.78</v>
      </c>
      <c r="U140" s="17">
        <v>1615.54</v>
      </c>
      <c r="V140" s="17">
        <v>1572.83</v>
      </c>
      <c r="W140" s="17">
        <v>1547.91</v>
      </c>
      <c r="X140" s="17">
        <v>1469.81</v>
      </c>
      <c r="Y140" s="18">
        <v>1315.14</v>
      </c>
    </row>
    <row r="141" spans="1:25" ht="16.5" thickBot="1">
      <c r="A141" s="19" t="str">
        <f t="shared" si="2"/>
        <v>31.10.2019</v>
      </c>
      <c r="B141" s="20">
        <v>1229.49</v>
      </c>
      <c r="C141" s="21">
        <v>1194.32</v>
      </c>
      <c r="D141" s="21">
        <v>1153.59</v>
      </c>
      <c r="E141" s="21">
        <v>1145.08</v>
      </c>
      <c r="F141" s="21">
        <v>1143.65</v>
      </c>
      <c r="G141" s="21">
        <v>1146.13</v>
      </c>
      <c r="H141" s="21">
        <v>1156.7</v>
      </c>
      <c r="I141" s="21">
        <v>1240.74</v>
      </c>
      <c r="J141" s="21">
        <v>1316.78</v>
      </c>
      <c r="K141" s="21">
        <v>1418.02</v>
      </c>
      <c r="L141" s="21">
        <v>1437.23</v>
      </c>
      <c r="M141" s="21">
        <v>1591.39</v>
      </c>
      <c r="N141" s="21">
        <v>1580.04</v>
      </c>
      <c r="O141" s="21">
        <v>1582.46</v>
      </c>
      <c r="P141" s="21">
        <v>1569.51</v>
      </c>
      <c r="Q141" s="21">
        <v>1530.58</v>
      </c>
      <c r="R141" s="21">
        <v>1544.96</v>
      </c>
      <c r="S141" s="21">
        <v>1555.54</v>
      </c>
      <c r="T141" s="21">
        <v>1603.01</v>
      </c>
      <c r="U141" s="21">
        <v>1591.53</v>
      </c>
      <c r="V141" s="21">
        <v>1588.54</v>
      </c>
      <c r="W141" s="21">
        <v>1540.65</v>
      </c>
      <c r="X141" s="21">
        <v>1412.58</v>
      </c>
      <c r="Y141" s="22">
        <v>1331.68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839829.13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1087.18</v>
      </c>
      <c r="C9" s="12">
        <v>1005.11</v>
      </c>
      <c r="D9" s="12">
        <v>946.1</v>
      </c>
      <c r="E9" s="12">
        <v>911.65</v>
      </c>
      <c r="F9" s="12">
        <v>888.79</v>
      </c>
      <c r="G9" s="12">
        <v>921.48</v>
      </c>
      <c r="H9" s="12">
        <v>1017.56</v>
      </c>
      <c r="I9" s="12">
        <v>1079</v>
      </c>
      <c r="J9" s="12">
        <v>1240.03</v>
      </c>
      <c r="K9" s="12">
        <v>1280.45</v>
      </c>
      <c r="L9" s="12">
        <v>1270.79</v>
      </c>
      <c r="M9" s="12">
        <v>1282.08</v>
      </c>
      <c r="N9" s="12">
        <v>1274.06</v>
      </c>
      <c r="O9" s="12">
        <v>1279.58</v>
      </c>
      <c r="P9" s="12">
        <v>1273.28</v>
      </c>
      <c r="Q9" s="12">
        <v>1271.43</v>
      </c>
      <c r="R9" s="12">
        <v>1267.05</v>
      </c>
      <c r="S9" s="12">
        <v>1260.53</v>
      </c>
      <c r="T9" s="12">
        <v>1270.85</v>
      </c>
      <c r="U9" s="12">
        <v>1274.59</v>
      </c>
      <c r="V9" s="12">
        <v>1238.73</v>
      </c>
      <c r="W9" s="12">
        <v>1265.57</v>
      </c>
      <c r="X9" s="12">
        <v>1159.21</v>
      </c>
      <c r="Y9" s="13">
        <v>1093.52</v>
      </c>
      <c r="Z9" s="14"/>
    </row>
    <row r="10" spans="1:25" ht="15.75">
      <c r="A10" s="15" t="s">
        <v>41</v>
      </c>
      <c r="B10" s="16">
        <v>1064.67</v>
      </c>
      <c r="C10" s="17">
        <v>1038.23</v>
      </c>
      <c r="D10" s="17">
        <v>998.47</v>
      </c>
      <c r="E10" s="17">
        <v>979.94</v>
      </c>
      <c r="F10" s="17">
        <v>980.14</v>
      </c>
      <c r="G10" s="17">
        <v>1004.51</v>
      </c>
      <c r="H10" s="17">
        <v>1049.27</v>
      </c>
      <c r="I10" s="17">
        <v>1117.88</v>
      </c>
      <c r="J10" s="17">
        <v>1245.44</v>
      </c>
      <c r="K10" s="17">
        <v>1247.6</v>
      </c>
      <c r="L10" s="17">
        <v>1246.6</v>
      </c>
      <c r="M10" s="17">
        <v>1253.16</v>
      </c>
      <c r="N10" s="17">
        <v>1278.79</v>
      </c>
      <c r="O10" s="17">
        <v>1250.43</v>
      </c>
      <c r="P10" s="17">
        <v>1244.89</v>
      </c>
      <c r="Q10" s="17">
        <v>1244.23</v>
      </c>
      <c r="R10" s="17">
        <v>1243.18</v>
      </c>
      <c r="S10" s="17">
        <v>1245.68</v>
      </c>
      <c r="T10" s="17">
        <v>1294.91</v>
      </c>
      <c r="U10" s="17">
        <v>1307.45</v>
      </c>
      <c r="V10" s="17">
        <v>1246.14</v>
      </c>
      <c r="W10" s="17">
        <v>1234.17</v>
      </c>
      <c r="X10" s="17">
        <v>1208.66</v>
      </c>
      <c r="Y10" s="18">
        <v>1119.71</v>
      </c>
    </row>
    <row r="11" spans="1:25" ht="15.75">
      <c r="A11" s="15" t="s">
        <v>42</v>
      </c>
      <c r="B11" s="16">
        <v>1094.81</v>
      </c>
      <c r="C11" s="17">
        <v>1073.99</v>
      </c>
      <c r="D11" s="17">
        <v>1010.77</v>
      </c>
      <c r="E11" s="17">
        <v>992.63</v>
      </c>
      <c r="F11" s="17">
        <v>988.06</v>
      </c>
      <c r="G11" s="17">
        <v>997.09</v>
      </c>
      <c r="H11" s="17">
        <v>1049.66</v>
      </c>
      <c r="I11" s="17">
        <v>1092.49</v>
      </c>
      <c r="J11" s="17">
        <v>1191.31</v>
      </c>
      <c r="K11" s="17">
        <v>1285.13</v>
      </c>
      <c r="L11" s="17">
        <v>1283.6</v>
      </c>
      <c r="M11" s="17">
        <v>1303.04</v>
      </c>
      <c r="N11" s="17">
        <v>1294.61</v>
      </c>
      <c r="O11" s="17">
        <v>1289.52</v>
      </c>
      <c r="P11" s="17">
        <v>1245.16</v>
      </c>
      <c r="Q11" s="17">
        <v>1244.01</v>
      </c>
      <c r="R11" s="17">
        <v>1243.31</v>
      </c>
      <c r="S11" s="17">
        <v>1242.06</v>
      </c>
      <c r="T11" s="17">
        <v>1244.58</v>
      </c>
      <c r="U11" s="17">
        <v>1278.29</v>
      </c>
      <c r="V11" s="17">
        <v>1244.88</v>
      </c>
      <c r="W11" s="17">
        <v>1238.79</v>
      </c>
      <c r="X11" s="17">
        <v>1191.15</v>
      </c>
      <c r="Y11" s="18">
        <v>1119.03</v>
      </c>
    </row>
    <row r="12" spans="1:25" ht="15.75">
      <c r="A12" s="15" t="s">
        <v>43</v>
      </c>
      <c r="B12" s="16">
        <v>1113.29</v>
      </c>
      <c r="C12" s="17">
        <v>1013.85</v>
      </c>
      <c r="D12" s="17">
        <v>967.98</v>
      </c>
      <c r="E12" s="17">
        <v>944.69</v>
      </c>
      <c r="F12" s="17">
        <v>944.36</v>
      </c>
      <c r="G12" s="17">
        <v>975.7</v>
      </c>
      <c r="H12" s="17">
        <v>1016.25</v>
      </c>
      <c r="I12" s="17">
        <v>1073.33</v>
      </c>
      <c r="J12" s="17">
        <v>1190.66</v>
      </c>
      <c r="K12" s="17">
        <v>1291.33</v>
      </c>
      <c r="L12" s="17">
        <v>1309.87</v>
      </c>
      <c r="M12" s="17">
        <v>1369.46</v>
      </c>
      <c r="N12" s="17">
        <v>1338.87</v>
      </c>
      <c r="O12" s="17">
        <v>1328.1</v>
      </c>
      <c r="P12" s="17">
        <v>1292.71</v>
      </c>
      <c r="Q12" s="17">
        <v>1295.4</v>
      </c>
      <c r="R12" s="17">
        <v>1282.24</v>
      </c>
      <c r="S12" s="17">
        <v>1278.27</v>
      </c>
      <c r="T12" s="17">
        <v>1293.36</v>
      </c>
      <c r="U12" s="17">
        <v>1314.13</v>
      </c>
      <c r="V12" s="17">
        <v>1296.57</v>
      </c>
      <c r="W12" s="17">
        <v>1248.35</v>
      </c>
      <c r="X12" s="17">
        <v>1236.62</v>
      </c>
      <c r="Y12" s="18">
        <v>1148.26</v>
      </c>
    </row>
    <row r="13" spans="1:25" ht="15.75">
      <c r="A13" s="15" t="s">
        <v>44</v>
      </c>
      <c r="B13" s="16">
        <v>1119.59</v>
      </c>
      <c r="C13" s="17">
        <v>1059.98</v>
      </c>
      <c r="D13" s="17">
        <v>1096.58</v>
      </c>
      <c r="E13" s="17">
        <v>1040.7</v>
      </c>
      <c r="F13" s="17">
        <v>1025.79</v>
      </c>
      <c r="G13" s="17">
        <v>1026.8</v>
      </c>
      <c r="H13" s="17">
        <v>1037.48</v>
      </c>
      <c r="I13" s="17">
        <v>1061.96</v>
      </c>
      <c r="J13" s="17">
        <v>1128.15</v>
      </c>
      <c r="K13" s="17">
        <v>1189.51</v>
      </c>
      <c r="L13" s="17">
        <v>1301.99</v>
      </c>
      <c r="M13" s="17">
        <v>1311.85</v>
      </c>
      <c r="N13" s="17">
        <v>1305.47</v>
      </c>
      <c r="O13" s="17">
        <v>1313.48</v>
      </c>
      <c r="P13" s="17">
        <v>1301.71</v>
      </c>
      <c r="Q13" s="17">
        <v>1300.96</v>
      </c>
      <c r="R13" s="17">
        <v>1304.24</v>
      </c>
      <c r="S13" s="17">
        <v>1312.28</v>
      </c>
      <c r="T13" s="17">
        <v>1325.72</v>
      </c>
      <c r="U13" s="17">
        <v>1319.06</v>
      </c>
      <c r="V13" s="17">
        <v>1318.14</v>
      </c>
      <c r="W13" s="17">
        <v>1300.54</v>
      </c>
      <c r="X13" s="17">
        <v>1249.56</v>
      </c>
      <c r="Y13" s="18">
        <v>1153.79</v>
      </c>
    </row>
    <row r="14" spans="1:25" ht="15.75">
      <c r="A14" s="15" t="s">
        <v>45</v>
      </c>
      <c r="B14" s="16">
        <v>1115.54</v>
      </c>
      <c r="C14" s="17">
        <v>1056.82</v>
      </c>
      <c r="D14" s="17">
        <v>996.12</v>
      </c>
      <c r="E14" s="17">
        <v>953.23</v>
      </c>
      <c r="F14" s="17">
        <v>950.46</v>
      </c>
      <c r="G14" s="17">
        <v>921.04</v>
      </c>
      <c r="H14" s="17">
        <v>952.37</v>
      </c>
      <c r="I14" s="17">
        <v>953.81</v>
      </c>
      <c r="J14" s="17">
        <v>1029.99</v>
      </c>
      <c r="K14" s="17">
        <v>1074.75</v>
      </c>
      <c r="L14" s="17">
        <v>1073.22</v>
      </c>
      <c r="M14" s="17">
        <v>1089.27</v>
      </c>
      <c r="N14" s="17">
        <v>1146.67</v>
      </c>
      <c r="O14" s="17">
        <v>1062.4</v>
      </c>
      <c r="P14" s="17">
        <v>1063.85</v>
      </c>
      <c r="Q14" s="17">
        <v>1064.34</v>
      </c>
      <c r="R14" s="17">
        <v>1069.99</v>
      </c>
      <c r="S14" s="17">
        <v>1158.25</v>
      </c>
      <c r="T14" s="17">
        <v>1239.18</v>
      </c>
      <c r="U14" s="17">
        <v>1285.25</v>
      </c>
      <c r="V14" s="17">
        <v>1308.49</v>
      </c>
      <c r="W14" s="17">
        <v>1244.21</v>
      </c>
      <c r="X14" s="17">
        <v>1202.92</v>
      </c>
      <c r="Y14" s="18">
        <v>1114.16</v>
      </c>
    </row>
    <row r="15" spans="1:25" ht="15.75">
      <c r="A15" s="15" t="s">
        <v>46</v>
      </c>
      <c r="B15" s="16">
        <v>1062.67</v>
      </c>
      <c r="C15" s="17">
        <v>960.83</v>
      </c>
      <c r="D15" s="17">
        <v>911.3</v>
      </c>
      <c r="E15" s="17">
        <v>906.62</v>
      </c>
      <c r="F15" s="17">
        <v>914.5</v>
      </c>
      <c r="G15" s="17">
        <v>917.35</v>
      </c>
      <c r="H15" s="17">
        <v>988.59</v>
      </c>
      <c r="I15" s="17">
        <v>1042.61</v>
      </c>
      <c r="J15" s="17">
        <v>1188.62</v>
      </c>
      <c r="K15" s="17">
        <v>1255.62</v>
      </c>
      <c r="L15" s="17">
        <v>1288.39</v>
      </c>
      <c r="M15" s="17">
        <v>1318.15</v>
      </c>
      <c r="N15" s="17">
        <v>1315.95</v>
      </c>
      <c r="O15" s="17">
        <v>1310.5</v>
      </c>
      <c r="P15" s="17">
        <v>1293.21</v>
      </c>
      <c r="Q15" s="17">
        <v>1286.41</v>
      </c>
      <c r="R15" s="17">
        <v>1288.09</v>
      </c>
      <c r="S15" s="17">
        <v>1267.62</v>
      </c>
      <c r="T15" s="17">
        <v>1303.64</v>
      </c>
      <c r="U15" s="17">
        <v>1309.54</v>
      </c>
      <c r="V15" s="17">
        <v>1305.99</v>
      </c>
      <c r="W15" s="17">
        <v>1269.87</v>
      </c>
      <c r="X15" s="17">
        <v>1183.72</v>
      </c>
      <c r="Y15" s="18">
        <v>1134.19</v>
      </c>
    </row>
    <row r="16" spans="1:25" ht="15.75">
      <c r="A16" s="15" t="s">
        <v>47</v>
      </c>
      <c r="B16" s="16">
        <v>1081.7</v>
      </c>
      <c r="C16" s="17">
        <v>986.79</v>
      </c>
      <c r="D16" s="17">
        <v>975.44</v>
      </c>
      <c r="E16" s="17">
        <v>945.1</v>
      </c>
      <c r="F16" s="17">
        <v>951.38</v>
      </c>
      <c r="G16" s="17">
        <v>957.55</v>
      </c>
      <c r="H16" s="17">
        <v>1009.01</v>
      </c>
      <c r="I16" s="17">
        <v>1082.2</v>
      </c>
      <c r="J16" s="17">
        <v>1199.57</v>
      </c>
      <c r="K16" s="17">
        <v>1307.75</v>
      </c>
      <c r="L16" s="17">
        <v>1337.75</v>
      </c>
      <c r="M16" s="17">
        <v>1353.72</v>
      </c>
      <c r="N16" s="17">
        <v>1331.53</v>
      </c>
      <c r="O16" s="17">
        <v>1326.03</v>
      </c>
      <c r="P16" s="17">
        <v>1296.29</v>
      </c>
      <c r="Q16" s="17">
        <v>1299.27</v>
      </c>
      <c r="R16" s="17">
        <v>1293.36</v>
      </c>
      <c r="S16" s="17">
        <v>1285.31</v>
      </c>
      <c r="T16" s="17">
        <v>1303.17</v>
      </c>
      <c r="U16" s="17">
        <v>1315.27</v>
      </c>
      <c r="V16" s="17">
        <v>1308.65</v>
      </c>
      <c r="W16" s="17">
        <v>1323.16</v>
      </c>
      <c r="X16" s="17">
        <v>1243.7</v>
      </c>
      <c r="Y16" s="18">
        <v>1116.1</v>
      </c>
    </row>
    <row r="17" spans="1:25" ht="15.75">
      <c r="A17" s="15" t="s">
        <v>48</v>
      </c>
      <c r="B17" s="16">
        <v>1001.58</v>
      </c>
      <c r="C17" s="17">
        <v>943.82</v>
      </c>
      <c r="D17" s="17">
        <v>950.77</v>
      </c>
      <c r="E17" s="17">
        <v>935.62</v>
      </c>
      <c r="F17" s="17">
        <v>941.66</v>
      </c>
      <c r="G17" s="17">
        <v>954.64</v>
      </c>
      <c r="H17" s="17">
        <v>979.62</v>
      </c>
      <c r="I17" s="17">
        <v>1034.2</v>
      </c>
      <c r="J17" s="17">
        <v>1189.51</v>
      </c>
      <c r="K17" s="17">
        <v>1266.48</v>
      </c>
      <c r="L17" s="17">
        <v>1354.09</v>
      </c>
      <c r="M17" s="17">
        <v>1356.22</v>
      </c>
      <c r="N17" s="17">
        <v>1352.43</v>
      </c>
      <c r="O17" s="17">
        <v>1352.94</v>
      </c>
      <c r="P17" s="17">
        <v>1348.13</v>
      </c>
      <c r="Q17" s="17">
        <v>1347.87</v>
      </c>
      <c r="R17" s="17">
        <v>1346.71</v>
      </c>
      <c r="S17" s="17">
        <v>1341.89</v>
      </c>
      <c r="T17" s="17">
        <v>1363.83</v>
      </c>
      <c r="U17" s="17">
        <v>1368.85</v>
      </c>
      <c r="V17" s="17">
        <v>1361.45</v>
      </c>
      <c r="W17" s="17">
        <v>1321.43</v>
      </c>
      <c r="X17" s="17">
        <v>1228.71</v>
      </c>
      <c r="Y17" s="18">
        <v>1139.48</v>
      </c>
    </row>
    <row r="18" spans="1:25" ht="15.75">
      <c r="A18" s="15" t="s">
        <v>49</v>
      </c>
      <c r="B18" s="16">
        <v>1044.68</v>
      </c>
      <c r="C18" s="17">
        <v>988.21</v>
      </c>
      <c r="D18" s="17">
        <v>976.58</v>
      </c>
      <c r="E18" s="17">
        <v>968.33</v>
      </c>
      <c r="F18" s="17">
        <v>960.22</v>
      </c>
      <c r="G18" s="17">
        <v>973.62</v>
      </c>
      <c r="H18" s="17">
        <v>1038.74</v>
      </c>
      <c r="I18" s="17">
        <v>1106.56</v>
      </c>
      <c r="J18" s="17">
        <v>1360.08</v>
      </c>
      <c r="K18" s="17">
        <v>1388.82</v>
      </c>
      <c r="L18" s="17">
        <v>1473.16</v>
      </c>
      <c r="M18" s="17">
        <v>1501.23</v>
      </c>
      <c r="N18" s="17">
        <v>1493.16</v>
      </c>
      <c r="O18" s="17">
        <v>1467.57</v>
      </c>
      <c r="P18" s="17">
        <v>1448.58</v>
      </c>
      <c r="Q18" s="17">
        <v>1449.59</v>
      </c>
      <c r="R18" s="17">
        <v>1436.14</v>
      </c>
      <c r="S18" s="17">
        <v>1431.86</v>
      </c>
      <c r="T18" s="17">
        <v>1417.8</v>
      </c>
      <c r="U18" s="17">
        <v>1434.2</v>
      </c>
      <c r="V18" s="17">
        <v>1433.35</v>
      </c>
      <c r="W18" s="17">
        <v>1346.86</v>
      </c>
      <c r="X18" s="17">
        <v>1275.74</v>
      </c>
      <c r="Y18" s="18">
        <v>1159.04</v>
      </c>
    </row>
    <row r="19" spans="1:25" ht="15.75">
      <c r="A19" s="15" t="s">
        <v>50</v>
      </c>
      <c r="B19" s="16">
        <v>1114.87</v>
      </c>
      <c r="C19" s="17">
        <v>994.93</v>
      </c>
      <c r="D19" s="17">
        <v>998.22</v>
      </c>
      <c r="E19" s="17">
        <v>992.48</v>
      </c>
      <c r="F19" s="17">
        <v>978.61</v>
      </c>
      <c r="G19" s="17">
        <v>982.82</v>
      </c>
      <c r="H19" s="17">
        <v>1088.58</v>
      </c>
      <c r="I19" s="17">
        <v>1163.71</v>
      </c>
      <c r="J19" s="17">
        <v>1281.41</v>
      </c>
      <c r="K19" s="17">
        <v>1393.95</v>
      </c>
      <c r="L19" s="17">
        <v>1467.03</v>
      </c>
      <c r="M19" s="17">
        <v>1507.43</v>
      </c>
      <c r="N19" s="17">
        <v>1501.49</v>
      </c>
      <c r="O19" s="17">
        <v>1468.32</v>
      </c>
      <c r="P19" s="17">
        <v>1458</v>
      </c>
      <c r="Q19" s="17">
        <v>1456.58</v>
      </c>
      <c r="R19" s="17">
        <v>1451.39</v>
      </c>
      <c r="S19" s="17">
        <v>1442.4</v>
      </c>
      <c r="T19" s="17">
        <v>1470.28</v>
      </c>
      <c r="U19" s="17">
        <v>1487.93</v>
      </c>
      <c r="V19" s="17">
        <v>1483.19</v>
      </c>
      <c r="W19" s="17">
        <v>1461.19</v>
      </c>
      <c r="X19" s="17">
        <v>1344.19</v>
      </c>
      <c r="Y19" s="18">
        <v>1294.28</v>
      </c>
    </row>
    <row r="20" spans="1:25" ht="15.75">
      <c r="A20" s="15" t="s">
        <v>51</v>
      </c>
      <c r="B20" s="16">
        <v>1205.04</v>
      </c>
      <c r="C20" s="17">
        <v>1117.78</v>
      </c>
      <c r="D20" s="17">
        <v>1113.8</v>
      </c>
      <c r="E20" s="17">
        <v>1052.13</v>
      </c>
      <c r="F20" s="17">
        <v>1037.5</v>
      </c>
      <c r="G20" s="17">
        <v>1023.4</v>
      </c>
      <c r="H20" s="17">
        <v>1069.42</v>
      </c>
      <c r="I20" s="17">
        <v>1099.74</v>
      </c>
      <c r="J20" s="17">
        <v>1195.31</v>
      </c>
      <c r="K20" s="17">
        <v>1292.29</v>
      </c>
      <c r="L20" s="17">
        <v>1380.99</v>
      </c>
      <c r="M20" s="17">
        <v>1446.04</v>
      </c>
      <c r="N20" s="17">
        <v>1476.01</v>
      </c>
      <c r="O20" s="17">
        <v>1496.15</v>
      </c>
      <c r="P20" s="17">
        <v>1489.23</v>
      </c>
      <c r="Q20" s="17">
        <v>1483.55</v>
      </c>
      <c r="R20" s="17">
        <v>1488.63</v>
      </c>
      <c r="S20" s="17">
        <v>1502.66</v>
      </c>
      <c r="T20" s="17">
        <v>1524.6</v>
      </c>
      <c r="U20" s="17">
        <v>1530</v>
      </c>
      <c r="V20" s="17">
        <v>1549.16</v>
      </c>
      <c r="W20" s="17">
        <v>1506.26</v>
      </c>
      <c r="X20" s="17">
        <v>1411.52</v>
      </c>
      <c r="Y20" s="18">
        <v>1319.43</v>
      </c>
    </row>
    <row r="21" spans="1:25" ht="15.75">
      <c r="A21" s="15" t="s">
        <v>52</v>
      </c>
      <c r="B21" s="16">
        <v>1251.41</v>
      </c>
      <c r="C21" s="17">
        <v>1105.32</v>
      </c>
      <c r="D21" s="17">
        <v>1116.46</v>
      </c>
      <c r="E21" s="17">
        <v>1051.99</v>
      </c>
      <c r="F21" s="17">
        <v>1029.58</v>
      </c>
      <c r="G21" s="17">
        <v>992.65</v>
      </c>
      <c r="H21" s="17">
        <v>1047.1</v>
      </c>
      <c r="I21" s="17">
        <v>1067.37</v>
      </c>
      <c r="J21" s="17">
        <v>1146.41</v>
      </c>
      <c r="K21" s="17">
        <v>1197.61</v>
      </c>
      <c r="L21" s="17">
        <v>1288.32</v>
      </c>
      <c r="M21" s="17">
        <v>1400.34</v>
      </c>
      <c r="N21" s="17">
        <v>1412.01</v>
      </c>
      <c r="O21" s="17">
        <v>1429.27</v>
      </c>
      <c r="P21" s="17">
        <v>1403.12</v>
      </c>
      <c r="Q21" s="17">
        <v>1402.82</v>
      </c>
      <c r="R21" s="17">
        <v>1417.08</v>
      </c>
      <c r="S21" s="17">
        <v>1433.25</v>
      </c>
      <c r="T21" s="17">
        <v>1515.89</v>
      </c>
      <c r="U21" s="17">
        <v>1556.78</v>
      </c>
      <c r="V21" s="17">
        <v>1612.86</v>
      </c>
      <c r="W21" s="17">
        <v>1562.44</v>
      </c>
      <c r="X21" s="17">
        <v>1488.46</v>
      </c>
      <c r="Y21" s="18">
        <v>1364.31</v>
      </c>
    </row>
    <row r="22" spans="1:25" ht="15.75">
      <c r="A22" s="15" t="s">
        <v>53</v>
      </c>
      <c r="B22" s="16">
        <v>1288.46</v>
      </c>
      <c r="C22" s="17">
        <v>1155.17</v>
      </c>
      <c r="D22" s="17">
        <v>1052.93</v>
      </c>
      <c r="E22" s="17">
        <v>1038.4</v>
      </c>
      <c r="F22" s="17">
        <v>1021.83</v>
      </c>
      <c r="G22" s="17">
        <v>1047.61</v>
      </c>
      <c r="H22" s="17">
        <v>1119.83</v>
      </c>
      <c r="I22" s="17">
        <v>1219.82</v>
      </c>
      <c r="J22" s="17">
        <v>1421.33</v>
      </c>
      <c r="K22" s="17">
        <v>1488.43</v>
      </c>
      <c r="L22" s="17">
        <v>1572.7</v>
      </c>
      <c r="M22" s="17">
        <v>1602.4</v>
      </c>
      <c r="N22" s="17">
        <v>1562.11</v>
      </c>
      <c r="O22" s="17">
        <v>1559.32</v>
      </c>
      <c r="P22" s="17">
        <v>1527.65</v>
      </c>
      <c r="Q22" s="17">
        <v>1498.02</v>
      </c>
      <c r="R22" s="17">
        <v>1493.97</v>
      </c>
      <c r="S22" s="17">
        <v>1490.82</v>
      </c>
      <c r="T22" s="17">
        <v>1526.6</v>
      </c>
      <c r="U22" s="17">
        <v>1530.82</v>
      </c>
      <c r="V22" s="17">
        <v>1501.69</v>
      </c>
      <c r="W22" s="17">
        <v>1456.91</v>
      </c>
      <c r="X22" s="17">
        <v>1326.63</v>
      </c>
      <c r="Y22" s="18">
        <v>1280.48</v>
      </c>
    </row>
    <row r="23" spans="1:25" ht="15.75">
      <c r="A23" s="15" t="s">
        <v>54</v>
      </c>
      <c r="B23" s="16">
        <v>1157.44</v>
      </c>
      <c r="C23" s="17">
        <v>1035.58</v>
      </c>
      <c r="D23" s="17">
        <v>1082.96</v>
      </c>
      <c r="E23" s="17">
        <v>1060.76</v>
      </c>
      <c r="F23" s="17">
        <v>1059.9</v>
      </c>
      <c r="G23" s="17">
        <v>1075.1</v>
      </c>
      <c r="H23" s="17">
        <v>1126.58</v>
      </c>
      <c r="I23" s="17">
        <v>1206</v>
      </c>
      <c r="J23" s="17">
        <v>1424.16</v>
      </c>
      <c r="K23" s="17">
        <v>1450.3</v>
      </c>
      <c r="L23" s="17">
        <v>1495.29</v>
      </c>
      <c r="M23" s="17">
        <v>1487.67</v>
      </c>
      <c r="N23" s="17">
        <v>1469.97</v>
      </c>
      <c r="O23" s="17">
        <v>1466.23</v>
      </c>
      <c r="P23" s="17">
        <v>1452.6</v>
      </c>
      <c r="Q23" s="17">
        <v>1470.34</v>
      </c>
      <c r="R23" s="17">
        <v>1468.19</v>
      </c>
      <c r="S23" s="17">
        <v>1449.83</v>
      </c>
      <c r="T23" s="17">
        <v>1480.09</v>
      </c>
      <c r="U23" s="17">
        <v>1517.03</v>
      </c>
      <c r="V23" s="17">
        <v>1503.68</v>
      </c>
      <c r="W23" s="17">
        <v>1441.95</v>
      </c>
      <c r="X23" s="17">
        <v>1346.7</v>
      </c>
      <c r="Y23" s="18">
        <v>1309.58</v>
      </c>
    </row>
    <row r="24" spans="1:25" ht="15.75">
      <c r="A24" s="15" t="s">
        <v>55</v>
      </c>
      <c r="B24" s="16">
        <v>1154.96</v>
      </c>
      <c r="C24" s="17">
        <v>1063.9</v>
      </c>
      <c r="D24" s="17">
        <v>1012.65</v>
      </c>
      <c r="E24" s="17">
        <v>996.13</v>
      </c>
      <c r="F24" s="17">
        <v>991.01</v>
      </c>
      <c r="G24" s="17">
        <v>998.88</v>
      </c>
      <c r="H24" s="17">
        <v>1049.3</v>
      </c>
      <c r="I24" s="17">
        <v>1120.14</v>
      </c>
      <c r="J24" s="17">
        <v>1273.79</v>
      </c>
      <c r="K24" s="17">
        <v>1389.42</v>
      </c>
      <c r="L24" s="17">
        <v>1440.23</v>
      </c>
      <c r="M24" s="17">
        <v>1462.55</v>
      </c>
      <c r="N24" s="17">
        <v>1438.49</v>
      </c>
      <c r="O24" s="17">
        <v>1423.23</v>
      </c>
      <c r="P24" s="17">
        <v>1384.49</v>
      </c>
      <c r="Q24" s="17">
        <v>1412.65</v>
      </c>
      <c r="R24" s="17">
        <v>1406.07</v>
      </c>
      <c r="S24" s="17">
        <v>1368.39</v>
      </c>
      <c r="T24" s="17">
        <v>1408.83</v>
      </c>
      <c r="U24" s="17">
        <v>1450.99</v>
      </c>
      <c r="V24" s="17">
        <v>1437.98</v>
      </c>
      <c r="W24" s="17">
        <v>1347.58</v>
      </c>
      <c r="X24" s="17">
        <v>1291.93</v>
      </c>
      <c r="Y24" s="18">
        <v>1235.2</v>
      </c>
    </row>
    <row r="25" spans="1:25" ht="15.75">
      <c r="A25" s="15" t="s">
        <v>56</v>
      </c>
      <c r="B25" s="16">
        <v>1146.91</v>
      </c>
      <c r="C25" s="17">
        <v>1022.8</v>
      </c>
      <c r="D25" s="17">
        <v>988.75</v>
      </c>
      <c r="E25" s="17">
        <v>968.83</v>
      </c>
      <c r="F25" s="17">
        <v>955.64</v>
      </c>
      <c r="G25" s="17">
        <v>982.39</v>
      </c>
      <c r="H25" s="17">
        <v>1024.17</v>
      </c>
      <c r="I25" s="17">
        <v>1136.42</v>
      </c>
      <c r="J25" s="17">
        <v>1297.72</v>
      </c>
      <c r="K25" s="17">
        <v>1346.65</v>
      </c>
      <c r="L25" s="17">
        <v>1390.47</v>
      </c>
      <c r="M25" s="17">
        <v>1402.25</v>
      </c>
      <c r="N25" s="17">
        <v>1392.73</v>
      </c>
      <c r="O25" s="17">
        <v>1360.91</v>
      </c>
      <c r="P25" s="17">
        <v>1353.28</v>
      </c>
      <c r="Q25" s="17">
        <v>1348.81</v>
      </c>
      <c r="R25" s="17">
        <v>1351.03</v>
      </c>
      <c r="S25" s="17">
        <v>1342.27</v>
      </c>
      <c r="T25" s="17">
        <v>1371.85</v>
      </c>
      <c r="U25" s="17">
        <v>1359.14</v>
      </c>
      <c r="V25" s="17">
        <v>1346.97</v>
      </c>
      <c r="W25" s="17">
        <v>1308.98</v>
      </c>
      <c r="X25" s="17">
        <v>1243.98</v>
      </c>
      <c r="Y25" s="18">
        <v>1153.52</v>
      </c>
    </row>
    <row r="26" spans="1:25" ht="15.75">
      <c r="A26" s="15" t="s">
        <v>57</v>
      </c>
      <c r="B26" s="16">
        <v>1115.33</v>
      </c>
      <c r="C26" s="17">
        <v>1016.56</v>
      </c>
      <c r="D26" s="17">
        <v>991.21</v>
      </c>
      <c r="E26" s="17">
        <v>962.5</v>
      </c>
      <c r="F26" s="17">
        <v>949.13</v>
      </c>
      <c r="G26" s="17">
        <v>969.51</v>
      </c>
      <c r="H26" s="17">
        <v>1044.64</v>
      </c>
      <c r="I26" s="17">
        <v>1113.4</v>
      </c>
      <c r="J26" s="17">
        <v>1213.69</v>
      </c>
      <c r="K26" s="17">
        <v>1314.07</v>
      </c>
      <c r="L26" s="17">
        <v>1347.48</v>
      </c>
      <c r="M26" s="17">
        <v>1361.05</v>
      </c>
      <c r="N26" s="17">
        <v>1346.21</v>
      </c>
      <c r="O26" s="17">
        <v>1342.99</v>
      </c>
      <c r="P26" s="17">
        <v>1333.07</v>
      </c>
      <c r="Q26" s="17">
        <v>1339.46</v>
      </c>
      <c r="R26" s="17">
        <v>1343.17</v>
      </c>
      <c r="S26" s="17">
        <v>1332.47</v>
      </c>
      <c r="T26" s="17">
        <v>1348.61</v>
      </c>
      <c r="U26" s="17">
        <v>1349.11</v>
      </c>
      <c r="V26" s="17">
        <v>1330.29</v>
      </c>
      <c r="W26" s="17">
        <v>1288.41</v>
      </c>
      <c r="X26" s="17">
        <v>1188.82</v>
      </c>
      <c r="Y26" s="18">
        <v>1129.16</v>
      </c>
    </row>
    <row r="27" spans="1:25" ht="15.75">
      <c r="A27" s="15" t="s">
        <v>58</v>
      </c>
      <c r="B27" s="16">
        <v>1097.89</v>
      </c>
      <c r="C27" s="17">
        <v>1031.81</v>
      </c>
      <c r="D27" s="17">
        <v>1030.4</v>
      </c>
      <c r="E27" s="17">
        <v>1002.07</v>
      </c>
      <c r="F27" s="17">
        <v>1000.61</v>
      </c>
      <c r="G27" s="17">
        <v>999.32</v>
      </c>
      <c r="H27" s="17">
        <v>1014.3</v>
      </c>
      <c r="I27" s="17">
        <v>1039.17</v>
      </c>
      <c r="J27" s="17">
        <v>1110.45</v>
      </c>
      <c r="K27" s="17">
        <v>1206.38</v>
      </c>
      <c r="L27" s="17">
        <v>1311.3</v>
      </c>
      <c r="M27" s="17">
        <v>1332.36</v>
      </c>
      <c r="N27" s="17">
        <v>1322.83</v>
      </c>
      <c r="O27" s="17">
        <v>1327.42</v>
      </c>
      <c r="P27" s="17">
        <v>1318.79</v>
      </c>
      <c r="Q27" s="17">
        <v>1307.92</v>
      </c>
      <c r="R27" s="17">
        <v>1313.7</v>
      </c>
      <c r="S27" s="17">
        <v>1335.29</v>
      </c>
      <c r="T27" s="17">
        <v>1350.63</v>
      </c>
      <c r="U27" s="17">
        <v>1341.07</v>
      </c>
      <c r="V27" s="17">
        <v>1355.26</v>
      </c>
      <c r="W27" s="17">
        <v>1318.26</v>
      </c>
      <c r="X27" s="17">
        <v>1244.48</v>
      </c>
      <c r="Y27" s="18">
        <v>1213.83</v>
      </c>
    </row>
    <row r="28" spans="1:25" ht="15.75">
      <c r="A28" s="15" t="s">
        <v>59</v>
      </c>
      <c r="B28" s="16">
        <v>1130.69</v>
      </c>
      <c r="C28" s="17">
        <v>1018.94</v>
      </c>
      <c r="D28" s="17">
        <v>1023.07</v>
      </c>
      <c r="E28" s="17">
        <v>997.19</v>
      </c>
      <c r="F28" s="17">
        <v>964.29</v>
      </c>
      <c r="G28" s="17">
        <v>952</v>
      </c>
      <c r="H28" s="17">
        <v>968.74</v>
      </c>
      <c r="I28" s="17">
        <v>1001.04</v>
      </c>
      <c r="J28" s="17">
        <v>1048.3</v>
      </c>
      <c r="K28" s="17">
        <v>1040.87</v>
      </c>
      <c r="L28" s="17">
        <v>1156.96</v>
      </c>
      <c r="M28" s="17">
        <v>1227.67</v>
      </c>
      <c r="N28" s="17">
        <v>1240.02</v>
      </c>
      <c r="O28" s="17">
        <v>1234.4</v>
      </c>
      <c r="P28" s="17">
        <v>1229.13</v>
      </c>
      <c r="Q28" s="17">
        <v>1251.7</v>
      </c>
      <c r="R28" s="17">
        <v>1267.56</v>
      </c>
      <c r="S28" s="17">
        <v>1304.7</v>
      </c>
      <c r="T28" s="17">
        <v>1305.65</v>
      </c>
      <c r="U28" s="17">
        <v>1306.37</v>
      </c>
      <c r="V28" s="17">
        <v>1315.42</v>
      </c>
      <c r="W28" s="17">
        <v>1298.02</v>
      </c>
      <c r="X28" s="17">
        <v>1165.41</v>
      </c>
      <c r="Y28" s="18">
        <v>1126.14</v>
      </c>
    </row>
    <row r="29" spans="1:25" ht="15.75">
      <c r="A29" s="15" t="s">
        <v>60</v>
      </c>
      <c r="B29" s="16">
        <v>1065.33</v>
      </c>
      <c r="C29" s="17">
        <v>991.11</v>
      </c>
      <c r="D29" s="17">
        <v>972.57</v>
      </c>
      <c r="E29" s="17">
        <v>948.13</v>
      </c>
      <c r="F29" s="17">
        <v>938.33</v>
      </c>
      <c r="G29" s="17">
        <v>956.99</v>
      </c>
      <c r="H29" s="17">
        <v>1006.96</v>
      </c>
      <c r="I29" s="17">
        <v>1120.86</v>
      </c>
      <c r="J29" s="17">
        <v>1257.39</v>
      </c>
      <c r="K29" s="17">
        <v>1348.2</v>
      </c>
      <c r="L29" s="17">
        <v>1438.13</v>
      </c>
      <c r="M29" s="17">
        <v>1498.42</v>
      </c>
      <c r="N29" s="17">
        <v>1463.19</v>
      </c>
      <c r="O29" s="17">
        <v>1408.46</v>
      </c>
      <c r="P29" s="17">
        <v>1362.3</v>
      </c>
      <c r="Q29" s="17">
        <v>1361.41</v>
      </c>
      <c r="R29" s="17">
        <v>1362</v>
      </c>
      <c r="S29" s="17">
        <v>1357.8</v>
      </c>
      <c r="T29" s="17">
        <v>1371.83</v>
      </c>
      <c r="U29" s="17">
        <v>1404.51</v>
      </c>
      <c r="V29" s="17">
        <v>1357.62</v>
      </c>
      <c r="W29" s="17">
        <v>1312.39</v>
      </c>
      <c r="X29" s="17">
        <v>1254.81</v>
      </c>
      <c r="Y29" s="18">
        <v>1146.61</v>
      </c>
    </row>
    <row r="30" spans="1:25" ht="15.75">
      <c r="A30" s="15" t="s">
        <v>61</v>
      </c>
      <c r="B30" s="16">
        <v>1108.81</v>
      </c>
      <c r="C30" s="17">
        <v>993.25</v>
      </c>
      <c r="D30" s="17">
        <v>972.46</v>
      </c>
      <c r="E30" s="17">
        <v>946.74</v>
      </c>
      <c r="F30" s="17">
        <v>912.95</v>
      </c>
      <c r="G30" s="17">
        <v>956.19</v>
      </c>
      <c r="H30" s="17">
        <v>996.88</v>
      </c>
      <c r="I30" s="17">
        <v>1108.91</v>
      </c>
      <c r="J30" s="17">
        <v>1255.6</v>
      </c>
      <c r="K30" s="17">
        <v>1305.26</v>
      </c>
      <c r="L30" s="17">
        <v>1362.54</v>
      </c>
      <c r="M30" s="17">
        <v>1357.77</v>
      </c>
      <c r="N30" s="17">
        <v>1335.16</v>
      </c>
      <c r="O30" s="17">
        <v>1329.58</v>
      </c>
      <c r="P30" s="17">
        <v>1310.44</v>
      </c>
      <c r="Q30" s="17">
        <v>1308.49</v>
      </c>
      <c r="R30" s="17">
        <v>1306.43</v>
      </c>
      <c r="S30" s="17">
        <v>1312.61</v>
      </c>
      <c r="T30" s="17">
        <v>1332.48</v>
      </c>
      <c r="U30" s="17">
        <v>1342.24</v>
      </c>
      <c r="V30" s="17">
        <v>1301.65</v>
      </c>
      <c r="W30" s="17">
        <v>1231.28</v>
      </c>
      <c r="X30" s="17">
        <v>1136.78</v>
      </c>
      <c r="Y30" s="18">
        <v>1089.91</v>
      </c>
    </row>
    <row r="31" spans="1:25" ht="15.75">
      <c r="A31" s="15" t="s">
        <v>62</v>
      </c>
      <c r="B31" s="16">
        <v>1020.11</v>
      </c>
      <c r="C31" s="17">
        <v>950.69</v>
      </c>
      <c r="D31" s="17">
        <v>952.68</v>
      </c>
      <c r="E31" s="17">
        <v>904.04</v>
      </c>
      <c r="F31" s="17">
        <v>900.33</v>
      </c>
      <c r="G31" s="17">
        <v>916.96</v>
      </c>
      <c r="H31" s="17">
        <v>961.7</v>
      </c>
      <c r="I31" s="17">
        <v>1037.35</v>
      </c>
      <c r="J31" s="17">
        <v>1214.35</v>
      </c>
      <c r="K31" s="17">
        <v>1364.56</v>
      </c>
      <c r="L31" s="17">
        <v>1363.43</v>
      </c>
      <c r="M31" s="17">
        <v>1386.01</v>
      </c>
      <c r="N31" s="17">
        <v>1357.56</v>
      </c>
      <c r="O31" s="17">
        <v>1354.73</v>
      </c>
      <c r="P31" s="17">
        <v>1341.39</v>
      </c>
      <c r="Q31" s="17">
        <v>1349.74</v>
      </c>
      <c r="R31" s="17">
        <v>1360.08</v>
      </c>
      <c r="S31" s="17">
        <v>1359.06</v>
      </c>
      <c r="T31" s="17">
        <v>1374.47</v>
      </c>
      <c r="U31" s="17">
        <v>1382.66</v>
      </c>
      <c r="V31" s="17">
        <v>1363.9</v>
      </c>
      <c r="W31" s="17">
        <v>1360.41</v>
      </c>
      <c r="X31" s="17">
        <v>1286.25</v>
      </c>
      <c r="Y31" s="18">
        <v>1146.17</v>
      </c>
    </row>
    <row r="32" spans="1:25" ht="15.75">
      <c r="A32" s="15" t="s">
        <v>63</v>
      </c>
      <c r="B32" s="16">
        <v>1042.29</v>
      </c>
      <c r="C32" s="17">
        <v>972.15</v>
      </c>
      <c r="D32" s="17">
        <v>937.38</v>
      </c>
      <c r="E32" s="17">
        <v>903.96</v>
      </c>
      <c r="F32" s="17">
        <v>901.04</v>
      </c>
      <c r="G32" s="17">
        <v>907.6</v>
      </c>
      <c r="H32" s="17">
        <v>949.61</v>
      </c>
      <c r="I32" s="17">
        <v>1011.71</v>
      </c>
      <c r="J32" s="17">
        <v>1188.11</v>
      </c>
      <c r="K32" s="17">
        <v>1295.88</v>
      </c>
      <c r="L32" s="17">
        <v>1350.52</v>
      </c>
      <c r="M32" s="17">
        <v>1359.1</v>
      </c>
      <c r="N32" s="17">
        <v>1357.76</v>
      </c>
      <c r="O32" s="17">
        <v>1351.38</v>
      </c>
      <c r="P32" s="17">
        <v>1340.61</v>
      </c>
      <c r="Q32" s="17">
        <v>1339.36</v>
      </c>
      <c r="R32" s="17">
        <v>1352.5</v>
      </c>
      <c r="S32" s="17">
        <v>1343.09</v>
      </c>
      <c r="T32" s="17">
        <v>1363.82</v>
      </c>
      <c r="U32" s="17">
        <v>1371.42</v>
      </c>
      <c r="V32" s="17">
        <v>1365.49</v>
      </c>
      <c r="W32" s="17">
        <v>1291.66</v>
      </c>
      <c r="X32" s="17">
        <v>1202.4</v>
      </c>
      <c r="Y32" s="18">
        <v>1119.78</v>
      </c>
    </row>
    <row r="33" spans="1:25" ht="15.75">
      <c r="A33" s="15" t="s">
        <v>64</v>
      </c>
      <c r="B33" s="16">
        <v>994.65</v>
      </c>
      <c r="C33" s="17">
        <v>945.16</v>
      </c>
      <c r="D33" s="17">
        <v>963.91</v>
      </c>
      <c r="E33" s="17">
        <v>952.61</v>
      </c>
      <c r="F33" s="17">
        <v>954.77</v>
      </c>
      <c r="G33" s="17">
        <v>955.89</v>
      </c>
      <c r="H33" s="17">
        <v>989.62</v>
      </c>
      <c r="I33" s="17">
        <v>1072.7</v>
      </c>
      <c r="J33" s="17">
        <v>1258.47</v>
      </c>
      <c r="K33" s="17">
        <v>1351.74</v>
      </c>
      <c r="L33" s="17">
        <v>1356.83</v>
      </c>
      <c r="M33" s="17">
        <v>1426</v>
      </c>
      <c r="N33" s="17">
        <v>1395.59</v>
      </c>
      <c r="O33" s="17">
        <v>1352.65</v>
      </c>
      <c r="P33" s="17">
        <v>1347.19</v>
      </c>
      <c r="Q33" s="17">
        <v>1349.56</v>
      </c>
      <c r="R33" s="17">
        <v>1356.21</v>
      </c>
      <c r="S33" s="17">
        <v>1355.3</v>
      </c>
      <c r="T33" s="17">
        <v>1372.16</v>
      </c>
      <c r="U33" s="17">
        <v>1383.63</v>
      </c>
      <c r="V33" s="17">
        <v>1420.83</v>
      </c>
      <c r="W33" s="17">
        <v>1324.39</v>
      </c>
      <c r="X33" s="17">
        <v>1251.72</v>
      </c>
      <c r="Y33" s="18">
        <v>1249.29</v>
      </c>
    </row>
    <row r="34" spans="1:25" ht="15.75">
      <c r="A34" s="15" t="s">
        <v>65</v>
      </c>
      <c r="B34" s="16">
        <v>1134.42</v>
      </c>
      <c r="C34" s="17">
        <v>1021.16</v>
      </c>
      <c r="D34" s="17">
        <v>991.25</v>
      </c>
      <c r="E34" s="17">
        <v>967.88</v>
      </c>
      <c r="F34" s="17">
        <v>953.1</v>
      </c>
      <c r="G34" s="17">
        <v>953.46</v>
      </c>
      <c r="H34" s="17">
        <v>968.03</v>
      </c>
      <c r="I34" s="17">
        <v>994.47</v>
      </c>
      <c r="J34" s="17">
        <v>1048.76</v>
      </c>
      <c r="K34" s="17">
        <v>1118.35</v>
      </c>
      <c r="L34" s="17">
        <v>1289.63</v>
      </c>
      <c r="M34" s="17">
        <v>1282.51</v>
      </c>
      <c r="N34" s="17">
        <v>1281.44</v>
      </c>
      <c r="O34" s="17">
        <v>1283.23</v>
      </c>
      <c r="P34" s="17">
        <v>1273.62</v>
      </c>
      <c r="Q34" s="17">
        <v>1264.15</v>
      </c>
      <c r="R34" s="17">
        <v>1306.44</v>
      </c>
      <c r="S34" s="17">
        <v>1314.9</v>
      </c>
      <c r="T34" s="17">
        <v>1332.59</v>
      </c>
      <c r="U34" s="17">
        <v>1343.29</v>
      </c>
      <c r="V34" s="17">
        <v>1333.72</v>
      </c>
      <c r="W34" s="17">
        <v>1288.95</v>
      </c>
      <c r="X34" s="17">
        <v>1160.65</v>
      </c>
      <c r="Y34" s="18">
        <v>1104.88</v>
      </c>
    </row>
    <row r="35" spans="1:25" ht="15.75">
      <c r="A35" s="15" t="s">
        <v>66</v>
      </c>
      <c r="B35" s="16">
        <v>1049.23</v>
      </c>
      <c r="C35" s="17">
        <v>957.05</v>
      </c>
      <c r="D35" s="17">
        <v>949.54</v>
      </c>
      <c r="E35" s="17">
        <v>924.22</v>
      </c>
      <c r="F35" s="17">
        <v>917.48</v>
      </c>
      <c r="G35" s="17">
        <v>913.18</v>
      </c>
      <c r="H35" s="17">
        <v>920.45</v>
      </c>
      <c r="I35" s="17">
        <v>924.24</v>
      </c>
      <c r="J35" s="17">
        <v>940.19</v>
      </c>
      <c r="K35" s="17">
        <v>958.44</v>
      </c>
      <c r="L35" s="17">
        <v>1048.41</v>
      </c>
      <c r="M35" s="17">
        <v>1095.4</v>
      </c>
      <c r="N35" s="17">
        <v>1114.75</v>
      </c>
      <c r="O35" s="17">
        <v>1121.97</v>
      </c>
      <c r="P35" s="17">
        <v>1118.4</v>
      </c>
      <c r="Q35" s="17">
        <v>1126.44</v>
      </c>
      <c r="R35" s="17">
        <v>1160.88</v>
      </c>
      <c r="S35" s="17">
        <v>1182.51</v>
      </c>
      <c r="T35" s="17">
        <v>1252.7</v>
      </c>
      <c r="U35" s="17">
        <v>1324.04</v>
      </c>
      <c r="V35" s="17">
        <v>1324.06</v>
      </c>
      <c r="W35" s="17">
        <v>1249.57</v>
      </c>
      <c r="X35" s="17">
        <v>1156.7</v>
      </c>
      <c r="Y35" s="18">
        <v>1095.22</v>
      </c>
    </row>
    <row r="36" spans="1:25" ht="15.75">
      <c r="A36" s="15" t="s">
        <v>67</v>
      </c>
      <c r="B36" s="16">
        <v>1021.06</v>
      </c>
      <c r="C36" s="17">
        <v>931.71</v>
      </c>
      <c r="D36" s="17">
        <v>928.26</v>
      </c>
      <c r="E36" s="17">
        <v>921.64</v>
      </c>
      <c r="F36" s="17">
        <v>919.56</v>
      </c>
      <c r="G36" s="17">
        <v>922.69</v>
      </c>
      <c r="H36" s="17">
        <v>957.48</v>
      </c>
      <c r="I36" s="17">
        <v>1039.68</v>
      </c>
      <c r="J36" s="17">
        <v>1159.76</v>
      </c>
      <c r="K36" s="17">
        <v>1257.55</v>
      </c>
      <c r="L36" s="17">
        <v>1315.83</v>
      </c>
      <c r="M36" s="17">
        <v>1315.32</v>
      </c>
      <c r="N36" s="17">
        <v>1272.81</v>
      </c>
      <c r="O36" s="17">
        <v>1273.07</v>
      </c>
      <c r="P36" s="17">
        <v>1263.38</v>
      </c>
      <c r="Q36" s="17">
        <v>1266.58</v>
      </c>
      <c r="R36" s="17">
        <v>1304.92</v>
      </c>
      <c r="S36" s="17">
        <v>1312.37</v>
      </c>
      <c r="T36" s="17">
        <v>1331.54</v>
      </c>
      <c r="U36" s="17">
        <v>1330.76</v>
      </c>
      <c r="V36" s="17">
        <v>1303.29</v>
      </c>
      <c r="W36" s="17">
        <v>1255.7</v>
      </c>
      <c r="X36" s="17">
        <v>1136.81</v>
      </c>
      <c r="Y36" s="18">
        <v>1087.07</v>
      </c>
    </row>
    <row r="37" spans="1:25" ht="15.75">
      <c r="A37" s="15" t="s">
        <v>68</v>
      </c>
      <c r="B37" s="16">
        <v>1031.56</v>
      </c>
      <c r="C37" s="17">
        <v>926.26</v>
      </c>
      <c r="D37" s="17">
        <v>949.26</v>
      </c>
      <c r="E37" s="17">
        <v>936.93</v>
      </c>
      <c r="F37" s="17">
        <v>927.09</v>
      </c>
      <c r="G37" s="17">
        <v>937.24</v>
      </c>
      <c r="H37" s="17">
        <v>963.34</v>
      </c>
      <c r="I37" s="17">
        <v>1020.05</v>
      </c>
      <c r="J37" s="17">
        <v>1086.24</v>
      </c>
      <c r="K37" s="17">
        <v>1257.97</v>
      </c>
      <c r="L37" s="17">
        <v>1256.53</v>
      </c>
      <c r="M37" s="17">
        <v>1420.03</v>
      </c>
      <c r="N37" s="17">
        <v>1405.27</v>
      </c>
      <c r="O37" s="17">
        <v>1410.26</v>
      </c>
      <c r="P37" s="17">
        <v>1262.34</v>
      </c>
      <c r="Q37" s="17">
        <v>1269.16</v>
      </c>
      <c r="R37" s="17">
        <v>1281.76</v>
      </c>
      <c r="S37" s="17">
        <v>1318.89</v>
      </c>
      <c r="T37" s="17">
        <v>1328.45</v>
      </c>
      <c r="U37" s="17">
        <v>1325.1</v>
      </c>
      <c r="V37" s="17">
        <v>1299.27</v>
      </c>
      <c r="W37" s="17">
        <v>1275.62</v>
      </c>
      <c r="X37" s="17">
        <v>1174.18</v>
      </c>
      <c r="Y37" s="18">
        <v>1125.35</v>
      </c>
    </row>
    <row r="38" spans="1:25" ht="15.75">
      <c r="A38" s="15" t="s">
        <v>69</v>
      </c>
      <c r="B38" s="16">
        <v>1046.83</v>
      </c>
      <c r="C38" s="17">
        <v>983.52</v>
      </c>
      <c r="D38" s="17">
        <v>951.01</v>
      </c>
      <c r="E38" s="17">
        <v>932.18</v>
      </c>
      <c r="F38" s="17">
        <v>926.15</v>
      </c>
      <c r="G38" s="17">
        <v>929</v>
      </c>
      <c r="H38" s="17">
        <v>962.66</v>
      </c>
      <c r="I38" s="17">
        <v>1032.42</v>
      </c>
      <c r="J38" s="17">
        <v>1099.11</v>
      </c>
      <c r="K38" s="17">
        <v>1218.3</v>
      </c>
      <c r="L38" s="17">
        <v>1333.69</v>
      </c>
      <c r="M38" s="17">
        <v>1365.52</v>
      </c>
      <c r="N38" s="17">
        <v>1352.98</v>
      </c>
      <c r="O38" s="17">
        <v>1355.65</v>
      </c>
      <c r="P38" s="17">
        <v>1339.06</v>
      </c>
      <c r="Q38" s="17">
        <v>1344.15</v>
      </c>
      <c r="R38" s="17">
        <v>1351.87</v>
      </c>
      <c r="S38" s="17">
        <v>1364.63</v>
      </c>
      <c r="T38" s="17">
        <v>1385.53</v>
      </c>
      <c r="U38" s="17">
        <v>1376.29</v>
      </c>
      <c r="V38" s="17">
        <v>1333.58</v>
      </c>
      <c r="W38" s="17">
        <v>1308.66</v>
      </c>
      <c r="X38" s="17">
        <v>1230.56</v>
      </c>
      <c r="Y38" s="18">
        <v>1075.89</v>
      </c>
    </row>
    <row r="39" spans="1:26" ht="16.5" thickBot="1">
      <c r="A39" s="19" t="s">
        <v>70</v>
      </c>
      <c r="B39" s="20">
        <v>990.24</v>
      </c>
      <c r="C39" s="21">
        <v>955.07</v>
      </c>
      <c r="D39" s="21">
        <v>914.34</v>
      </c>
      <c r="E39" s="21">
        <v>905.83</v>
      </c>
      <c r="F39" s="21">
        <v>904.4</v>
      </c>
      <c r="G39" s="21">
        <v>906.88</v>
      </c>
      <c r="H39" s="21">
        <v>917.45</v>
      </c>
      <c r="I39" s="21">
        <v>1001.49</v>
      </c>
      <c r="J39" s="21">
        <v>1077.53</v>
      </c>
      <c r="K39" s="21">
        <v>1178.77</v>
      </c>
      <c r="L39" s="21">
        <v>1197.98</v>
      </c>
      <c r="M39" s="21">
        <v>1352.14</v>
      </c>
      <c r="N39" s="21">
        <v>1340.79</v>
      </c>
      <c r="O39" s="21">
        <v>1343.21</v>
      </c>
      <c r="P39" s="21">
        <v>1330.26</v>
      </c>
      <c r="Q39" s="21">
        <v>1291.33</v>
      </c>
      <c r="R39" s="21">
        <v>1305.71</v>
      </c>
      <c r="S39" s="21">
        <v>1316.29</v>
      </c>
      <c r="T39" s="21">
        <v>1363.76</v>
      </c>
      <c r="U39" s="21">
        <v>1352.28</v>
      </c>
      <c r="V39" s="21">
        <v>1349.29</v>
      </c>
      <c r="W39" s="21">
        <v>1301.4</v>
      </c>
      <c r="X39" s="21">
        <v>1173.33</v>
      </c>
      <c r="Y39" s="22">
        <v>1092.43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01.10.2019</v>
      </c>
      <c r="B43" s="11">
        <v>1087.18</v>
      </c>
      <c r="C43" s="12">
        <v>1005.11</v>
      </c>
      <c r="D43" s="12">
        <v>946.1</v>
      </c>
      <c r="E43" s="12">
        <v>911.65</v>
      </c>
      <c r="F43" s="12">
        <v>888.79</v>
      </c>
      <c r="G43" s="12">
        <v>921.48</v>
      </c>
      <c r="H43" s="12">
        <v>1017.56</v>
      </c>
      <c r="I43" s="12">
        <v>1079</v>
      </c>
      <c r="J43" s="12">
        <v>1240.03</v>
      </c>
      <c r="K43" s="12">
        <v>1280.45</v>
      </c>
      <c r="L43" s="12">
        <v>1270.79</v>
      </c>
      <c r="M43" s="12">
        <v>1282.08</v>
      </c>
      <c r="N43" s="12">
        <v>1274.06</v>
      </c>
      <c r="O43" s="12">
        <v>1279.58</v>
      </c>
      <c r="P43" s="12">
        <v>1273.28</v>
      </c>
      <c r="Q43" s="12">
        <v>1271.43</v>
      </c>
      <c r="R43" s="12">
        <v>1267.05</v>
      </c>
      <c r="S43" s="12">
        <v>1260.53</v>
      </c>
      <c r="T43" s="12">
        <v>1270.85</v>
      </c>
      <c r="U43" s="12">
        <v>1274.59</v>
      </c>
      <c r="V43" s="12">
        <v>1238.73</v>
      </c>
      <c r="W43" s="12">
        <v>1265.57</v>
      </c>
      <c r="X43" s="12">
        <v>1159.21</v>
      </c>
      <c r="Y43" s="13">
        <v>1093.52</v>
      </c>
      <c r="Z43" s="14"/>
    </row>
    <row r="44" spans="1:25" ht="15.75">
      <c r="A44" s="15" t="str">
        <f t="shared" si="0"/>
        <v>02.10.2019</v>
      </c>
      <c r="B44" s="16">
        <v>1064.67</v>
      </c>
      <c r="C44" s="17">
        <v>1038.23</v>
      </c>
      <c r="D44" s="17">
        <v>998.47</v>
      </c>
      <c r="E44" s="17">
        <v>979.94</v>
      </c>
      <c r="F44" s="17">
        <v>980.14</v>
      </c>
      <c r="G44" s="17">
        <v>1004.51</v>
      </c>
      <c r="H44" s="17">
        <v>1049.27</v>
      </c>
      <c r="I44" s="17">
        <v>1117.88</v>
      </c>
      <c r="J44" s="17">
        <v>1245.44</v>
      </c>
      <c r="K44" s="17">
        <v>1247.6</v>
      </c>
      <c r="L44" s="17">
        <v>1246.6</v>
      </c>
      <c r="M44" s="17">
        <v>1253.16</v>
      </c>
      <c r="N44" s="17">
        <v>1278.79</v>
      </c>
      <c r="O44" s="17">
        <v>1250.43</v>
      </c>
      <c r="P44" s="17">
        <v>1244.89</v>
      </c>
      <c r="Q44" s="17">
        <v>1244.23</v>
      </c>
      <c r="R44" s="17">
        <v>1243.18</v>
      </c>
      <c r="S44" s="17">
        <v>1245.68</v>
      </c>
      <c r="T44" s="17">
        <v>1294.91</v>
      </c>
      <c r="U44" s="17">
        <v>1307.45</v>
      </c>
      <c r="V44" s="17">
        <v>1246.14</v>
      </c>
      <c r="W44" s="17">
        <v>1234.17</v>
      </c>
      <c r="X44" s="17">
        <v>1208.66</v>
      </c>
      <c r="Y44" s="18">
        <v>1119.71</v>
      </c>
    </row>
    <row r="45" spans="1:25" ht="15.75">
      <c r="A45" s="15" t="str">
        <f t="shared" si="0"/>
        <v>03.10.2019</v>
      </c>
      <c r="B45" s="16">
        <v>1094.81</v>
      </c>
      <c r="C45" s="17">
        <v>1073.99</v>
      </c>
      <c r="D45" s="17">
        <v>1010.77</v>
      </c>
      <c r="E45" s="17">
        <v>992.63</v>
      </c>
      <c r="F45" s="17">
        <v>988.06</v>
      </c>
      <c r="G45" s="17">
        <v>997.09</v>
      </c>
      <c r="H45" s="17">
        <v>1049.66</v>
      </c>
      <c r="I45" s="17">
        <v>1092.49</v>
      </c>
      <c r="J45" s="17">
        <v>1191.31</v>
      </c>
      <c r="K45" s="17">
        <v>1285.13</v>
      </c>
      <c r="L45" s="17">
        <v>1283.6</v>
      </c>
      <c r="M45" s="17">
        <v>1303.04</v>
      </c>
      <c r="N45" s="17">
        <v>1294.61</v>
      </c>
      <c r="O45" s="17">
        <v>1289.52</v>
      </c>
      <c r="P45" s="17">
        <v>1245.16</v>
      </c>
      <c r="Q45" s="17">
        <v>1244.01</v>
      </c>
      <c r="R45" s="17">
        <v>1243.31</v>
      </c>
      <c r="S45" s="17">
        <v>1242.06</v>
      </c>
      <c r="T45" s="17">
        <v>1244.58</v>
      </c>
      <c r="U45" s="17">
        <v>1278.29</v>
      </c>
      <c r="V45" s="17">
        <v>1244.88</v>
      </c>
      <c r="W45" s="17">
        <v>1238.79</v>
      </c>
      <c r="X45" s="17">
        <v>1191.15</v>
      </c>
      <c r="Y45" s="18">
        <v>1119.03</v>
      </c>
    </row>
    <row r="46" spans="1:25" ht="15.75">
      <c r="A46" s="15" t="str">
        <f t="shared" si="0"/>
        <v>04.10.2019</v>
      </c>
      <c r="B46" s="16">
        <v>1113.29</v>
      </c>
      <c r="C46" s="17">
        <v>1013.85</v>
      </c>
      <c r="D46" s="17">
        <v>967.98</v>
      </c>
      <c r="E46" s="17">
        <v>944.69</v>
      </c>
      <c r="F46" s="17">
        <v>944.36</v>
      </c>
      <c r="G46" s="17">
        <v>975.7</v>
      </c>
      <c r="H46" s="17">
        <v>1016.25</v>
      </c>
      <c r="I46" s="17">
        <v>1073.33</v>
      </c>
      <c r="J46" s="17">
        <v>1190.66</v>
      </c>
      <c r="K46" s="17">
        <v>1291.33</v>
      </c>
      <c r="L46" s="17">
        <v>1309.87</v>
      </c>
      <c r="M46" s="17">
        <v>1369.46</v>
      </c>
      <c r="N46" s="17">
        <v>1338.87</v>
      </c>
      <c r="O46" s="17">
        <v>1328.1</v>
      </c>
      <c r="P46" s="17">
        <v>1292.71</v>
      </c>
      <c r="Q46" s="17">
        <v>1295.4</v>
      </c>
      <c r="R46" s="17">
        <v>1282.24</v>
      </c>
      <c r="S46" s="17">
        <v>1278.27</v>
      </c>
      <c r="T46" s="17">
        <v>1293.36</v>
      </c>
      <c r="U46" s="17">
        <v>1314.13</v>
      </c>
      <c r="V46" s="17">
        <v>1296.57</v>
      </c>
      <c r="W46" s="17">
        <v>1248.35</v>
      </c>
      <c r="X46" s="17">
        <v>1236.62</v>
      </c>
      <c r="Y46" s="18">
        <v>1148.26</v>
      </c>
    </row>
    <row r="47" spans="1:25" ht="15.75">
      <c r="A47" s="15" t="str">
        <f t="shared" si="0"/>
        <v>05.10.2019</v>
      </c>
      <c r="B47" s="16">
        <v>1119.59</v>
      </c>
      <c r="C47" s="17">
        <v>1059.98</v>
      </c>
      <c r="D47" s="17">
        <v>1096.58</v>
      </c>
      <c r="E47" s="17">
        <v>1040.7</v>
      </c>
      <c r="F47" s="17">
        <v>1025.79</v>
      </c>
      <c r="G47" s="17">
        <v>1026.8</v>
      </c>
      <c r="H47" s="17">
        <v>1037.48</v>
      </c>
      <c r="I47" s="17">
        <v>1061.96</v>
      </c>
      <c r="J47" s="17">
        <v>1128.15</v>
      </c>
      <c r="K47" s="17">
        <v>1189.51</v>
      </c>
      <c r="L47" s="17">
        <v>1301.99</v>
      </c>
      <c r="M47" s="17">
        <v>1311.85</v>
      </c>
      <c r="N47" s="17">
        <v>1305.47</v>
      </c>
      <c r="O47" s="17">
        <v>1313.48</v>
      </c>
      <c r="P47" s="17">
        <v>1301.71</v>
      </c>
      <c r="Q47" s="17">
        <v>1300.96</v>
      </c>
      <c r="R47" s="17">
        <v>1304.24</v>
      </c>
      <c r="S47" s="17">
        <v>1312.28</v>
      </c>
      <c r="T47" s="17">
        <v>1325.72</v>
      </c>
      <c r="U47" s="17">
        <v>1319.06</v>
      </c>
      <c r="V47" s="17">
        <v>1318.14</v>
      </c>
      <c r="W47" s="17">
        <v>1300.54</v>
      </c>
      <c r="X47" s="17">
        <v>1249.56</v>
      </c>
      <c r="Y47" s="18">
        <v>1153.79</v>
      </c>
    </row>
    <row r="48" spans="1:25" ht="15.75">
      <c r="A48" s="15" t="str">
        <f t="shared" si="0"/>
        <v>06.10.2019</v>
      </c>
      <c r="B48" s="16">
        <v>1115.54</v>
      </c>
      <c r="C48" s="17">
        <v>1056.82</v>
      </c>
      <c r="D48" s="17">
        <v>996.12</v>
      </c>
      <c r="E48" s="17">
        <v>953.23</v>
      </c>
      <c r="F48" s="17">
        <v>950.46</v>
      </c>
      <c r="G48" s="17">
        <v>921.04</v>
      </c>
      <c r="H48" s="17">
        <v>952.37</v>
      </c>
      <c r="I48" s="17">
        <v>953.81</v>
      </c>
      <c r="J48" s="17">
        <v>1029.99</v>
      </c>
      <c r="K48" s="17">
        <v>1074.75</v>
      </c>
      <c r="L48" s="17">
        <v>1073.22</v>
      </c>
      <c r="M48" s="17">
        <v>1089.27</v>
      </c>
      <c r="N48" s="17">
        <v>1146.67</v>
      </c>
      <c r="O48" s="17">
        <v>1062.4</v>
      </c>
      <c r="P48" s="17">
        <v>1063.85</v>
      </c>
      <c r="Q48" s="17">
        <v>1064.34</v>
      </c>
      <c r="R48" s="17">
        <v>1069.99</v>
      </c>
      <c r="S48" s="17">
        <v>1158.25</v>
      </c>
      <c r="T48" s="17">
        <v>1239.18</v>
      </c>
      <c r="U48" s="17">
        <v>1285.25</v>
      </c>
      <c r="V48" s="17">
        <v>1308.49</v>
      </c>
      <c r="W48" s="17">
        <v>1244.21</v>
      </c>
      <c r="X48" s="17">
        <v>1202.92</v>
      </c>
      <c r="Y48" s="18">
        <v>1114.16</v>
      </c>
    </row>
    <row r="49" spans="1:25" ht="15.75">
      <c r="A49" s="15" t="str">
        <f t="shared" si="0"/>
        <v>07.10.2019</v>
      </c>
      <c r="B49" s="16">
        <v>1062.67</v>
      </c>
      <c r="C49" s="17">
        <v>960.83</v>
      </c>
      <c r="D49" s="17">
        <v>911.3</v>
      </c>
      <c r="E49" s="17">
        <v>906.62</v>
      </c>
      <c r="F49" s="17">
        <v>914.5</v>
      </c>
      <c r="G49" s="17">
        <v>917.35</v>
      </c>
      <c r="H49" s="17">
        <v>988.59</v>
      </c>
      <c r="I49" s="17">
        <v>1042.61</v>
      </c>
      <c r="J49" s="17">
        <v>1188.62</v>
      </c>
      <c r="K49" s="17">
        <v>1255.62</v>
      </c>
      <c r="L49" s="17">
        <v>1288.39</v>
      </c>
      <c r="M49" s="17">
        <v>1318.15</v>
      </c>
      <c r="N49" s="17">
        <v>1315.95</v>
      </c>
      <c r="O49" s="17">
        <v>1310.5</v>
      </c>
      <c r="P49" s="17">
        <v>1293.21</v>
      </c>
      <c r="Q49" s="17">
        <v>1286.41</v>
      </c>
      <c r="R49" s="17">
        <v>1288.09</v>
      </c>
      <c r="S49" s="17">
        <v>1267.62</v>
      </c>
      <c r="T49" s="17">
        <v>1303.64</v>
      </c>
      <c r="U49" s="17">
        <v>1309.54</v>
      </c>
      <c r="V49" s="17">
        <v>1305.99</v>
      </c>
      <c r="W49" s="17">
        <v>1269.87</v>
      </c>
      <c r="X49" s="17">
        <v>1183.72</v>
      </c>
      <c r="Y49" s="18">
        <v>1134.19</v>
      </c>
    </row>
    <row r="50" spans="1:25" ht="15.75">
      <c r="A50" s="15" t="str">
        <f t="shared" si="0"/>
        <v>08.10.2019</v>
      </c>
      <c r="B50" s="16">
        <v>1081.7</v>
      </c>
      <c r="C50" s="17">
        <v>986.79</v>
      </c>
      <c r="D50" s="17">
        <v>975.44</v>
      </c>
      <c r="E50" s="17">
        <v>945.1</v>
      </c>
      <c r="F50" s="17">
        <v>951.38</v>
      </c>
      <c r="G50" s="17">
        <v>957.55</v>
      </c>
      <c r="H50" s="17">
        <v>1009.01</v>
      </c>
      <c r="I50" s="17">
        <v>1082.2</v>
      </c>
      <c r="J50" s="17">
        <v>1199.57</v>
      </c>
      <c r="K50" s="17">
        <v>1307.75</v>
      </c>
      <c r="L50" s="17">
        <v>1337.75</v>
      </c>
      <c r="M50" s="17">
        <v>1353.72</v>
      </c>
      <c r="N50" s="17">
        <v>1331.53</v>
      </c>
      <c r="O50" s="17">
        <v>1326.03</v>
      </c>
      <c r="P50" s="17">
        <v>1296.29</v>
      </c>
      <c r="Q50" s="17">
        <v>1299.27</v>
      </c>
      <c r="R50" s="17">
        <v>1293.36</v>
      </c>
      <c r="S50" s="17">
        <v>1285.31</v>
      </c>
      <c r="T50" s="17">
        <v>1303.17</v>
      </c>
      <c r="U50" s="17">
        <v>1315.27</v>
      </c>
      <c r="V50" s="17">
        <v>1308.65</v>
      </c>
      <c r="W50" s="17">
        <v>1323.16</v>
      </c>
      <c r="X50" s="17">
        <v>1243.7</v>
      </c>
      <c r="Y50" s="18">
        <v>1116.1</v>
      </c>
    </row>
    <row r="51" spans="1:25" ht="15.75">
      <c r="A51" s="15" t="str">
        <f t="shared" si="0"/>
        <v>09.10.2019</v>
      </c>
      <c r="B51" s="16">
        <v>1001.58</v>
      </c>
      <c r="C51" s="17">
        <v>943.82</v>
      </c>
      <c r="D51" s="17">
        <v>950.77</v>
      </c>
      <c r="E51" s="17">
        <v>935.62</v>
      </c>
      <c r="F51" s="17">
        <v>941.66</v>
      </c>
      <c r="G51" s="17">
        <v>954.64</v>
      </c>
      <c r="H51" s="17">
        <v>979.62</v>
      </c>
      <c r="I51" s="17">
        <v>1034.2</v>
      </c>
      <c r="J51" s="17">
        <v>1189.51</v>
      </c>
      <c r="K51" s="17">
        <v>1266.48</v>
      </c>
      <c r="L51" s="17">
        <v>1354.09</v>
      </c>
      <c r="M51" s="17">
        <v>1356.22</v>
      </c>
      <c r="N51" s="17">
        <v>1352.43</v>
      </c>
      <c r="O51" s="17">
        <v>1352.94</v>
      </c>
      <c r="P51" s="17">
        <v>1348.13</v>
      </c>
      <c r="Q51" s="17">
        <v>1347.87</v>
      </c>
      <c r="R51" s="17">
        <v>1346.71</v>
      </c>
      <c r="S51" s="17">
        <v>1341.89</v>
      </c>
      <c r="T51" s="17">
        <v>1363.83</v>
      </c>
      <c r="U51" s="17">
        <v>1368.85</v>
      </c>
      <c r="V51" s="17">
        <v>1361.45</v>
      </c>
      <c r="W51" s="17">
        <v>1321.43</v>
      </c>
      <c r="X51" s="17">
        <v>1228.71</v>
      </c>
      <c r="Y51" s="18">
        <v>1139.48</v>
      </c>
    </row>
    <row r="52" spans="1:25" ht="15.75">
      <c r="A52" s="15" t="str">
        <f t="shared" si="0"/>
        <v>10.10.2019</v>
      </c>
      <c r="B52" s="16">
        <v>1044.68</v>
      </c>
      <c r="C52" s="17">
        <v>988.21</v>
      </c>
      <c r="D52" s="17">
        <v>976.58</v>
      </c>
      <c r="E52" s="17">
        <v>968.33</v>
      </c>
      <c r="F52" s="17">
        <v>960.22</v>
      </c>
      <c r="G52" s="17">
        <v>973.62</v>
      </c>
      <c r="H52" s="17">
        <v>1038.74</v>
      </c>
      <c r="I52" s="17">
        <v>1106.56</v>
      </c>
      <c r="J52" s="17">
        <v>1360.08</v>
      </c>
      <c r="K52" s="17">
        <v>1388.82</v>
      </c>
      <c r="L52" s="17">
        <v>1473.16</v>
      </c>
      <c r="M52" s="17">
        <v>1501.23</v>
      </c>
      <c r="N52" s="17">
        <v>1493.16</v>
      </c>
      <c r="O52" s="17">
        <v>1467.57</v>
      </c>
      <c r="P52" s="17">
        <v>1448.58</v>
      </c>
      <c r="Q52" s="17">
        <v>1449.59</v>
      </c>
      <c r="R52" s="17">
        <v>1436.14</v>
      </c>
      <c r="S52" s="17">
        <v>1431.86</v>
      </c>
      <c r="T52" s="17">
        <v>1417.8</v>
      </c>
      <c r="U52" s="17">
        <v>1434.2</v>
      </c>
      <c r="V52" s="17">
        <v>1433.35</v>
      </c>
      <c r="W52" s="17">
        <v>1346.86</v>
      </c>
      <c r="X52" s="17">
        <v>1275.74</v>
      </c>
      <c r="Y52" s="18">
        <v>1159.04</v>
      </c>
    </row>
    <row r="53" spans="1:25" ht="15.75">
      <c r="A53" s="15" t="str">
        <f t="shared" si="0"/>
        <v>11.10.2019</v>
      </c>
      <c r="B53" s="16">
        <v>1114.87</v>
      </c>
      <c r="C53" s="17">
        <v>994.93</v>
      </c>
      <c r="D53" s="17">
        <v>998.22</v>
      </c>
      <c r="E53" s="17">
        <v>992.48</v>
      </c>
      <c r="F53" s="17">
        <v>978.61</v>
      </c>
      <c r="G53" s="17">
        <v>982.82</v>
      </c>
      <c r="H53" s="17">
        <v>1088.58</v>
      </c>
      <c r="I53" s="17">
        <v>1163.71</v>
      </c>
      <c r="J53" s="17">
        <v>1281.41</v>
      </c>
      <c r="K53" s="17">
        <v>1393.95</v>
      </c>
      <c r="L53" s="17">
        <v>1467.03</v>
      </c>
      <c r="M53" s="17">
        <v>1507.43</v>
      </c>
      <c r="N53" s="17">
        <v>1501.49</v>
      </c>
      <c r="O53" s="17">
        <v>1468.32</v>
      </c>
      <c r="P53" s="17">
        <v>1458</v>
      </c>
      <c r="Q53" s="17">
        <v>1456.58</v>
      </c>
      <c r="R53" s="17">
        <v>1451.39</v>
      </c>
      <c r="S53" s="17">
        <v>1442.4</v>
      </c>
      <c r="T53" s="17">
        <v>1470.28</v>
      </c>
      <c r="U53" s="17">
        <v>1487.93</v>
      </c>
      <c r="V53" s="17">
        <v>1483.19</v>
      </c>
      <c r="W53" s="17">
        <v>1461.19</v>
      </c>
      <c r="X53" s="17">
        <v>1344.19</v>
      </c>
      <c r="Y53" s="18">
        <v>1294.28</v>
      </c>
    </row>
    <row r="54" spans="1:25" ht="15.75">
      <c r="A54" s="15" t="str">
        <f t="shared" si="0"/>
        <v>12.10.2019</v>
      </c>
      <c r="B54" s="16">
        <v>1205.04</v>
      </c>
      <c r="C54" s="17">
        <v>1117.78</v>
      </c>
      <c r="D54" s="17">
        <v>1113.8</v>
      </c>
      <c r="E54" s="17">
        <v>1052.13</v>
      </c>
      <c r="F54" s="17">
        <v>1037.5</v>
      </c>
      <c r="G54" s="17">
        <v>1023.4</v>
      </c>
      <c r="H54" s="17">
        <v>1069.42</v>
      </c>
      <c r="I54" s="17">
        <v>1099.74</v>
      </c>
      <c r="J54" s="17">
        <v>1195.31</v>
      </c>
      <c r="K54" s="17">
        <v>1292.29</v>
      </c>
      <c r="L54" s="17">
        <v>1380.99</v>
      </c>
      <c r="M54" s="17">
        <v>1446.04</v>
      </c>
      <c r="N54" s="17">
        <v>1476.01</v>
      </c>
      <c r="O54" s="17">
        <v>1496.15</v>
      </c>
      <c r="P54" s="17">
        <v>1489.23</v>
      </c>
      <c r="Q54" s="17">
        <v>1483.55</v>
      </c>
      <c r="R54" s="17">
        <v>1488.63</v>
      </c>
      <c r="S54" s="17">
        <v>1502.66</v>
      </c>
      <c r="T54" s="17">
        <v>1524.6</v>
      </c>
      <c r="U54" s="17">
        <v>1530</v>
      </c>
      <c r="V54" s="17">
        <v>1549.16</v>
      </c>
      <c r="W54" s="17">
        <v>1506.26</v>
      </c>
      <c r="X54" s="17">
        <v>1411.52</v>
      </c>
      <c r="Y54" s="18">
        <v>1319.43</v>
      </c>
    </row>
    <row r="55" spans="1:25" ht="15.75">
      <c r="A55" s="15" t="str">
        <f t="shared" si="0"/>
        <v>13.10.2019</v>
      </c>
      <c r="B55" s="16">
        <v>1251.41</v>
      </c>
      <c r="C55" s="17">
        <v>1105.32</v>
      </c>
      <c r="D55" s="17">
        <v>1116.46</v>
      </c>
      <c r="E55" s="17">
        <v>1051.99</v>
      </c>
      <c r="F55" s="17">
        <v>1029.58</v>
      </c>
      <c r="G55" s="17">
        <v>992.65</v>
      </c>
      <c r="H55" s="17">
        <v>1047.1</v>
      </c>
      <c r="I55" s="17">
        <v>1067.37</v>
      </c>
      <c r="J55" s="17">
        <v>1146.41</v>
      </c>
      <c r="K55" s="17">
        <v>1197.61</v>
      </c>
      <c r="L55" s="17">
        <v>1288.32</v>
      </c>
      <c r="M55" s="17">
        <v>1400.34</v>
      </c>
      <c r="N55" s="17">
        <v>1412.01</v>
      </c>
      <c r="O55" s="17">
        <v>1429.27</v>
      </c>
      <c r="P55" s="17">
        <v>1403.12</v>
      </c>
      <c r="Q55" s="17">
        <v>1402.82</v>
      </c>
      <c r="R55" s="17">
        <v>1417.08</v>
      </c>
      <c r="S55" s="17">
        <v>1433.25</v>
      </c>
      <c r="T55" s="17">
        <v>1515.89</v>
      </c>
      <c r="U55" s="17">
        <v>1556.78</v>
      </c>
      <c r="V55" s="17">
        <v>1612.86</v>
      </c>
      <c r="W55" s="17">
        <v>1562.44</v>
      </c>
      <c r="X55" s="17">
        <v>1488.46</v>
      </c>
      <c r="Y55" s="18">
        <v>1364.31</v>
      </c>
    </row>
    <row r="56" spans="1:25" ht="15.75">
      <c r="A56" s="15" t="str">
        <f t="shared" si="0"/>
        <v>14.10.2019</v>
      </c>
      <c r="B56" s="16">
        <v>1288.46</v>
      </c>
      <c r="C56" s="17">
        <v>1155.17</v>
      </c>
      <c r="D56" s="17">
        <v>1052.93</v>
      </c>
      <c r="E56" s="17">
        <v>1038.4</v>
      </c>
      <c r="F56" s="17">
        <v>1021.83</v>
      </c>
      <c r="G56" s="17">
        <v>1047.61</v>
      </c>
      <c r="H56" s="17">
        <v>1119.83</v>
      </c>
      <c r="I56" s="17">
        <v>1219.82</v>
      </c>
      <c r="J56" s="17">
        <v>1421.33</v>
      </c>
      <c r="K56" s="17">
        <v>1488.43</v>
      </c>
      <c r="L56" s="17">
        <v>1572.7</v>
      </c>
      <c r="M56" s="17">
        <v>1602.4</v>
      </c>
      <c r="N56" s="17">
        <v>1562.11</v>
      </c>
      <c r="O56" s="17">
        <v>1559.32</v>
      </c>
      <c r="P56" s="17">
        <v>1527.65</v>
      </c>
      <c r="Q56" s="17">
        <v>1498.02</v>
      </c>
      <c r="R56" s="17">
        <v>1493.97</v>
      </c>
      <c r="S56" s="17">
        <v>1490.82</v>
      </c>
      <c r="T56" s="17">
        <v>1526.6</v>
      </c>
      <c r="U56" s="17">
        <v>1530.82</v>
      </c>
      <c r="V56" s="17">
        <v>1501.69</v>
      </c>
      <c r="W56" s="17">
        <v>1456.91</v>
      </c>
      <c r="X56" s="17">
        <v>1326.63</v>
      </c>
      <c r="Y56" s="18">
        <v>1280.48</v>
      </c>
    </row>
    <row r="57" spans="1:25" ht="15.75">
      <c r="A57" s="15" t="str">
        <f t="shared" si="0"/>
        <v>15.10.2019</v>
      </c>
      <c r="B57" s="16">
        <v>1157.44</v>
      </c>
      <c r="C57" s="17">
        <v>1035.58</v>
      </c>
      <c r="D57" s="17">
        <v>1082.96</v>
      </c>
      <c r="E57" s="17">
        <v>1060.76</v>
      </c>
      <c r="F57" s="17">
        <v>1059.9</v>
      </c>
      <c r="G57" s="17">
        <v>1075.1</v>
      </c>
      <c r="H57" s="17">
        <v>1126.58</v>
      </c>
      <c r="I57" s="17">
        <v>1206</v>
      </c>
      <c r="J57" s="17">
        <v>1424.16</v>
      </c>
      <c r="K57" s="17">
        <v>1450.3</v>
      </c>
      <c r="L57" s="17">
        <v>1495.29</v>
      </c>
      <c r="M57" s="17">
        <v>1487.67</v>
      </c>
      <c r="N57" s="17">
        <v>1469.97</v>
      </c>
      <c r="O57" s="17">
        <v>1466.23</v>
      </c>
      <c r="P57" s="17">
        <v>1452.6</v>
      </c>
      <c r="Q57" s="17">
        <v>1470.34</v>
      </c>
      <c r="R57" s="17">
        <v>1468.19</v>
      </c>
      <c r="S57" s="17">
        <v>1449.83</v>
      </c>
      <c r="T57" s="17">
        <v>1480.09</v>
      </c>
      <c r="U57" s="17">
        <v>1517.03</v>
      </c>
      <c r="V57" s="17">
        <v>1503.68</v>
      </c>
      <c r="W57" s="17">
        <v>1441.95</v>
      </c>
      <c r="X57" s="17">
        <v>1346.7</v>
      </c>
      <c r="Y57" s="18">
        <v>1309.58</v>
      </c>
    </row>
    <row r="58" spans="1:25" ht="15.75">
      <c r="A58" s="15" t="str">
        <f t="shared" si="0"/>
        <v>16.10.2019</v>
      </c>
      <c r="B58" s="16">
        <v>1154.96</v>
      </c>
      <c r="C58" s="17">
        <v>1063.9</v>
      </c>
      <c r="D58" s="17">
        <v>1012.65</v>
      </c>
      <c r="E58" s="17">
        <v>996.13</v>
      </c>
      <c r="F58" s="17">
        <v>991.01</v>
      </c>
      <c r="G58" s="17">
        <v>998.88</v>
      </c>
      <c r="H58" s="17">
        <v>1049.3</v>
      </c>
      <c r="I58" s="17">
        <v>1120.14</v>
      </c>
      <c r="J58" s="17">
        <v>1273.79</v>
      </c>
      <c r="K58" s="17">
        <v>1389.42</v>
      </c>
      <c r="L58" s="17">
        <v>1440.23</v>
      </c>
      <c r="M58" s="17">
        <v>1462.55</v>
      </c>
      <c r="N58" s="17">
        <v>1438.49</v>
      </c>
      <c r="O58" s="17">
        <v>1423.23</v>
      </c>
      <c r="P58" s="17">
        <v>1384.49</v>
      </c>
      <c r="Q58" s="17">
        <v>1412.65</v>
      </c>
      <c r="R58" s="17">
        <v>1406.07</v>
      </c>
      <c r="S58" s="17">
        <v>1368.39</v>
      </c>
      <c r="T58" s="17">
        <v>1408.83</v>
      </c>
      <c r="U58" s="17">
        <v>1450.99</v>
      </c>
      <c r="V58" s="17">
        <v>1437.98</v>
      </c>
      <c r="W58" s="17">
        <v>1347.58</v>
      </c>
      <c r="X58" s="17">
        <v>1291.93</v>
      </c>
      <c r="Y58" s="18">
        <v>1235.2</v>
      </c>
    </row>
    <row r="59" spans="1:25" ht="15.75">
      <c r="A59" s="15" t="str">
        <f t="shared" si="0"/>
        <v>17.10.2019</v>
      </c>
      <c r="B59" s="16">
        <v>1146.91</v>
      </c>
      <c r="C59" s="17">
        <v>1022.8</v>
      </c>
      <c r="D59" s="17">
        <v>988.75</v>
      </c>
      <c r="E59" s="17">
        <v>968.83</v>
      </c>
      <c r="F59" s="17">
        <v>955.64</v>
      </c>
      <c r="G59" s="17">
        <v>982.39</v>
      </c>
      <c r="H59" s="17">
        <v>1024.17</v>
      </c>
      <c r="I59" s="17">
        <v>1136.42</v>
      </c>
      <c r="J59" s="17">
        <v>1297.72</v>
      </c>
      <c r="K59" s="17">
        <v>1346.65</v>
      </c>
      <c r="L59" s="17">
        <v>1390.47</v>
      </c>
      <c r="M59" s="17">
        <v>1402.25</v>
      </c>
      <c r="N59" s="17">
        <v>1392.73</v>
      </c>
      <c r="O59" s="17">
        <v>1360.91</v>
      </c>
      <c r="P59" s="17">
        <v>1353.28</v>
      </c>
      <c r="Q59" s="17">
        <v>1348.81</v>
      </c>
      <c r="R59" s="17">
        <v>1351.03</v>
      </c>
      <c r="S59" s="17">
        <v>1342.27</v>
      </c>
      <c r="T59" s="17">
        <v>1371.85</v>
      </c>
      <c r="U59" s="17">
        <v>1359.14</v>
      </c>
      <c r="V59" s="17">
        <v>1346.97</v>
      </c>
      <c r="W59" s="17">
        <v>1308.98</v>
      </c>
      <c r="X59" s="17">
        <v>1243.98</v>
      </c>
      <c r="Y59" s="18">
        <v>1153.52</v>
      </c>
    </row>
    <row r="60" spans="1:25" ht="15.75">
      <c r="A60" s="15" t="str">
        <f t="shared" si="0"/>
        <v>18.10.2019</v>
      </c>
      <c r="B60" s="16">
        <v>1115.33</v>
      </c>
      <c r="C60" s="17">
        <v>1016.56</v>
      </c>
      <c r="D60" s="17">
        <v>991.21</v>
      </c>
      <c r="E60" s="17">
        <v>962.5</v>
      </c>
      <c r="F60" s="17">
        <v>949.13</v>
      </c>
      <c r="G60" s="17">
        <v>969.51</v>
      </c>
      <c r="H60" s="17">
        <v>1044.64</v>
      </c>
      <c r="I60" s="17">
        <v>1113.4</v>
      </c>
      <c r="J60" s="17">
        <v>1213.69</v>
      </c>
      <c r="K60" s="17">
        <v>1314.07</v>
      </c>
      <c r="L60" s="17">
        <v>1347.48</v>
      </c>
      <c r="M60" s="17">
        <v>1361.05</v>
      </c>
      <c r="N60" s="17">
        <v>1346.21</v>
      </c>
      <c r="O60" s="17">
        <v>1342.99</v>
      </c>
      <c r="P60" s="17">
        <v>1333.07</v>
      </c>
      <c r="Q60" s="17">
        <v>1339.46</v>
      </c>
      <c r="R60" s="17">
        <v>1343.17</v>
      </c>
      <c r="S60" s="17">
        <v>1332.47</v>
      </c>
      <c r="T60" s="17">
        <v>1348.61</v>
      </c>
      <c r="U60" s="17">
        <v>1349.11</v>
      </c>
      <c r="V60" s="17">
        <v>1330.29</v>
      </c>
      <c r="W60" s="17">
        <v>1288.41</v>
      </c>
      <c r="X60" s="17">
        <v>1188.82</v>
      </c>
      <c r="Y60" s="18">
        <v>1129.16</v>
      </c>
    </row>
    <row r="61" spans="1:25" ht="15.75">
      <c r="A61" s="15" t="str">
        <f t="shared" si="0"/>
        <v>19.10.2019</v>
      </c>
      <c r="B61" s="16">
        <v>1097.89</v>
      </c>
      <c r="C61" s="17">
        <v>1031.81</v>
      </c>
      <c r="D61" s="17">
        <v>1030.4</v>
      </c>
      <c r="E61" s="17">
        <v>1002.07</v>
      </c>
      <c r="F61" s="17">
        <v>1000.61</v>
      </c>
      <c r="G61" s="17">
        <v>999.32</v>
      </c>
      <c r="H61" s="17">
        <v>1014.3</v>
      </c>
      <c r="I61" s="17">
        <v>1039.17</v>
      </c>
      <c r="J61" s="17">
        <v>1110.45</v>
      </c>
      <c r="K61" s="17">
        <v>1206.38</v>
      </c>
      <c r="L61" s="17">
        <v>1311.3</v>
      </c>
      <c r="M61" s="17">
        <v>1332.36</v>
      </c>
      <c r="N61" s="17">
        <v>1322.83</v>
      </c>
      <c r="O61" s="17">
        <v>1327.42</v>
      </c>
      <c r="P61" s="17">
        <v>1318.79</v>
      </c>
      <c r="Q61" s="17">
        <v>1307.92</v>
      </c>
      <c r="R61" s="17">
        <v>1313.7</v>
      </c>
      <c r="S61" s="17">
        <v>1335.29</v>
      </c>
      <c r="T61" s="17">
        <v>1350.63</v>
      </c>
      <c r="U61" s="17">
        <v>1341.07</v>
      </c>
      <c r="V61" s="17">
        <v>1355.26</v>
      </c>
      <c r="W61" s="17">
        <v>1318.26</v>
      </c>
      <c r="X61" s="17">
        <v>1244.48</v>
      </c>
      <c r="Y61" s="18">
        <v>1213.83</v>
      </c>
    </row>
    <row r="62" spans="1:25" ht="15.75">
      <c r="A62" s="15" t="str">
        <f t="shared" si="0"/>
        <v>20.10.2019</v>
      </c>
      <c r="B62" s="16">
        <v>1130.69</v>
      </c>
      <c r="C62" s="17">
        <v>1018.94</v>
      </c>
      <c r="D62" s="17">
        <v>1023.07</v>
      </c>
      <c r="E62" s="17">
        <v>997.19</v>
      </c>
      <c r="F62" s="17">
        <v>964.29</v>
      </c>
      <c r="G62" s="17">
        <v>952</v>
      </c>
      <c r="H62" s="17">
        <v>968.74</v>
      </c>
      <c r="I62" s="17">
        <v>1001.04</v>
      </c>
      <c r="J62" s="17">
        <v>1048.3</v>
      </c>
      <c r="K62" s="17">
        <v>1040.87</v>
      </c>
      <c r="L62" s="17">
        <v>1156.96</v>
      </c>
      <c r="M62" s="17">
        <v>1227.67</v>
      </c>
      <c r="N62" s="17">
        <v>1240.02</v>
      </c>
      <c r="O62" s="17">
        <v>1234.4</v>
      </c>
      <c r="P62" s="17">
        <v>1229.13</v>
      </c>
      <c r="Q62" s="17">
        <v>1251.7</v>
      </c>
      <c r="R62" s="17">
        <v>1267.56</v>
      </c>
      <c r="S62" s="17">
        <v>1304.7</v>
      </c>
      <c r="T62" s="17">
        <v>1305.65</v>
      </c>
      <c r="U62" s="17">
        <v>1306.37</v>
      </c>
      <c r="V62" s="17">
        <v>1315.42</v>
      </c>
      <c r="W62" s="17">
        <v>1298.02</v>
      </c>
      <c r="X62" s="17">
        <v>1165.41</v>
      </c>
      <c r="Y62" s="18">
        <v>1126.14</v>
      </c>
    </row>
    <row r="63" spans="1:25" ht="15.75">
      <c r="A63" s="15" t="str">
        <f t="shared" si="0"/>
        <v>21.10.2019</v>
      </c>
      <c r="B63" s="16">
        <v>1065.33</v>
      </c>
      <c r="C63" s="17">
        <v>991.11</v>
      </c>
      <c r="D63" s="17">
        <v>972.57</v>
      </c>
      <c r="E63" s="17">
        <v>948.13</v>
      </c>
      <c r="F63" s="17">
        <v>938.33</v>
      </c>
      <c r="G63" s="17">
        <v>956.99</v>
      </c>
      <c r="H63" s="17">
        <v>1006.96</v>
      </c>
      <c r="I63" s="17">
        <v>1120.86</v>
      </c>
      <c r="J63" s="17">
        <v>1257.39</v>
      </c>
      <c r="K63" s="17">
        <v>1348.2</v>
      </c>
      <c r="L63" s="17">
        <v>1438.13</v>
      </c>
      <c r="M63" s="17">
        <v>1498.42</v>
      </c>
      <c r="N63" s="17">
        <v>1463.19</v>
      </c>
      <c r="O63" s="17">
        <v>1408.46</v>
      </c>
      <c r="P63" s="17">
        <v>1362.3</v>
      </c>
      <c r="Q63" s="17">
        <v>1361.41</v>
      </c>
      <c r="R63" s="17">
        <v>1362</v>
      </c>
      <c r="S63" s="17">
        <v>1357.8</v>
      </c>
      <c r="T63" s="17">
        <v>1371.83</v>
      </c>
      <c r="U63" s="17">
        <v>1404.51</v>
      </c>
      <c r="V63" s="17">
        <v>1357.62</v>
      </c>
      <c r="W63" s="17">
        <v>1312.39</v>
      </c>
      <c r="X63" s="17">
        <v>1254.81</v>
      </c>
      <c r="Y63" s="18">
        <v>1146.61</v>
      </c>
    </row>
    <row r="64" spans="1:25" ht="15.75">
      <c r="A64" s="15" t="str">
        <f t="shared" si="0"/>
        <v>22.10.2019</v>
      </c>
      <c r="B64" s="16">
        <v>1108.81</v>
      </c>
      <c r="C64" s="17">
        <v>993.25</v>
      </c>
      <c r="D64" s="17">
        <v>972.46</v>
      </c>
      <c r="E64" s="17">
        <v>946.74</v>
      </c>
      <c r="F64" s="17">
        <v>912.95</v>
      </c>
      <c r="G64" s="17">
        <v>956.19</v>
      </c>
      <c r="H64" s="17">
        <v>996.88</v>
      </c>
      <c r="I64" s="17">
        <v>1108.91</v>
      </c>
      <c r="J64" s="17">
        <v>1255.6</v>
      </c>
      <c r="K64" s="17">
        <v>1305.26</v>
      </c>
      <c r="L64" s="17">
        <v>1362.54</v>
      </c>
      <c r="M64" s="17">
        <v>1357.77</v>
      </c>
      <c r="N64" s="17">
        <v>1335.16</v>
      </c>
      <c r="O64" s="17">
        <v>1329.58</v>
      </c>
      <c r="P64" s="17">
        <v>1310.44</v>
      </c>
      <c r="Q64" s="17">
        <v>1308.49</v>
      </c>
      <c r="R64" s="17">
        <v>1306.43</v>
      </c>
      <c r="S64" s="17">
        <v>1312.61</v>
      </c>
      <c r="T64" s="17">
        <v>1332.48</v>
      </c>
      <c r="U64" s="17">
        <v>1342.24</v>
      </c>
      <c r="V64" s="17">
        <v>1301.65</v>
      </c>
      <c r="W64" s="17">
        <v>1231.28</v>
      </c>
      <c r="X64" s="17">
        <v>1136.78</v>
      </c>
      <c r="Y64" s="18">
        <v>1089.91</v>
      </c>
    </row>
    <row r="65" spans="1:25" ht="15.75">
      <c r="A65" s="15" t="str">
        <f t="shared" si="0"/>
        <v>23.10.2019</v>
      </c>
      <c r="B65" s="16">
        <v>1020.11</v>
      </c>
      <c r="C65" s="17">
        <v>950.69</v>
      </c>
      <c r="D65" s="17">
        <v>952.68</v>
      </c>
      <c r="E65" s="17">
        <v>904.04</v>
      </c>
      <c r="F65" s="17">
        <v>900.33</v>
      </c>
      <c r="G65" s="17">
        <v>916.96</v>
      </c>
      <c r="H65" s="17">
        <v>961.7</v>
      </c>
      <c r="I65" s="17">
        <v>1037.35</v>
      </c>
      <c r="J65" s="17">
        <v>1214.35</v>
      </c>
      <c r="K65" s="17">
        <v>1364.56</v>
      </c>
      <c r="L65" s="17">
        <v>1363.43</v>
      </c>
      <c r="M65" s="17">
        <v>1386.01</v>
      </c>
      <c r="N65" s="17">
        <v>1357.56</v>
      </c>
      <c r="O65" s="17">
        <v>1354.73</v>
      </c>
      <c r="P65" s="17">
        <v>1341.39</v>
      </c>
      <c r="Q65" s="17">
        <v>1349.74</v>
      </c>
      <c r="R65" s="17">
        <v>1360.08</v>
      </c>
      <c r="S65" s="17">
        <v>1359.06</v>
      </c>
      <c r="T65" s="17">
        <v>1374.47</v>
      </c>
      <c r="U65" s="17">
        <v>1382.66</v>
      </c>
      <c r="V65" s="17">
        <v>1363.9</v>
      </c>
      <c r="W65" s="17">
        <v>1360.41</v>
      </c>
      <c r="X65" s="17">
        <v>1286.25</v>
      </c>
      <c r="Y65" s="18">
        <v>1146.17</v>
      </c>
    </row>
    <row r="66" spans="1:25" ht="15.75">
      <c r="A66" s="15" t="str">
        <f t="shared" si="0"/>
        <v>24.10.2019</v>
      </c>
      <c r="B66" s="16">
        <v>1042.29</v>
      </c>
      <c r="C66" s="17">
        <v>972.15</v>
      </c>
      <c r="D66" s="17">
        <v>937.38</v>
      </c>
      <c r="E66" s="17">
        <v>903.96</v>
      </c>
      <c r="F66" s="17">
        <v>901.04</v>
      </c>
      <c r="G66" s="17">
        <v>907.6</v>
      </c>
      <c r="H66" s="17">
        <v>949.61</v>
      </c>
      <c r="I66" s="17">
        <v>1011.71</v>
      </c>
      <c r="J66" s="17">
        <v>1188.11</v>
      </c>
      <c r="K66" s="17">
        <v>1295.88</v>
      </c>
      <c r="L66" s="17">
        <v>1350.52</v>
      </c>
      <c r="M66" s="17">
        <v>1359.1</v>
      </c>
      <c r="N66" s="17">
        <v>1357.76</v>
      </c>
      <c r="O66" s="17">
        <v>1351.38</v>
      </c>
      <c r="P66" s="17">
        <v>1340.61</v>
      </c>
      <c r="Q66" s="17">
        <v>1339.36</v>
      </c>
      <c r="R66" s="17">
        <v>1352.5</v>
      </c>
      <c r="S66" s="17">
        <v>1343.09</v>
      </c>
      <c r="T66" s="17">
        <v>1363.82</v>
      </c>
      <c r="U66" s="17">
        <v>1371.42</v>
      </c>
      <c r="V66" s="17">
        <v>1365.49</v>
      </c>
      <c r="W66" s="17">
        <v>1291.66</v>
      </c>
      <c r="X66" s="17">
        <v>1202.4</v>
      </c>
      <c r="Y66" s="18">
        <v>1119.78</v>
      </c>
    </row>
    <row r="67" spans="1:25" ht="15.75">
      <c r="A67" s="15" t="str">
        <f t="shared" si="0"/>
        <v>25.10.2019</v>
      </c>
      <c r="B67" s="16">
        <v>994.65</v>
      </c>
      <c r="C67" s="17">
        <v>945.16</v>
      </c>
      <c r="D67" s="17">
        <v>963.91</v>
      </c>
      <c r="E67" s="17">
        <v>952.61</v>
      </c>
      <c r="F67" s="17">
        <v>954.77</v>
      </c>
      <c r="G67" s="17">
        <v>955.89</v>
      </c>
      <c r="H67" s="17">
        <v>989.62</v>
      </c>
      <c r="I67" s="17">
        <v>1072.7</v>
      </c>
      <c r="J67" s="17">
        <v>1258.47</v>
      </c>
      <c r="K67" s="17">
        <v>1351.74</v>
      </c>
      <c r="L67" s="17">
        <v>1356.83</v>
      </c>
      <c r="M67" s="17">
        <v>1426</v>
      </c>
      <c r="N67" s="17">
        <v>1395.59</v>
      </c>
      <c r="O67" s="17">
        <v>1352.65</v>
      </c>
      <c r="P67" s="17">
        <v>1347.19</v>
      </c>
      <c r="Q67" s="17">
        <v>1349.56</v>
      </c>
      <c r="R67" s="17">
        <v>1356.21</v>
      </c>
      <c r="S67" s="17">
        <v>1355.3</v>
      </c>
      <c r="T67" s="17">
        <v>1372.16</v>
      </c>
      <c r="U67" s="17">
        <v>1383.63</v>
      </c>
      <c r="V67" s="17">
        <v>1420.83</v>
      </c>
      <c r="W67" s="17">
        <v>1324.39</v>
      </c>
      <c r="X67" s="17">
        <v>1251.72</v>
      </c>
      <c r="Y67" s="18">
        <v>1249.29</v>
      </c>
    </row>
    <row r="68" spans="1:25" ht="15.75">
      <c r="A68" s="15" t="str">
        <f t="shared" si="0"/>
        <v>26.10.2019</v>
      </c>
      <c r="B68" s="16">
        <v>1134.42</v>
      </c>
      <c r="C68" s="17">
        <v>1021.16</v>
      </c>
      <c r="D68" s="17">
        <v>991.25</v>
      </c>
      <c r="E68" s="17">
        <v>967.88</v>
      </c>
      <c r="F68" s="17">
        <v>953.1</v>
      </c>
      <c r="G68" s="17">
        <v>953.46</v>
      </c>
      <c r="H68" s="17">
        <v>968.03</v>
      </c>
      <c r="I68" s="17">
        <v>994.47</v>
      </c>
      <c r="J68" s="17">
        <v>1048.76</v>
      </c>
      <c r="K68" s="17">
        <v>1118.35</v>
      </c>
      <c r="L68" s="17">
        <v>1289.63</v>
      </c>
      <c r="M68" s="17">
        <v>1282.51</v>
      </c>
      <c r="N68" s="17">
        <v>1281.44</v>
      </c>
      <c r="O68" s="17">
        <v>1283.23</v>
      </c>
      <c r="P68" s="17">
        <v>1273.62</v>
      </c>
      <c r="Q68" s="17">
        <v>1264.15</v>
      </c>
      <c r="R68" s="17">
        <v>1306.44</v>
      </c>
      <c r="S68" s="17">
        <v>1314.9</v>
      </c>
      <c r="T68" s="17">
        <v>1332.59</v>
      </c>
      <c r="U68" s="17">
        <v>1343.29</v>
      </c>
      <c r="V68" s="17">
        <v>1333.72</v>
      </c>
      <c r="W68" s="17">
        <v>1288.95</v>
      </c>
      <c r="X68" s="17">
        <v>1160.65</v>
      </c>
      <c r="Y68" s="18">
        <v>1104.88</v>
      </c>
    </row>
    <row r="69" spans="1:25" ht="15.75">
      <c r="A69" s="15" t="str">
        <f t="shared" si="0"/>
        <v>27.10.2019</v>
      </c>
      <c r="B69" s="16">
        <v>1049.23</v>
      </c>
      <c r="C69" s="17">
        <v>957.05</v>
      </c>
      <c r="D69" s="17">
        <v>949.54</v>
      </c>
      <c r="E69" s="17">
        <v>924.22</v>
      </c>
      <c r="F69" s="17">
        <v>917.48</v>
      </c>
      <c r="G69" s="17">
        <v>913.18</v>
      </c>
      <c r="H69" s="17">
        <v>920.45</v>
      </c>
      <c r="I69" s="17">
        <v>924.24</v>
      </c>
      <c r="J69" s="17">
        <v>940.19</v>
      </c>
      <c r="K69" s="17">
        <v>958.44</v>
      </c>
      <c r="L69" s="17">
        <v>1048.41</v>
      </c>
      <c r="M69" s="17">
        <v>1095.4</v>
      </c>
      <c r="N69" s="17">
        <v>1114.75</v>
      </c>
      <c r="O69" s="17">
        <v>1121.97</v>
      </c>
      <c r="P69" s="17">
        <v>1118.4</v>
      </c>
      <c r="Q69" s="17">
        <v>1126.44</v>
      </c>
      <c r="R69" s="17">
        <v>1160.88</v>
      </c>
      <c r="S69" s="17">
        <v>1182.51</v>
      </c>
      <c r="T69" s="17">
        <v>1252.7</v>
      </c>
      <c r="U69" s="17">
        <v>1324.04</v>
      </c>
      <c r="V69" s="17">
        <v>1324.06</v>
      </c>
      <c r="W69" s="17">
        <v>1249.57</v>
      </c>
      <c r="X69" s="17">
        <v>1156.7</v>
      </c>
      <c r="Y69" s="18">
        <v>1095.22</v>
      </c>
    </row>
    <row r="70" spans="1:25" ht="15.75">
      <c r="A70" s="15" t="str">
        <f t="shared" si="0"/>
        <v>28.10.2019</v>
      </c>
      <c r="B70" s="16">
        <v>1021.06</v>
      </c>
      <c r="C70" s="17">
        <v>931.71</v>
      </c>
      <c r="D70" s="17">
        <v>928.26</v>
      </c>
      <c r="E70" s="17">
        <v>921.64</v>
      </c>
      <c r="F70" s="17">
        <v>919.56</v>
      </c>
      <c r="G70" s="17">
        <v>922.69</v>
      </c>
      <c r="H70" s="17">
        <v>957.48</v>
      </c>
      <c r="I70" s="17">
        <v>1039.68</v>
      </c>
      <c r="J70" s="17">
        <v>1159.76</v>
      </c>
      <c r="K70" s="17">
        <v>1257.55</v>
      </c>
      <c r="L70" s="17">
        <v>1315.83</v>
      </c>
      <c r="M70" s="17">
        <v>1315.32</v>
      </c>
      <c r="N70" s="17">
        <v>1272.81</v>
      </c>
      <c r="O70" s="17">
        <v>1273.07</v>
      </c>
      <c r="P70" s="17">
        <v>1263.38</v>
      </c>
      <c r="Q70" s="17">
        <v>1266.58</v>
      </c>
      <c r="R70" s="17">
        <v>1304.92</v>
      </c>
      <c r="S70" s="17">
        <v>1312.37</v>
      </c>
      <c r="T70" s="17">
        <v>1331.54</v>
      </c>
      <c r="U70" s="17">
        <v>1330.76</v>
      </c>
      <c r="V70" s="17">
        <v>1303.29</v>
      </c>
      <c r="W70" s="17">
        <v>1255.7</v>
      </c>
      <c r="X70" s="17">
        <v>1136.81</v>
      </c>
      <c r="Y70" s="18">
        <v>1087.07</v>
      </c>
    </row>
    <row r="71" spans="1:25" ht="15.75">
      <c r="A71" s="15" t="str">
        <f t="shared" si="0"/>
        <v>29.10.2019</v>
      </c>
      <c r="B71" s="16">
        <v>1031.56</v>
      </c>
      <c r="C71" s="17">
        <v>926.26</v>
      </c>
      <c r="D71" s="17">
        <v>949.26</v>
      </c>
      <c r="E71" s="17">
        <v>936.93</v>
      </c>
      <c r="F71" s="17">
        <v>927.09</v>
      </c>
      <c r="G71" s="17">
        <v>937.24</v>
      </c>
      <c r="H71" s="17">
        <v>963.34</v>
      </c>
      <c r="I71" s="17">
        <v>1020.05</v>
      </c>
      <c r="J71" s="17">
        <v>1086.24</v>
      </c>
      <c r="K71" s="17">
        <v>1257.97</v>
      </c>
      <c r="L71" s="17">
        <v>1256.53</v>
      </c>
      <c r="M71" s="17">
        <v>1420.03</v>
      </c>
      <c r="N71" s="17">
        <v>1405.27</v>
      </c>
      <c r="O71" s="17">
        <v>1410.26</v>
      </c>
      <c r="P71" s="17">
        <v>1262.34</v>
      </c>
      <c r="Q71" s="17">
        <v>1269.16</v>
      </c>
      <c r="R71" s="17">
        <v>1281.76</v>
      </c>
      <c r="S71" s="17">
        <v>1318.89</v>
      </c>
      <c r="T71" s="17">
        <v>1328.45</v>
      </c>
      <c r="U71" s="17">
        <v>1325.1</v>
      </c>
      <c r="V71" s="17">
        <v>1299.27</v>
      </c>
      <c r="W71" s="17">
        <v>1275.62</v>
      </c>
      <c r="X71" s="17">
        <v>1174.18</v>
      </c>
      <c r="Y71" s="18">
        <v>1125.35</v>
      </c>
    </row>
    <row r="72" spans="1:25" ht="15.75">
      <c r="A72" s="15" t="str">
        <f t="shared" si="0"/>
        <v>30.10.2019</v>
      </c>
      <c r="B72" s="16">
        <v>1046.83</v>
      </c>
      <c r="C72" s="17">
        <v>983.52</v>
      </c>
      <c r="D72" s="17">
        <v>951.01</v>
      </c>
      <c r="E72" s="17">
        <v>932.18</v>
      </c>
      <c r="F72" s="17">
        <v>926.15</v>
      </c>
      <c r="G72" s="17">
        <v>929</v>
      </c>
      <c r="H72" s="17">
        <v>962.66</v>
      </c>
      <c r="I72" s="17">
        <v>1032.42</v>
      </c>
      <c r="J72" s="17">
        <v>1099.11</v>
      </c>
      <c r="K72" s="17">
        <v>1218.3</v>
      </c>
      <c r="L72" s="17">
        <v>1333.69</v>
      </c>
      <c r="M72" s="17">
        <v>1365.52</v>
      </c>
      <c r="N72" s="17">
        <v>1352.98</v>
      </c>
      <c r="O72" s="17">
        <v>1355.65</v>
      </c>
      <c r="P72" s="17">
        <v>1339.06</v>
      </c>
      <c r="Q72" s="17">
        <v>1344.15</v>
      </c>
      <c r="R72" s="17">
        <v>1351.87</v>
      </c>
      <c r="S72" s="17">
        <v>1364.63</v>
      </c>
      <c r="T72" s="17">
        <v>1385.53</v>
      </c>
      <c r="U72" s="17">
        <v>1376.29</v>
      </c>
      <c r="V72" s="17">
        <v>1333.58</v>
      </c>
      <c r="W72" s="17">
        <v>1308.66</v>
      </c>
      <c r="X72" s="17">
        <v>1230.56</v>
      </c>
      <c r="Y72" s="18">
        <v>1075.89</v>
      </c>
    </row>
    <row r="73" spans="1:25" ht="16.5" thickBot="1">
      <c r="A73" s="19" t="str">
        <f t="shared" si="0"/>
        <v>31.10.2019</v>
      </c>
      <c r="B73" s="20">
        <v>990.24</v>
      </c>
      <c r="C73" s="21">
        <v>955.07</v>
      </c>
      <c r="D73" s="21">
        <v>914.34</v>
      </c>
      <c r="E73" s="21">
        <v>905.83</v>
      </c>
      <c r="F73" s="21">
        <v>904.4</v>
      </c>
      <c r="G73" s="21">
        <v>906.88</v>
      </c>
      <c r="H73" s="21">
        <v>917.45</v>
      </c>
      <c r="I73" s="21">
        <v>1001.49</v>
      </c>
      <c r="J73" s="21">
        <v>1077.53</v>
      </c>
      <c r="K73" s="21">
        <v>1178.77</v>
      </c>
      <c r="L73" s="21">
        <v>1197.98</v>
      </c>
      <c r="M73" s="21">
        <v>1352.14</v>
      </c>
      <c r="N73" s="21">
        <v>1340.79</v>
      </c>
      <c r="O73" s="21">
        <v>1343.21</v>
      </c>
      <c r="P73" s="21">
        <v>1330.26</v>
      </c>
      <c r="Q73" s="21">
        <v>1291.33</v>
      </c>
      <c r="R73" s="21">
        <v>1305.71</v>
      </c>
      <c r="S73" s="21">
        <v>1316.29</v>
      </c>
      <c r="T73" s="21">
        <v>1363.76</v>
      </c>
      <c r="U73" s="21">
        <v>1352.28</v>
      </c>
      <c r="V73" s="21">
        <v>1349.29</v>
      </c>
      <c r="W73" s="21">
        <v>1301.4</v>
      </c>
      <c r="X73" s="21">
        <v>1173.33</v>
      </c>
      <c r="Y73" s="22">
        <v>1092.43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01.10.2019</v>
      </c>
      <c r="B77" s="11">
        <v>1087.18</v>
      </c>
      <c r="C77" s="12">
        <v>1005.11</v>
      </c>
      <c r="D77" s="12">
        <v>946.1</v>
      </c>
      <c r="E77" s="12">
        <v>911.65</v>
      </c>
      <c r="F77" s="12">
        <v>888.79</v>
      </c>
      <c r="G77" s="12">
        <v>921.48</v>
      </c>
      <c r="H77" s="12">
        <v>1017.56</v>
      </c>
      <c r="I77" s="12">
        <v>1079</v>
      </c>
      <c r="J77" s="12">
        <v>1240.03</v>
      </c>
      <c r="K77" s="12">
        <v>1280.45</v>
      </c>
      <c r="L77" s="12">
        <v>1270.79</v>
      </c>
      <c r="M77" s="12">
        <v>1282.08</v>
      </c>
      <c r="N77" s="12">
        <v>1274.06</v>
      </c>
      <c r="O77" s="12">
        <v>1279.58</v>
      </c>
      <c r="P77" s="12">
        <v>1273.28</v>
      </c>
      <c r="Q77" s="12">
        <v>1271.43</v>
      </c>
      <c r="R77" s="12">
        <v>1267.05</v>
      </c>
      <c r="S77" s="12">
        <v>1260.53</v>
      </c>
      <c r="T77" s="12">
        <v>1270.85</v>
      </c>
      <c r="U77" s="12">
        <v>1274.59</v>
      </c>
      <c r="V77" s="12">
        <v>1238.73</v>
      </c>
      <c r="W77" s="12">
        <v>1265.57</v>
      </c>
      <c r="X77" s="12">
        <v>1159.21</v>
      </c>
      <c r="Y77" s="13">
        <v>1093.52</v>
      </c>
      <c r="Z77" s="14"/>
    </row>
    <row r="78" spans="1:25" ht="15.75">
      <c r="A78" s="15" t="str">
        <f t="shared" si="1"/>
        <v>02.10.2019</v>
      </c>
      <c r="B78" s="16">
        <v>1064.67</v>
      </c>
      <c r="C78" s="17">
        <v>1038.23</v>
      </c>
      <c r="D78" s="17">
        <v>998.47</v>
      </c>
      <c r="E78" s="17">
        <v>979.94</v>
      </c>
      <c r="F78" s="17">
        <v>980.14</v>
      </c>
      <c r="G78" s="17">
        <v>1004.51</v>
      </c>
      <c r="H78" s="17">
        <v>1049.27</v>
      </c>
      <c r="I78" s="17">
        <v>1117.88</v>
      </c>
      <c r="J78" s="17">
        <v>1245.44</v>
      </c>
      <c r="K78" s="17">
        <v>1247.6</v>
      </c>
      <c r="L78" s="17">
        <v>1246.6</v>
      </c>
      <c r="M78" s="17">
        <v>1253.16</v>
      </c>
      <c r="N78" s="17">
        <v>1278.79</v>
      </c>
      <c r="O78" s="17">
        <v>1250.43</v>
      </c>
      <c r="P78" s="17">
        <v>1244.89</v>
      </c>
      <c r="Q78" s="17">
        <v>1244.23</v>
      </c>
      <c r="R78" s="17">
        <v>1243.18</v>
      </c>
      <c r="S78" s="17">
        <v>1245.68</v>
      </c>
      <c r="T78" s="17">
        <v>1294.91</v>
      </c>
      <c r="U78" s="17">
        <v>1307.45</v>
      </c>
      <c r="V78" s="17">
        <v>1246.14</v>
      </c>
      <c r="W78" s="17">
        <v>1234.17</v>
      </c>
      <c r="X78" s="17">
        <v>1208.66</v>
      </c>
      <c r="Y78" s="18">
        <v>1119.71</v>
      </c>
    </row>
    <row r="79" spans="1:25" ht="15.75">
      <c r="A79" s="15" t="str">
        <f t="shared" si="1"/>
        <v>03.10.2019</v>
      </c>
      <c r="B79" s="16">
        <v>1094.81</v>
      </c>
      <c r="C79" s="17">
        <v>1073.99</v>
      </c>
      <c r="D79" s="17">
        <v>1010.77</v>
      </c>
      <c r="E79" s="17">
        <v>992.63</v>
      </c>
      <c r="F79" s="17">
        <v>988.06</v>
      </c>
      <c r="G79" s="17">
        <v>997.09</v>
      </c>
      <c r="H79" s="17">
        <v>1049.66</v>
      </c>
      <c r="I79" s="17">
        <v>1092.49</v>
      </c>
      <c r="J79" s="17">
        <v>1191.31</v>
      </c>
      <c r="K79" s="17">
        <v>1285.13</v>
      </c>
      <c r="L79" s="17">
        <v>1283.6</v>
      </c>
      <c r="M79" s="17">
        <v>1303.04</v>
      </c>
      <c r="N79" s="17">
        <v>1294.61</v>
      </c>
      <c r="O79" s="17">
        <v>1289.52</v>
      </c>
      <c r="P79" s="17">
        <v>1245.16</v>
      </c>
      <c r="Q79" s="17">
        <v>1244.01</v>
      </c>
      <c r="R79" s="17">
        <v>1243.31</v>
      </c>
      <c r="S79" s="17">
        <v>1242.06</v>
      </c>
      <c r="T79" s="17">
        <v>1244.58</v>
      </c>
      <c r="U79" s="17">
        <v>1278.29</v>
      </c>
      <c r="V79" s="17">
        <v>1244.88</v>
      </c>
      <c r="W79" s="17">
        <v>1238.79</v>
      </c>
      <c r="X79" s="17">
        <v>1191.15</v>
      </c>
      <c r="Y79" s="18">
        <v>1119.03</v>
      </c>
    </row>
    <row r="80" spans="1:25" ht="15.75">
      <c r="A80" s="15" t="str">
        <f t="shared" si="1"/>
        <v>04.10.2019</v>
      </c>
      <c r="B80" s="16">
        <v>1113.29</v>
      </c>
      <c r="C80" s="17">
        <v>1013.85</v>
      </c>
      <c r="D80" s="17">
        <v>967.98</v>
      </c>
      <c r="E80" s="17">
        <v>944.69</v>
      </c>
      <c r="F80" s="17">
        <v>944.36</v>
      </c>
      <c r="G80" s="17">
        <v>975.7</v>
      </c>
      <c r="H80" s="17">
        <v>1016.25</v>
      </c>
      <c r="I80" s="17">
        <v>1073.33</v>
      </c>
      <c r="J80" s="17">
        <v>1190.66</v>
      </c>
      <c r="K80" s="17">
        <v>1291.33</v>
      </c>
      <c r="L80" s="17">
        <v>1309.87</v>
      </c>
      <c r="M80" s="17">
        <v>1369.46</v>
      </c>
      <c r="N80" s="17">
        <v>1338.87</v>
      </c>
      <c r="O80" s="17">
        <v>1328.1</v>
      </c>
      <c r="P80" s="17">
        <v>1292.71</v>
      </c>
      <c r="Q80" s="17">
        <v>1295.4</v>
      </c>
      <c r="R80" s="17">
        <v>1282.24</v>
      </c>
      <c r="S80" s="17">
        <v>1278.27</v>
      </c>
      <c r="T80" s="17">
        <v>1293.36</v>
      </c>
      <c r="U80" s="17">
        <v>1314.13</v>
      </c>
      <c r="V80" s="17">
        <v>1296.57</v>
      </c>
      <c r="W80" s="17">
        <v>1248.35</v>
      </c>
      <c r="X80" s="17">
        <v>1236.62</v>
      </c>
      <c r="Y80" s="18">
        <v>1148.26</v>
      </c>
    </row>
    <row r="81" spans="1:25" ht="15.75">
      <c r="A81" s="15" t="str">
        <f t="shared" si="1"/>
        <v>05.10.2019</v>
      </c>
      <c r="B81" s="16">
        <v>1119.59</v>
      </c>
      <c r="C81" s="17">
        <v>1059.98</v>
      </c>
      <c r="D81" s="17">
        <v>1096.58</v>
      </c>
      <c r="E81" s="17">
        <v>1040.7</v>
      </c>
      <c r="F81" s="17">
        <v>1025.79</v>
      </c>
      <c r="G81" s="17">
        <v>1026.8</v>
      </c>
      <c r="H81" s="17">
        <v>1037.48</v>
      </c>
      <c r="I81" s="17">
        <v>1061.96</v>
      </c>
      <c r="J81" s="17">
        <v>1128.15</v>
      </c>
      <c r="K81" s="17">
        <v>1189.51</v>
      </c>
      <c r="L81" s="17">
        <v>1301.99</v>
      </c>
      <c r="M81" s="17">
        <v>1311.85</v>
      </c>
      <c r="N81" s="17">
        <v>1305.47</v>
      </c>
      <c r="O81" s="17">
        <v>1313.48</v>
      </c>
      <c r="P81" s="17">
        <v>1301.71</v>
      </c>
      <c r="Q81" s="17">
        <v>1300.96</v>
      </c>
      <c r="R81" s="17">
        <v>1304.24</v>
      </c>
      <c r="S81" s="17">
        <v>1312.28</v>
      </c>
      <c r="T81" s="17">
        <v>1325.72</v>
      </c>
      <c r="U81" s="17">
        <v>1319.06</v>
      </c>
      <c r="V81" s="17">
        <v>1318.14</v>
      </c>
      <c r="W81" s="17">
        <v>1300.54</v>
      </c>
      <c r="X81" s="17">
        <v>1249.56</v>
      </c>
      <c r="Y81" s="18">
        <v>1153.79</v>
      </c>
    </row>
    <row r="82" spans="1:25" ht="15.75">
      <c r="A82" s="15" t="str">
        <f t="shared" si="1"/>
        <v>06.10.2019</v>
      </c>
      <c r="B82" s="16">
        <v>1115.54</v>
      </c>
      <c r="C82" s="17">
        <v>1056.82</v>
      </c>
      <c r="D82" s="17">
        <v>996.12</v>
      </c>
      <c r="E82" s="17">
        <v>953.23</v>
      </c>
      <c r="F82" s="17">
        <v>950.46</v>
      </c>
      <c r="G82" s="17">
        <v>921.04</v>
      </c>
      <c r="H82" s="17">
        <v>952.37</v>
      </c>
      <c r="I82" s="17">
        <v>953.81</v>
      </c>
      <c r="J82" s="17">
        <v>1029.99</v>
      </c>
      <c r="K82" s="17">
        <v>1074.75</v>
      </c>
      <c r="L82" s="17">
        <v>1073.22</v>
      </c>
      <c r="M82" s="17">
        <v>1089.27</v>
      </c>
      <c r="N82" s="17">
        <v>1146.67</v>
      </c>
      <c r="O82" s="17">
        <v>1062.4</v>
      </c>
      <c r="P82" s="17">
        <v>1063.85</v>
      </c>
      <c r="Q82" s="17">
        <v>1064.34</v>
      </c>
      <c r="R82" s="17">
        <v>1069.99</v>
      </c>
      <c r="S82" s="17">
        <v>1158.25</v>
      </c>
      <c r="T82" s="17">
        <v>1239.18</v>
      </c>
      <c r="U82" s="17">
        <v>1285.25</v>
      </c>
      <c r="V82" s="17">
        <v>1308.49</v>
      </c>
      <c r="W82" s="17">
        <v>1244.21</v>
      </c>
      <c r="X82" s="17">
        <v>1202.92</v>
      </c>
      <c r="Y82" s="18">
        <v>1114.16</v>
      </c>
    </row>
    <row r="83" spans="1:25" ht="15.75">
      <c r="A83" s="15" t="str">
        <f t="shared" si="1"/>
        <v>07.10.2019</v>
      </c>
      <c r="B83" s="16">
        <v>1062.67</v>
      </c>
      <c r="C83" s="17">
        <v>960.83</v>
      </c>
      <c r="D83" s="17">
        <v>911.3</v>
      </c>
      <c r="E83" s="17">
        <v>906.62</v>
      </c>
      <c r="F83" s="17">
        <v>914.5</v>
      </c>
      <c r="G83" s="17">
        <v>917.35</v>
      </c>
      <c r="H83" s="17">
        <v>988.59</v>
      </c>
      <c r="I83" s="17">
        <v>1042.61</v>
      </c>
      <c r="J83" s="17">
        <v>1188.62</v>
      </c>
      <c r="K83" s="17">
        <v>1255.62</v>
      </c>
      <c r="L83" s="17">
        <v>1288.39</v>
      </c>
      <c r="M83" s="17">
        <v>1318.15</v>
      </c>
      <c r="N83" s="17">
        <v>1315.95</v>
      </c>
      <c r="O83" s="17">
        <v>1310.5</v>
      </c>
      <c r="P83" s="17">
        <v>1293.21</v>
      </c>
      <c r="Q83" s="17">
        <v>1286.41</v>
      </c>
      <c r="R83" s="17">
        <v>1288.09</v>
      </c>
      <c r="S83" s="17">
        <v>1267.62</v>
      </c>
      <c r="T83" s="17">
        <v>1303.64</v>
      </c>
      <c r="U83" s="17">
        <v>1309.54</v>
      </c>
      <c r="V83" s="17">
        <v>1305.99</v>
      </c>
      <c r="W83" s="17">
        <v>1269.87</v>
      </c>
      <c r="X83" s="17">
        <v>1183.72</v>
      </c>
      <c r="Y83" s="18">
        <v>1134.19</v>
      </c>
    </row>
    <row r="84" spans="1:25" ht="15.75">
      <c r="A84" s="15" t="str">
        <f t="shared" si="1"/>
        <v>08.10.2019</v>
      </c>
      <c r="B84" s="16">
        <v>1081.7</v>
      </c>
      <c r="C84" s="17">
        <v>986.79</v>
      </c>
      <c r="D84" s="17">
        <v>975.44</v>
      </c>
      <c r="E84" s="17">
        <v>945.1</v>
      </c>
      <c r="F84" s="17">
        <v>951.38</v>
      </c>
      <c r="G84" s="17">
        <v>957.55</v>
      </c>
      <c r="H84" s="17">
        <v>1009.01</v>
      </c>
      <c r="I84" s="17">
        <v>1082.2</v>
      </c>
      <c r="J84" s="17">
        <v>1199.57</v>
      </c>
      <c r="K84" s="17">
        <v>1307.75</v>
      </c>
      <c r="L84" s="17">
        <v>1337.75</v>
      </c>
      <c r="M84" s="17">
        <v>1353.72</v>
      </c>
      <c r="N84" s="17">
        <v>1331.53</v>
      </c>
      <c r="O84" s="17">
        <v>1326.03</v>
      </c>
      <c r="P84" s="17">
        <v>1296.29</v>
      </c>
      <c r="Q84" s="17">
        <v>1299.27</v>
      </c>
      <c r="R84" s="17">
        <v>1293.36</v>
      </c>
      <c r="S84" s="17">
        <v>1285.31</v>
      </c>
      <c r="T84" s="17">
        <v>1303.17</v>
      </c>
      <c r="U84" s="17">
        <v>1315.27</v>
      </c>
      <c r="V84" s="17">
        <v>1308.65</v>
      </c>
      <c r="W84" s="17">
        <v>1323.16</v>
      </c>
      <c r="X84" s="17">
        <v>1243.7</v>
      </c>
      <c r="Y84" s="18">
        <v>1116.1</v>
      </c>
    </row>
    <row r="85" spans="1:25" ht="15.75">
      <c r="A85" s="15" t="str">
        <f t="shared" si="1"/>
        <v>09.10.2019</v>
      </c>
      <c r="B85" s="16">
        <v>1001.58</v>
      </c>
      <c r="C85" s="17">
        <v>943.82</v>
      </c>
      <c r="D85" s="17">
        <v>950.77</v>
      </c>
      <c r="E85" s="17">
        <v>935.62</v>
      </c>
      <c r="F85" s="17">
        <v>941.66</v>
      </c>
      <c r="G85" s="17">
        <v>954.64</v>
      </c>
      <c r="H85" s="17">
        <v>979.62</v>
      </c>
      <c r="I85" s="17">
        <v>1034.2</v>
      </c>
      <c r="J85" s="17">
        <v>1189.51</v>
      </c>
      <c r="K85" s="17">
        <v>1266.48</v>
      </c>
      <c r="L85" s="17">
        <v>1354.09</v>
      </c>
      <c r="M85" s="17">
        <v>1356.22</v>
      </c>
      <c r="N85" s="17">
        <v>1352.43</v>
      </c>
      <c r="O85" s="17">
        <v>1352.94</v>
      </c>
      <c r="P85" s="17">
        <v>1348.13</v>
      </c>
      <c r="Q85" s="17">
        <v>1347.87</v>
      </c>
      <c r="R85" s="17">
        <v>1346.71</v>
      </c>
      <c r="S85" s="17">
        <v>1341.89</v>
      </c>
      <c r="T85" s="17">
        <v>1363.83</v>
      </c>
      <c r="U85" s="17">
        <v>1368.85</v>
      </c>
      <c r="V85" s="17">
        <v>1361.45</v>
      </c>
      <c r="W85" s="17">
        <v>1321.43</v>
      </c>
      <c r="X85" s="17">
        <v>1228.71</v>
      </c>
      <c r="Y85" s="18">
        <v>1139.48</v>
      </c>
    </row>
    <row r="86" spans="1:25" ht="15.75">
      <c r="A86" s="15" t="str">
        <f t="shared" si="1"/>
        <v>10.10.2019</v>
      </c>
      <c r="B86" s="16">
        <v>1044.68</v>
      </c>
      <c r="C86" s="17">
        <v>988.21</v>
      </c>
      <c r="D86" s="17">
        <v>976.58</v>
      </c>
      <c r="E86" s="17">
        <v>968.33</v>
      </c>
      <c r="F86" s="17">
        <v>960.22</v>
      </c>
      <c r="G86" s="17">
        <v>973.62</v>
      </c>
      <c r="H86" s="17">
        <v>1038.74</v>
      </c>
      <c r="I86" s="17">
        <v>1106.56</v>
      </c>
      <c r="J86" s="17">
        <v>1360.08</v>
      </c>
      <c r="K86" s="17">
        <v>1388.82</v>
      </c>
      <c r="L86" s="17">
        <v>1473.16</v>
      </c>
      <c r="M86" s="17">
        <v>1501.23</v>
      </c>
      <c r="N86" s="17">
        <v>1493.16</v>
      </c>
      <c r="O86" s="17">
        <v>1467.57</v>
      </c>
      <c r="P86" s="17">
        <v>1448.58</v>
      </c>
      <c r="Q86" s="17">
        <v>1449.59</v>
      </c>
      <c r="R86" s="17">
        <v>1436.14</v>
      </c>
      <c r="S86" s="17">
        <v>1431.86</v>
      </c>
      <c r="T86" s="17">
        <v>1417.8</v>
      </c>
      <c r="U86" s="17">
        <v>1434.2</v>
      </c>
      <c r="V86" s="17">
        <v>1433.35</v>
      </c>
      <c r="W86" s="17">
        <v>1346.86</v>
      </c>
      <c r="X86" s="17">
        <v>1275.74</v>
      </c>
      <c r="Y86" s="18">
        <v>1159.04</v>
      </c>
    </row>
    <row r="87" spans="1:25" ht="15.75">
      <c r="A87" s="15" t="str">
        <f t="shared" si="1"/>
        <v>11.10.2019</v>
      </c>
      <c r="B87" s="16">
        <v>1114.87</v>
      </c>
      <c r="C87" s="17">
        <v>994.93</v>
      </c>
      <c r="D87" s="17">
        <v>998.22</v>
      </c>
      <c r="E87" s="17">
        <v>992.48</v>
      </c>
      <c r="F87" s="17">
        <v>978.61</v>
      </c>
      <c r="G87" s="17">
        <v>982.82</v>
      </c>
      <c r="H87" s="17">
        <v>1088.58</v>
      </c>
      <c r="I87" s="17">
        <v>1163.71</v>
      </c>
      <c r="J87" s="17">
        <v>1281.41</v>
      </c>
      <c r="K87" s="17">
        <v>1393.95</v>
      </c>
      <c r="L87" s="17">
        <v>1467.03</v>
      </c>
      <c r="M87" s="17">
        <v>1507.43</v>
      </c>
      <c r="N87" s="17">
        <v>1501.49</v>
      </c>
      <c r="O87" s="17">
        <v>1468.32</v>
      </c>
      <c r="P87" s="17">
        <v>1458</v>
      </c>
      <c r="Q87" s="17">
        <v>1456.58</v>
      </c>
      <c r="R87" s="17">
        <v>1451.39</v>
      </c>
      <c r="S87" s="17">
        <v>1442.4</v>
      </c>
      <c r="T87" s="17">
        <v>1470.28</v>
      </c>
      <c r="U87" s="17">
        <v>1487.93</v>
      </c>
      <c r="V87" s="17">
        <v>1483.19</v>
      </c>
      <c r="W87" s="17">
        <v>1461.19</v>
      </c>
      <c r="X87" s="17">
        <v>1344.19</v>
      </c>
      <c r="Y87" s="18">
        <v>1294.28</v>
      </c>
    </row>
    <row r="88" spans="1:25" ht="15.75">
      <c r="A88" s="15" t="str">
        <f t="shared" si="1"/>
        <v>12.10.2019</v>
      </c>
      <c r="B88" s="16">
        <v>1205.04</v>
      </c>
      <c r="C88" s="17">
        <v>1117.78</v>
      </c>
      <c r="D88" s="17">
        <v>1113.8</v>
      </c>
      <c r="E88" s="17">
        <v>1052.13</v>
      </c>
      <c r="F88" s="17">
        <v>1037.5</v>
      </c>
      <c r="G88" s="17">
        <v>1023.4</v>
      </c>
      <c r="H88" s="17">
        <v>1069.42</v>
      </c>
      <c r="I88" s="17">
        <v>1099.74</v>
      </c>
      <c r="J88" s="17">
        <v>1195.31</v>
      </c>
      <c r="K88" s="17">
        <v>1292.29</v>
      </c>
      <c r="L88" s="17">
        <v>1380.99</v>
      </c>
      <c r="M88" s="17">
        <v>1446.04</v>
      </c>
      <c r="N88" s="17">
        <v>1476.01</v>
      </c>
      <c r="O88" s="17">
        <v>1496.15</v>
      </c>
      <c r="P88" s="17">
        <v>1489.23</v>
      </c>
      <c r="Q88" s="17">
        <v>1483.55</v>
      </c>
      <c r="R88" s="17">
        <v>1488.63</v>
      </c>
      <c r="S88" s="17">
        <v>1502.66</v>
      </c>
      <c r="T88" s="17">
        <v>1524.6</v>
      </c>
      <c r="U88" s="17">
        <v>1530</v>
      </c>
      <c r="V88" s="17">
        <v>1549.16</v>
      </c>
      <c r="W88" s="17">
        <v>1506.26</v>
      </c>
      <c r="X88" s="17">
        <v>1411.52</v>
      </c>
      <c r="Y88" s="18">
        <v>1319.43</v>
      </c>
    </row>
    <row r="89" spans="1:25" ht="15.75">
      <c r="A89" s="15" t="str">
        <f t="shared" si="1"/>
        <v>13.10.2019</v>
      </c>
      <c r="B89" s="16">
        <v>1251.41</v>
      </c>
      <c r="C89" s="17">
        <v>1105.32</v>
      </c>
      <c r="D89" s="17">
        <v>1116.46</v>
      </c>
      <c r="E89" s="17">
        <v>1051.99</v>
      </c>
      <c r="F89" s="17">
        <v>1029.58</v>
      </c>
      <c r="G89" s="17">
        <v>992.65</v>
      </c>
      <c r="H89" s="17">
        <v>1047.1</v>
      </c>
      <c r="I89" s="17">
        <v>1067.37</v>
      </c>
      <c r="J89" s="17">
        <v>1146.41</v>
      </c>
      <c r="K89" s="17">
        <v>1197.61</v>
      </c>
      <c r="L89" s="17">
        <v>1288.32</v>
      </c>
      <c r="M89" s="17">
        <v>1400.34</v>
      </c>
      <c r="N89" s="17">
        <v>1412.01</v>
      </c>
      <c r="O89" s="17">
        <v>1429.27</v>
      </c>
      <c r="P89" s="17">
        <v>1403.12</v>
      </c>
      <c r="Q89" s="17">
        <v>1402.82</v>
      </c>
      <c r="R89" s="17">
        <v>1417.08</v>
      </c>
      <c r="S89" s="17">
        <v>1433.25</v>
      </c>
      <c r="T89" s="17">
        <v>1515.89</v>
      </c>
      <c r="U89" s="17">
        <v>1556.78</v>
      </c>
      <c r="V89" s="17">
        <v>1612.86</v>
      </c>
      <c r="W89" s="17">
        <v>1562.44</v>
      </c>
      <c r="X89" s="17">
        <v>1488.46</v>
      </c>
      <c r="Y89" s="18">
        <v>1364.31</v>
      </c>
    </row>
    <row r="90" spans="1:25" ht="15.75">
      <c r="A90" s="15" t="str">
        <f t="shared" si="1"/>
        <v>14.10.2019</v>
      </c>
      <c r="B90" s="16">
        <v>1288.46</v>
      </c>
      <c r="C90" s="17">
        <v>1155.17</v>
      </c>
      <c r="D90" s="17">
        <v>1052.93</v>
      </c>
      <c r="E90" s="17">
        <v>1038.4</v>
      </c>
      <c r="F90" s="17">
        <v>1021.83</v>
      </c>
      <c r="G90" s="17">
        <v>1047.61</v>
      </c>
      <c r="H90" s="17">
        <v>1119.83</v>
      </c>
      <c r="I90" s="17">
        <v>1219.82</v>
      </c>
      <c r="J90" s="17">
        <v>1421.33</v>
      </c>
      <c r="K90" s="17">
        <v>1488.43</v>
      </c>
      <c r="L90" s="17">
        <v>1572.7</v>
      </c>
      <c r="M90" s="17">
        <v>1602.4</v>
      </c>
      <c r="N90" s="17">
        <v>1562.11</v>
      </c>
      <c r="O90" s="17">
        <v>1559.32</v>
      </c>
      <c r="P90" s="17">
        <v>1527.65</v>
      </c>
      <c r="Q90" s="17">
        <v>1498.02</v>
      </c>
      <c r="R90" s="17">
        <v>1493.97</v>
      </c>
      <c r="S90" s="17">
        <v>1490.82</v>
      </c>
      <c r="T90" s="17">
        <v>1526.6</v>
      </c>
      <c r="U90" s="17">
        <v>1530.82</v>
      </c>
      <c r="V90" s="17">
        <v>1501.69</v>
      </c>
      <c r="W90" s="17">
        <v>1456.91</v>
      </c>
      <c r="X90" s="17">
        <v>1326.63</v>
      </c>
      <c r="Y90" s="18">
        <v>1280.48</v>
      </c>
    </row>
    <row r="91" spans="1:25" ht="15.75">
      <c r="A91" s="15" t="str">
        <f t="shared" si="1"/>
        <v>15.10.2019</v>
      </c>
      <c r="B91" s="16">
        <v>1157.44</v>
      </c>
      <c r="C91" s="17">
        <v>1035.58</v>
      </c>
      <c r="D91" s="17">
        <v>1082.96</v>
      </c>
      <c r="E91" s="17">
        <v>1060.76</v>
      </c>
      <c r="F91" s="17">
        <v>1059.9</v>
      </c>
      <c r="G91" s="17">
        <v>1075.1</v>
      </c>
      <c r="H91" s="17">
        <v>1126.58</v>
      </c>
      <c r="I91" s="17">
        <v>1206</v>
      </c>
      <c r="J91" s="17">
        <v>1424.16</v>
      </c>
      <c r="K91" s="17">
        <v>1450.3</v>
      </c>
      <c r="L91" s="17">
        <v>1495.29</v>
      </c>
      <c r="M91" s="17">
        <v>1487.67</v>
      </c>
      <c r="N91" s="17">
        <v>1469.97</v>
      </c>
      <c r="O91" s="17">
        <v>1466.23</v>
      </c>
      <c r="P91" s="17">
        <v>1452.6</v>
      </c>
      <c r="Q91" s="17">
        <v>1470.34</v>
      </c>
      <c r="R91" s="17">
        <v>1468.19</v>
      </c>
      <c r="S91" s="17">
        <v>1449.83</v>
      </c>
      <c r="T91" s="17">
        <v>1480.09</v>
      </c>
      <c r="U91" s="17">
        <v>1517.03</v>
      </c>
      <c r="V91" s="17">
        <v>1503.68</v>
      </c>
      <c r="W91" s="17">
        <v>1441.95</v>
      </c>
      <c r="X91" s="17">
        <v>1346.7</v>
      </c>
      <c r="Y91" s="18">
        <v>1309.58</v>
      </c>
    </row>
    <row r="92" spans="1:25" ht="15.75">
      <c r="A92" s="15" t="str">
        <f t="shared" si="1"/>
        <v>16.10.2019</v>
      </c>
      <c r="B92" s="16">
        <v>1154.96</v>
      </c>
      <c r="C92" s="17">
        <v>1063.9</v>
      </c>
      <c r="D92" s="17">
        <v>1012.65</v>
      </c>
      <c r="E92" s="17">
        <v>996.13</v>
      </c>
      <c r="F92" s="17">
        <v>991.01</v>
      </c>
      <c r="G92" s="17">
        <v>998.88</v>
      </c>
      <c r="H92" s="17">
        <v>1049.3</v>
      </c>
      <c r="I92" s="17">
        <v>1120.14</v>
      </c>
      <c r="J92" s="17">
        <v>1273.79</v>
      </c>
      <c r="K92" s="17">
        <v>1389.42</v>
      </c>
      <c r="L92" s="17">
        <v>1440.23</v>
      </c>
      <c r="M92" s="17">
        <v>1462.55</v>
      </c>
      <c r="N92" s="17">
        <v>1438.49</v>
      </c>
      <c r="O92" s="17">
        <v>1423.23</v>
      </c>
      <c r="P92" s="17">
        <v>1384.49</v>
      </c>
      <c r="Q92" s="17">
        <v>1412.65</v>
      </c>
      <c r="R92" s="17">
        <v>1406.07</v>
      </c>
      <c r="S92" s="17">
        <v>1368.39</v>
      </c>
      <c r="T92" s="17">
        <v>1408.83</v>
      </c>
      <c r="U92" s="17">
        <v>1450.99</v>
      </c>
      <c r="V92" s="17">
        <v>1437.98</v>
      </c>
      <c r="W92" s="17">
        <v>1347.58</v>
      </c>
      <c r="X92" s="17">
        <v>1291.93</v>
      </c>
      <c r="Y92" s="18">
        <v>1235.2</v>
      </c>
    </row>
    <row r="93" spans="1:25" ht="15.75">
      <c r="A93" s="15" t="str">
        <f t="shared" si="1"/>
        <v>17.10.2019</v>
      </c>
      <c r="B93" s="16">
        <v>1146.91</v>
      </c>
      <c r="C93" s="17">
        <v>1022.8</v>
      </c>
      <c r="D93" s="17">
        <v>988.75</v>
      </c>
      <c r="E93" s="17">
        <v>968.83</v>
      </c>
      <c r="F93" s="17">
        <v>955.64</v>
      </c>
      <c r="G93" s="17">
        <v>982.39</v>
      </c>
      <c r="H93" s="17">
        <v>1024.17</v>
      </c>
      <c r="I93" s="17">
        <v>1136.42</v>
      </c>
      <c r="J93" s="17">
        <v>1297.72</v>
      </c>
      <c r="K93" s="17">
        <v>1346.65</v>
      </c>
      <c r="L93" s="17">
        <v>1390.47</v>
      </c>
      <c r="M93" s="17">
        <v>1402.25</v>
      </c>
      <c r="N93" s="17">
        <v>1392.73</v>
      </c>
      <c r="O93" s="17">
        <v>1360.91</v>
      </c>
      <c r="P93" s="17">
        <v>1353.28</v>
      </c>
      <c r="Q93" s="17">
        <v>1348.81</v>
      </c>
      <c r="R93" s="17">
        <v>1351.03</v>
      </c>
      <c r="S93" s="17">
        <v>1342.27</v>
      </c>
      <c r="T93" s="17">
        <v>1371.85</v>
      </c>
      <c r="U93" s="17">
        <v>1359.14</v>
      </c>
      <c r="V93" s="17">
        <v>1346.97</v>
      </c>
      <c r="W93" s="17">
        <v>1308.98</v>
      </c>
      <c r="X93" s="17">
        <v>1243.98</v>
      </c>
      <c r="Y93" s="18">
        <v>1153.52</v>
      </c>
    </row>
    <row r="94" spans="1:25" ht="15.75">
      <c r="A94" s="15" t="str">
        <f t="shared" si="1"/>
        <v>18.10.2019</v>
      </c>
      <c r="B94" s="16">
        <v>1115.33</v>
      </c>
      <c r="C94" s="17">
        <v>1016.56</v>
      </c>
      <c r="D94" s="17">
        <v>991.21</v>
      </c>
      <c r="E94" s="17">
        <v>962.5</v>
      </c>
      <c r="F94" s="17">
        <v>949.13</v>
      </c>
      <c r="G94" s="17">
        <v>969.51</v>
      </c>
      <c r="H94" s="17">
        <v>1044.64</v>
      </c>
      <c r="I94" s="17">
        <v>1113.4</v>
      </c>
      <c r="J94" s="17">
        <v>1213.69</v>
      </c>
      <c r="K94" s="17">
        <v>1314.07</v>
      </c>
      <c r="L94" s="17">
        <v>1347.48</v>
      </c>
      <c r="M94" s="17">
        <v>1361.05</v>
      </c>
      <c r="N94" s="17">
        <v>1346.21</v>
      </c>
      <c r="O94" s="17">
        <v>1342.99</v>
      </c>
      <c r="P94" s="17">
        <v>1333.07</v>
      </c>
      <c r="Q94" s="17">
        <v>1339.46</v>
      </c>
      <c r="R94" s="17">
        <v>1343.17</v>
      </c>
      <c r="S94" s="17">
        <v>1332.47</v>
      </c>
      <c r="T94" s="17">
        <v>1348.61</v>
      </c>
      <c r="U94" s="17">
        <v>1349.11</v>
      </c>
      <c r="V94" s="17">
        <v>1330.29</v>
      </c>
      <c r="W94" s="17">
        <v>1288.41</v>
      </c>
      <c r="X94" s="17">
        <v>1188.82</v>
      </c>
      <c r="Y94" s="18">
        <v>1129.16</v>
      </c>
    </row>
    <row r="95" spans="1:25" ht="15.75">
      <c r="A95" s="15" t="str">
        <f t="shared" si="1"/>
        <v>19.10.2019</v>
      </c>
      <c r="B95" s="16">
        <v>1097.89</v>
      </c>
      <c r="C95" s="17">
        <v>1031.81</v>
      </c>
      <c r="D95" s="17">
        <v>1030.4</v>
      </c>
      <c r="E95" s="17">
        <v>1002.07</v>
      </c>
      <c r="F95" s="17">
        <v>1000.61</v>
      </c>
      <c r="G95" s="17">
        <v>999.32</v>
      </c>
      <c r="H95" s="17">
        <v>1014.3</v>
      </c>
      <c r="I95" s="17">
        <v>1039.17</v>
      </c>
      <c r="J95" s="17">
        <v>1110.45</v>
      </c>
      <c r="K95" s="17">
        <v>1206.38</v>
      </c>
      <c r="L95" s="17">
        <v>1311.3</v>
      </c>
      <c r="M95" s="17">
        <v>1332.36</v>
      </c>
      <c r="N95" s="17">
        <v>1322.83</v>
      </c>
      <c r="O95" s="17">
        <v>1327.42</v>
      </c>
      <c r="P95" s="17">
        <v>1318.79</v>
      </c>
      <c r="Q95" s="17">
        <v>1307.92</v>
      </c>
      <c r="R95" s="17">
        <v>1313.7</v>
      </c>
      <c r="S95" s="17">
        <v>1335.29</v>
      </c>
      <c r="T95" s="17">
        <v>1350.63</v>
      </c>
      <c r="U95" s="17">
        <v>1341.07</v>
      </c>
      <c r="V95" s="17">
        <v>1355.26</v>
      </c>
      <c r="W95" s="17">
        <v>1318.26</v>
      </c>
      <c r="X95" s="17">
        <v>1244.48</v>
      </c>
      <c r="Y95" s="18">
        <v>1213.83</v>
      </c>
    </row>
    <row r="96" spans="1:25" ht="15.75">
      <c r="A96" s="15" t="str">
        <f t="shared" si="1"/>
        <v>20.10.2019</v>
      </c>
      <c r="B96" s="16">
        <v>1130.69</v>
      </c>
      <c r="C96" s="17">
        <v>1018.94</v>
      </c>
      <c r="D96" s="17">
        <v>1023.07</v>
      </c>
      <c r="E96" s="17">
        <v>997.19</v>
      </c>
      <c r="F96" s="17">
        <v>964.29</v>
      </c>
      <c r="G96" s="17">
        <v>952</v>
      </c>
      <c r="H96" s="17">
        <v>968.74</v>
      </c>
      <c r="I96" s="17">
        <v>1001.04</v>
      </c>
      <c r="J96" s="17">
        <v>1048.3</v>
      </c>
      <c r="K96" s="17">
        <v>1040.87</v>
      </c>
      <c r="L96" s="17">
        <v>1156.96</v>
      </c>
      <c r="M96" s="17">
        <v>1227.67</v>
      </c>
      <c r="N96" s="17">
        <v>1240.02</v>
      </c>
      <c r="O96" s="17">
        <v>1234.4</v>
      </c>
      <c r="P96" s="17">
        <v>1229.13</v>
      </c>
      <c r="Q96" s="17">
        <v>1251.7</v>
      </c>
      <c r="R96" s="17">
        <v>1267.56</v>
      </c>
      <c r="S96" s="17">
        <v>1304.7</v>
      </c>
      <c r="T96" s="17">
        <v>1305.65</v>
      </c>
      <c r="U96" s="17">
        <v>1306.37</v>
      </c>
      <c r="V96" s="17">
        <v>1315.42</v>
      </c>
      <c r="W96" s="17">
        <v>1298.02</v>
      </c>
      <c r="X96" s="17">
        <v>1165.41</v>
      </c>
      <c r="Y96" s="18">
        <v>1126.14</v>
      </c>
    </row>
    <row r="97" spans="1:25" ht="15.75">
      <c r="A97" s="15" t="str">
        <f t="shared" si="1"/>
        <v>21.10.2019</v>
      </c>
      <c r="B97" s="16">
        <v>1065.33</v>
      </c>
      <c r="C97" s="17">
        <v>991.11</v>
      </c>
      <c r="D97" s="17">
        <v>972.57</v>
      </c>
      <c r="E97" s="17">
        <v>948.13</v>
      </c>
      <c r="F97" s="17">
        <v>938.33</v>
      </c>
      <c r="G97" s="17">
        <v>956.99</v>
      </c>
      <c r="H97" s="17">
        <v>1006.96</v>
      </c>
      <c r="I97" s="17">
        <v>1120.86</v>
      </c>
      <c r="J97" s="17">
        <v>1257.39</v>
      </c>
      <c r="K97" s="17">
        <v>1348.2</v>
      </c>
      <c r="L97" s="17">
        <v>1438.13</v>
      </c>
      <c r="M97" s="17">
        <v>1498.42</v>
      </c>
      <c r="N97" s="17">
        <v>1463.19</v>
      </c>
      <c r="O97" s="17">
        <v>1408.46</v>
      </c>
      <c r="P97" s="17">
        <v>1362.3</v>
      </c>
      <c r="Q97" s="17">
        <v>1361.41</v>
      </c>
      <c r="R97" s="17">
        <v>1362</v>
      </c>
      <c r="S97" s="17">
        <v>1357.8</v>
      </c>
      <c r="T97" s="17">
        <v>1371.83</v>
      </c>
      <c r="U97" s="17">
        <v>1404.51</v>
      </c>
      <c r="V97" s="17">
        <v>1357.62</v>
      </c>
      <c r="W97" s="17">
        <v>1312.39</v>
      </c>
      <c r="X97" s="17">
        <v>1254.81</v>
      </c>
      <c r="Y97" s="18">
        <v>1146.61</v>
      </c>
    </row>
    <row r="98" spans="1:25" ht="15.75">
      <c r="A98" s="15" t="str">
        <f t="shared" si="1"/>
        <v>22.10.2019</v>
      </c>
      <c r="B98" s="16">
        <v>1108.81</v>
      </c>
      <c r="C98" s="17">
        <v>993.25</v>
      </c>
      <c r="D98" s="17">
        <v>972.46</v>
      </c>
      <c r="E98" s="17">
        <v>946.74</v>
      </c>
      <c r="F98" s="17">
        <v>912.95</v>
      </c>
      <c r="G98" s="17">
        <v>956.19</v>
      </c>
      <c r="H98" s="17">
        <v>996.88</v>
      </c>
      <c r="I98" s="17">
        <v>1108.91</v>
      </c>
      <c r="J98" s="17">
        <v>1255.6</v>
      </c>
      <c r="K98" s="17">
        <v>1305.26</v>
      </c>
      <c r="L98" s="17">
        <v>1362.54</v>
      </c>
      <c r="M98" s="17">
        <v>1357.77</v>
      </c>
      <c r="N98" s="17">
        <v>1335.16</v>
      </c>
      <c r="O98" s="17">
        <v>1329.58</v>
      </c>
      <c r="P98" s="17">
        <v>1310.44</v>
      </c>
      <c r="Q98" s="17">
        <v>1308.49</v>
      </c>
      <c r="R98" s="17">
        <v>1306.43</v>
      </c>
      <c r="S98" s="17">
        <v>1312.61</v>
      </c>
      <c r="T98" s="17">
        <v>1332.48</v>
      </c>
      <c r="U98" s="17">
        <v>1342.24</v>
      </c>
      <c r="V98" s="17">
        <v>1301.65</v>
      </c>
      <c r="W98" s="17">
        <v>1231.28</v>
      </c>
      <c r="X98" s="17">
        <v>1136.78</v>
      </c>
      <c r="Y98" s="18">
        <v>1089.91</v>
      </c>
    </row>
    <row r="99" spans="1:25" ht="15.75">
      <c r="A99" s="15" t="str">
        <f t="shared" si="1"/>
        <v>23.10.2019</v>
      </c>
      <c r="B99" s="16">
        <v>1020.11</v>
      </c>
      <c r="C99" s="17">
        <v>950.69</v>
      </c>
      <c r="D99" s="17">
        <v>952.68</v>
      </c>
      <c r="E99" s="17">
        <v>904.04</v>
      </c>
      <c r="F99" s="17">
        <v>900.33</v>
      </c>
      <c r="G99" s="17">
        <v>916.96</v>
      </c>
      <c r="H99" s="17">
        <v>961.7</v>
      </c>
      <c r="I99" s="17">
        <v>1037.35</v>
      </c>
      <c r="J99" s="17">
        <v>1214.35</v>
      </c>
      <c r="K99" s="17">
        <v>1364.56</v>
      </c>
      <c r="L99" s="17">
        <v>1363.43</v>
      </c>
      <c r="M99" s="17">
        <v>1386.01</v>
      </c>
      <c r="N99" s="17">
        <v>1357.56</v>
      </c>
      <c r="O99" s="17">
        <v>1354.73</v>
      </c>
      <c r="P99" s="17">
        <v>1341.39</v>
      </c>
      <c r="Q99" s="17">
        <v>1349.74</v>
      </c>
      <c r="R99" s="17">
        <v>1360.08</v>
      </c>
      <c r="S99" s="17">
        <v>1359.06</v>
      </c>
      <c r="T99" s="17">
        <v>1374.47</v>
      </c>
      <c r="U99" s="17">
        <v>1382.66</v>
      </c>
      <c r="V99" s="17">
        <v>1363.9</v>
      </c>
      <c r="W99" s="17">
        <v>1360.41</v>
      </c>
      <c r="X99" s="17">
        <v>1286.25</v>
      </c>
      <c r="Y99" s="18">
        <v>1146.17</v>
      </c>
    </row>
    <row r="100" spans="1:25" ht="15.75">
      <c r="A100" s="15" t="str">
        <f t="shared" si="1"/>
        <v>24.10.2019</v>
      </c>
      <c r="B100" s="16">
        <v>1042.29</v>
      </c>
      <c r="C100" s="17">
        <v>972.15</v>
      </c>
      <c r="D100" s="17">
        <v>937.38</v>
      </c>
      <c r="E100" s="17">
        <v>903.96</v>
      </c>
      <c r="F100" s="17">
        <v>901.04</v>
      </c>
      <c r="G100" s="17">
        <v>907.6</v>
      </c>
      <c r="H100" s="17">
        <v>949.61</v>
      </c>
      <c r="I100" s="17">
        <v>1011.71</v>
      </c>
      <c r="J100" s="17">
        <v>1188.11</v>
      </c>
      <c r="K100" s="17">
        <v>1295.88</v>
      </c>
      <c r="L100" s="17">
        <v>1350.52</v>
      </c>
      <c r="M100" s="17">
        <v>1359.1</v>
      </c>
      <c r="N100" s="17">
        <v>1357.76</v>
      </c>
      <c r="O100" s="17">
        <v>1351.38</v>
      </c>
      <c r="P100" s="17">
        <v>1340.61</v>
      </c>
      <c r="Q100" s="17">
        <v>1339.36</v>
      </c>
      <c r="R100" s="17">
        <v>1352.5</v>
      </c>
      <c r="S100" s="17">
        <v>1343.09</v>
      </c>
      <c r="T100" s="17">
        <v>1363.82</v>
      </c>
      <c r="U100" s="17">
        <v>1371.42</v>
      </c>
      <c r="V100" s="17">
        <v>1365.49</v>
      </c>
      <c r="W100" s="17">
        <v>1291.66</v>
      </c>
      <c r="X100" s="17">
        <v>1202.4</v>
      </c>
      <c r="Y100" s="18">
        <v>1119.78</v>
      </c>
    </row>
    <row r="101" spans="1:25" ht="15.75">
      <c r="A101" s="15" t="str">
        <f t="shared" si="1"/>
        <v>25.10.2019</v>
      </c>
      <c r="B101" s="16">
        <v>994.65</v>
      </c>
      <c r="C101" s="17">
        <v>945.16</v>
      </c>
      <c r="D101" s="17">
        <v>963.91</v>
      </c>
      <c r="E101" s="17">
        <v>952.61</v>
      </c>
      <c r="F101" s="17">
        <v>954.77</v>
      </c>
      <c r="G101" s="17">
        <v>955.89</v>
      </c>
      <c r="H101" s="17">
        <v>989.62</v>
      </c>
      <c r="I101" s="17">
        <v>1072.7</v>
      </c>
      <c r="J101" s="17">
        <v>1258.47</v>
      </c>
      <c r="K101" s="17">
        <v>1351.74</v>
      </c>
      <c r="L101" s="17">
        <v>1356.83</v>
      </c>
      <c r="M101" s="17">
        <v>1426</v>
      </c>
      <c r="N101" s="17">
        <v>1395.59</v>
      </c>
      <c r="O101" s="17">
        <v>1352.65</v>
      </c>
      <c r="P101" s="17">
        <v>1347.19</v>
      </c>
      <c r="Q101" s="17">
        <v>1349.56</v>
      </c>
      <c r="R101" s="17">
        <v>1356.21</v>
      </c>
      <c r="S101" s="17">
        <v>1355.3</v>
      </c>
      <c r="T101" s="17">
        <v>1372.16</v>
      </c>
      <c r="U101" s="17">
        <v>1383.63</v>
      </c>
      <c r="V101" s="17">
        <v>1420.83</v>
      </c>
      <c r="W101" s="17">
        <v>1324.39</v>
      </c>
      <c r="X101" s="17">
        <v>1251.72</v>
      </c>
      <c r="Y101" s="18">
        <v>1249.29</v>
      </c>
    </row>
    <row r="102" spans="1:25" ht="15.75">
      <c r="A102" s="15" t="str">
        <f t="shared" si="1"/>
        <v>26.10.2019</v>
      </c>
      <c r="B102" s="16">
        <v>1134.42</v>
      </c>
      <c r="C102" s="17">
        <v>1021.16</v>
      </c>
      <c r="D102" s="17">
        <v>991.25</v>
      </c>
      <c r="E102" s="17">
        <v>967.88</v>
      </c>
      <c r="F102" s="17">
        <v>953.1</v>
      </c>
      <c r="G102" s="17">
        <v>953.46</v>
      </c>
      <c r="H102" s="17">
        <v>968.03</v>
      </c>
      <c r="I102" s="17">
        <v>994.47</v>
      </c>
      <c r="J102" s="17">
        <v>1048.76</v>
      </c>
      <c r="K102" s="17">
        <v>1118.35</v>
      </c>
      <c r="L102" s="17">
        <v>1289.63</v>
      </c>
      <c r="M102" s="17">
        <v>1282.51</v>
      </c>
      <c r="N102" s="17">
        <v>1281.44</v>
      </c>
      <c r="O102" s="17">
        <v>1283.23</v>
      </c>
      <c r="P102" s="17">
        <v>1273.62</v>
      </c>
      <c r="Q102" s="17">
        <v>1264.15</v>
      </c>
      <c r="R102" s="17">
        <v>1306.44</v>
      </c>
      <c r="S102" s="17">
        <v>1314.9</v>
      </c>
      <c r="T102" s="17">
        <v>1332.59</v>
      </c>
      <c r="U102" s="17">
        <v>1343.29</v>
      </c>
      <c r="V102" s="17">
        <v>1333.72</v>
      </c>
      <c r="W102" s="17">
        <v>1288.95</v>
      </c>
      <c r="X102" s="17">
        <v>1160.65</v>
      </c>
      <c r="Y102" s="18">
        <v>1104.88</v>
      </c>
    </row>
    <row r="103" spans="1:25" ht="15.75">
      <c r="A103" s="15" t="str">
        <f t="shared" si="1"/>
        <v>27.10.2019</v>
      </c>
      <c r="B103" s="16">
        <v>1049.23</v>
      </c>
      <c r="C103" s="17">
        <v>957.05</v>
      </c>
      <c r="D103" s="17">
        <v>949.54</v>
      </c>
      <c r="E103" s="17">
        <v>924.22</v>
      </c>
      <c r="F103" s="17">
        <v>917.48</v>
      </c>
      <c r="G103" s="17">
        <v>913.18</v>
      </c>
      <c r="H103" s="17">
        <v>920.45</v>
      </c>
      <c r="I103" s="17">
        <v>924.24</v>
      </c>
      <c r="J103" s="17">
        <v>940.19</v>
      </c>
      <c r="K103" s="17">
        <v>958.44</v>
      </c>
      <c r="L103" s="17">
        <v>1048.41</v>
      </c>
      <c r="M103" s="17">
        <v>1095.4</v>
      </c>
      <c r="N103" s="17">
        <v>1114.75</v>
      </c>
      <c r="O103" s="17">
        <v>1121.97</v>
      </c>
      <c r="P103" s="17">
        <v>1118.4</v>
      </c>
      <c r="Q103" s="17">
        <v>1126.44</v>
      </c>
      <c r="R103" s="17">
        <v>1160.88</v>
      </c>
      <c r="S103" s="17">
        <v>1182.51</v>
      </c>
      <c r="T103" s="17">
        <v>1252.7</v>
      </c>
      <c r="U103" s="17">
        <v>1324.04</v>
      </c>
      <c r="V103" s="17">
        <v>1324.06</v>
      </c>
      <c r="W103" s="17">
        <v>1249.57</v>
      </c>
      <c r="X103" s="17">
        <v>1156.7</v>
      </c>
      <c r="Y103" s="18">
        <v>1095.22</v>
      </c>
    </row>
    <row r="104" spans="1:25" ht="15.75">
      <c r="A104" s="15" t="str">
        <f t="shared" si="1"/>
        <v>28.10.2019</v>
      </c>
      <c r="B104" s="16">
        <v>1021.06</v>
      </c>
      <c r="C104" s="17">
        <v>931.71</v>
      </c>
      <c r="D104" s="17">
        <v>928.26</v>
      </c>
      <c r="E104" s="17">
        <v>921.64</v>
      </c>
      <c r="F104" s="17">
        <v>919.56</v>
      </c>
      <c r="G104" s="17">
        <v>922.69</v>
      </c>
      <c r="H104" s="17">
        <v>957.48</v>
      </c>
      <c r="I104" s="17">
        <v>1039.68</v>
      </c>
      <c r="J104" s="17">
        <v>1159.76</v>
      </c>
      <c r="K104" s="17">
        <v>1257.55</v>
      </c>
      <c r="L104" s="17">
        <v>1315.83</v>
      </c>
      <c r="M104" s="17">
        <v>1315.32</v>
      </c>
      <c r="N104" s="17">
        <v>1272.81</v>
      </c>
      <c r="O104" s="17">
        <v>1273.07</v>
      </c>
      <c r="P104" s="17">
        <v>1263.38</v>
      </c>
      <c r="Q104" s="17">
        <v>1266.58</v>
      </c>
      <c r="R104" s="17">
        <v>1304.92</v>
      </c>
      <c r="S104" s="17">
        <v>1312.37</v>
      </c>
      <c r="T104" s="17">
        <v>1331.54</v>
      </c>
      <c r="U104" s="17">
        <v>1330.76</v>
      </c>
      <c r="V104" s="17">
        <v>1303.29</v>
      </c>
      <c r="W104" s="17">
        <v>1255.7</v>
      </c>
      <c r="X104" s="17">
        <v>1136.81</v>
      </c>
      <c r="Y104" s="18">
        <v>1087.07</v>
      </c>
    </row>
    <row r="105" spans="1:25" ht="15.75">
      <c r="A105" s="15" t="str">
        <f t="shared" si="1"/>
        <v>29.10.2019</v>
      </c>
      <c r="B105" s="16">
        <v>1031.56</v>
      </c>
      <c r="C105" s="17">
        <v>926.26</v>
      </c>
      <c r="D105" s="17">
        <v>949.26</v>
      </c>
      <c r="E105" s="17">
        <v>936.93</v>
      </c>
      <c r="F105" s="17">
        <v>927.09</v>
      </c>
      <c r="G105" s="17">
        <v>937.24</v>
      </c>
      <c r="H105" s="17">
        <v>963.34</v>
      </c>
      <c r="I105" s="17">
        <v>1020.05</v>
      </c>
      <c r="J105" s="17">
        <v>1086.24</v>
      </c>
      <c r="K105" s="17">
        <v>1257.97</v>
      </c>
      <c r="L105" s="17">
        <v>1256.53</v>
      </c>
      <c r="M105" s="17">
        <v>1420.03</v>
      </c>
      <c r="N105" s="17">
        <v>1405.27</v>
      </c>
      <c r="O105" s="17">
        <v>1410.26</v>
      </c>
      <c r="P105" s="17">
        <v>1262.34</v>
      </c>
      <c r="Q105" s="17">
        <v>1269.16</v>
      </c>
      <c r="R105" s="17">
        <v>1281.76</v>
      </c>
      <c r="S105" s="17">
        <v>1318.89</v>
      </c>
      <c r="T105" s="17">
        <v>1328.45</v>
      </c>
      <c r="U105" s="17">
        <v>1325.1</v>
      </c>
      <c r="V105" s="17">
        <v>1299.27</v>
      </c>
      <c r="W105" s="17">
        <v>1275.62</v>
      </c>
      <c r="X105" s="17">
        <v>1174.18</v>
      </c>
      <c r="Y105" s="18">
        <v>1125.35</v>
      </c>
    </row>
    <row r="106" spans="1:25" ht="15.75">
      <c r="A106" s="15" t="str">
        <f t="shared" si="1"/>
        <v>30.10.2019</v>
      </c>
      <c r="B106" s="16">
        <v>1046.83</v>
      </c>
      <c r="C106" s="17">
        <v>983.52</v>
      </c>
      <c r="D106" s="17">
        <v>951.01</v>
      </c>
      <c r="E106" s="17">
        <v>932.18</v>
      </c>
      <c r="F106" s="17">
        <v>926.15</v>
      </c>
      <c r="G106" s="17">
        <v>929</v>
      </c>
      <c r="H106" s="17">
        <v>962.66</v>
      </c>
      <c r="I106" s="17">
        <v>1032.42</v>
      </c>
      <c r="J106" s="17">
        <v>1099.11</v>
      </c>
      <c r="K106" s="17">
        <v>1218.3</v>
      </c>
      <c r="L106" s="17">
        <v>1333.69</v>
      </c>
      <c r="M106" s="17">
        <v>1365.52</v>
      </c>
      <c r="N106" s="17">
        <v>1352.98</v>
      </c>
      <c r="O106" s="17">
        <v>1355.65</v>
      </c>
      <c r="P106" s="17">
        <v>1339.06</v>
      </c>
      <c r="Q106" s="17">
        <v>1344.15</v>
      </c>
      <c r="R106" s="17">
        <v>1351.87</v>
      </c>
      <c r="S106" s="17">
        <v>1364.63</v>
      </c>
      <c r="T106" s="17">
        <v>1385.53</v>
      </c>
      <c r="U106" s="17">
        <v>1376.29</v>
      </c>
      <c r="V106" s="17">
        <v>1333.58</v>
      </c>
      <c r="W106" s="17">
        <v>1308.66</v>
      </c>
      <c r="X106" s="17">
        <v>1230.56</v>
      </c>
      <c r="Y106" s="18">
        <v>1075.89</v>
      </c>
    </row>
    <row r="107" spans="1:25" ht="16.5" thickBot="1">
      <c r="A107" s="19" t="str">
        <f t="shared" si="1"/>
        <v>31.10.2019</v>
      </c>
      <c r="B107" s="20">
        <v>990.24</v>
      </c>
      <c r="C107" s="21">
        <v>955.07</v>
      </c>
      <c r="D107" s="21">
        <v>914.34</v>
      </c>
      <c r="E107" s="21">
        <v>905.83</v>
      </c>
      <c r="F107" s="21">
        <v>904.4</v>
      </c>
      <c r="G107" s="21">
        <v>906.88</v>
      </c>
      <c r="H107" s="21">
        <v>917.45</v>
      </c>
      <c r="I107" s="21">
        <v>1001.49</v>
      </c>
      <c r="J107" s="21">
        <v>1077.53</v>
      </c>
      <c r="K107" s="21">
        <v>1178.77</v>
      </c>
      <c r="L107" s="21">
        <v>1197.98</v>
      </c>
      <c r="M107" s="21">
        <v>1352.14</v>
      </c>
      <c r="N107" s="21">
        <v>1340.79</v>
      </c>
      <c r="O107" s="21">
        <v>1343.21</v>
      </c>
      <c r="P107" s="21">
        <v>1330.26</v>
      </c>
      <c r="Q107" s="21">
        <v>1291.33</v>
      </c>
      <c r="R107" s="21">
        <v>1305.71</v>
      </c>
      <c r="S107" s="21">
        <v>1316.29</v>
      </c>
      <c r="T107" s="21">
        <v>1363.76</v>
      </c>
      <c r="U107" s="21">
        <v>1352.28</v>
      </c>
      <c r="V107" s="21">
        <v>1349.29</v>
      </c>
      <c r="W107" s="21">
        <v>1301.4</v>
      </c>
      <c r="X107" s="21">
        <v>1173.33</v>
      </c>
      <c r="Y107" s="22">
        <v>1092.43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01.10.2019</v>
      </c>
      <c r="B111" s="11">
        <v>1087.18</v>
      </c>
      <c r="C111" s="12">
        <v>1005.11</v>
      </c>
      <c r="D111" s="12">
        <v>946.1</v>
      </c>
      <c r="E111" s="12">
        <v>911.65</v>
      </c>
      <c r="F111" s="12">
        <v>888.79</v>
      </c>
      <c r="G111" s="12">
        <v>921.48</v>
      </c>
      <c r="H111" s="12">
        <v>1017.56</v>
      </c>
      <c r="I111" s="12">
        <v>1079</v>
      </c>
      <c r="J111" s="12">
        <v>1240.03</v>
      </c>
      <c r="K111" s="12">
        <v>1280.45</v>
      </c>
      <c r="L111" s="12">
        <v>1270.79</v>
      </c>
      <c r="M111" s="12">
        <v>1282.08</v>
      </c>
      <c r="N111" s="12">
        <v>1274.06</v>
      </c>
      <c r="O111" s="12">
        <v>1279.58</v>
      </c>
      <c r="P111" s="12">
        <v>1273.28</v>
      </c>
      <c r="Q111" s="12">
        <v>1271.43</v>
      </c>
      <c r="R111" s="12">
        <v>1267.05</v>
      </c>
      <c r="S111" s="12">
        <v>1260.53</v>
      </c>
      <c r="T111" s="12">
        <v>1270.85</v>
      </c>
      <c r="U111" s="12">
        <v>1274.59</v>
      </c>
      <c r="V111" s="12">
        <v>1238.73</v>
      </c>
      <c r="W111" s="12">
        <v>1265.57</v>
      </c>
      <c r="X111" s="12">
        <v>1159.21</v>
      </c>
      <c r="Y111" s="13">
        <v>1093.52</v>
      </c>
      <c r="Z111" s="14"/>
    </row>
    <row r="112" spans="1:25" ht="15.75">
      <c r="A112" s="15" t="str">
        <f t="shared" si="2"/>
        <v>02.10.2019</v>
      </c>
      <c r="B112" s="16">
        <v>1064.67</v>
      </c>
      <c r="C112" s="17">
        <v>1038.23</v>
      </c>
      <c r="D112" s="17">
        <v>998.47</v>
      </c>
      <c r="E112" s="17">
        <v>979.94</v>
      </c>
      <c r="F112" s="17">
        <v>980.14</v>
      </c>
      <c r="G112" s="17">
        <v>1004.51</v>
      </c>
      <c r="H112" s="17">
        <v>1049.27</v>
      </c>
      <c r="I112" s="17">
        <v>1117.88</v>
      </c>
      <c r="J112" s="17">
        <v>1245.44</v>
      </c>
      <c r="K112" s="17">
        <v>1247.6</v>
      </c>
      <c r="L112" s="17">
        <v>1246.6</v>
      </c>
      <c r="M112" s="17">
        <v>1253.16</v>
      </c>
      <c r="N112" s="17">
        <v>1278.79</v>
      </c>
      <c r="O112" s="17">
        <v>1250.43</v>
      </c>
      <c r="P112" s="17">
        <v>1244.89</v>
      </c>
      <c r="Q112" s="17">
        <v>1244.23</v>
      </c>
      <c r="R112" s="17">
        <v>1243.18</v>
      </c>
      <c r="S112" s="17">
        <v>1245.68</v>
      </c>
      <c r="T112" s="17">
        <v>1294.91</v>
      </c>
      <c r="U112" s="17">
        <v>1307.45</v>
      </c>
      <c r="V112" s="17">
        <v>1246.14</v>
      </c>
      <c r="W112" s="17">
        <v>1234.17</v>
      </c>
      <c r="X112" s="17">
        <v>1208.66</v>
      </c>
      <c r="Y112" s="18">
        <v>1119.71</v>
      </c>
    </row>
    <row r="113" spans="1:25" ht="15.75">
      <c r="A113" s="15" t="str">
        <f t="shared" si="2"/>
        <v>03.10.2019</v>
      </c>
      <c r="B113" s="16">
        <v>1094.81</v>
      </c>
      <c r="C113" s="17">
        <v>1073.99</v>
      </c>
      <c r="D113" s="17">
        <v>1010.77</v>
      </c>
      <c r="E113" s="17">
        <v>992.63</v>
      </c>
      <c r="F113" s="17">
        <v>988.06</v>
      </c>
      <c r="G113" s="17">
        <v>997.09</v>
      </c>
      <c r="H113" s="17">
        <v>1049.66</v>
      </c>
      <c r="I113" s="17">
        <v>1092.49</v>
      </c>
      <c r="J113" s="17">
        <v>1191.31</v>
      </c>
      <c r="K113" s="17">
        <v>1285.13</v>
      </c>
      <c r="L113" s="17">
        <v>1283.6</v>
      </c>
      <c r="M113" s="17">
        <v>1303.04</v>
      </c>
      <c r="N113" s="17">
        <v>1294.61</v>
      </c>
      <c r="O113" s="17">
        <v>1289.52</v>
      </c>
      <c r="P113" s="17">
        <v>1245.16</v>
      </c>
      <c r="Q113" s="17">
        <v>1244.01</v>
      </c>
      <c r="R113" s="17">
        <v>1243.31</v>
      </c>
      <c r="S113" s="17">
        <v>1242.06</v>
      </c>
      <c r="T113" s="17">
        <v>1244.58</v>
      </c>
      <c r="U113" s="17">
        <v>1278.29</v>
      </c>
      <c r="V113" s="17">
        <v>1244.88</v>
      </c>
      <c r="W113" s="17">
        <v>1238.79</v>
      </c>
      <c r="X113" s="17">
        <v>1191.15</v>
      </c>
      <c r="Y113" s="18">
        <v>1119.03</v>
      </c>
    </row>
    <row r="114" spans="1:25" ht="15.75">
      <c r="A114" s="15" t="str">
        <f t="shared" si="2"/>
        <v>04.10.2019</v>
      </c>
      <c r="B114" s="16">
        <v>1113.29</v>
      </c>
      <c r="C114" s="17">
        <v>1013.85</v>
      </c>
      <c r="D114" s="17">
        <v>967.98</v>
      </c>
      <c r="E114" s="17">
        <v>944.69</v>
      </c>
      <c r="F114" s="17">
        <v>944.36</v>
      </c>
      <c r="G114" s="17">
        <v>975.7</v>
      </c>
      <c r="H114" s="17">
        <v>1016.25</v>
      </c>
      <c r="I114" s="17">
        <v>1073.33</v>
      </c>
      <c r="J114" s="17">
        <v>1190.66</v>
      </c>
      <c r="K114" s="17">
        <v>1291.33</v>
      </c>
      <c r="L114" s="17">
        <v>1309.87</v>
      </c>
      <c r="M114" s="17">
        <v>1369.46</v>
      </c>
      <c r="N114" s="17">
        <v>1338.87</v>
      </c>
      <c r="O114" s="17">
        <v>1328.1</v>
      </c>
      <c r="P114" s="17">
        <v>1292.71</v>
      </c>
      <c r="Q114" s="17">
        <v>1295.4</v>
      </c>
      <c r="R114" s="17">
        <v>1282.24</v>
      </c>
      <c r="S114" s="17">
        <v>1278.27</v>
      </c>
      <c r="T114" s="17">
        <v>1293.36</v>
      </c>
      <c r="U114" s="17">
        <v>1314.13</v>
      </c>
      <c r="V114" s="17">
        <v>1296.57</v>
      </c>
      <c r="W114" s="17">
        <v>1248.35</v>
      </c>
      <c r="X114" s="17">
        <v>1236.62</v>
      </c>
      <c r="Y114" s="18">
        <v>1148.26</v>
      </c>
    </row>
    <row r="115" spans="1:25" ht="15.75">
      <c r="A115" s="15" t="str">
        <f t="shared" si="2"/>
        <v>05.10.2019</v>
      </c>
      <c r="B115" s="16">
        <v>1119.59</v>
      </c>
      <c r="C115" s="17">
        <v>1059.98</v>
      </c>
      <c r="D115" s="17">
        <v>1096.58</v>
      </c>
      <c r="E115" s="17">
        <v>1040.7</v>
      </c>
      <c r="F115" s="17">
        <v>1025.79</v>
      </c>
      <c r="G115" s="17">
        <v>1026.8</v>
      </c>
      <c r="H115" s="17">
        <v>1037.48</v>
      </c>
      <c r="I115" s="17">
        <v>1061.96</v>
      </c>
      <c r="J115" s="17">
        <v>1128.15</v>
      </c>
      <c r="K115" s="17">
        <v>1189.51</v>
      </c>
      <c r="L115" s="17">
        <v>1301.99</v>
      </c>
      <c r="M115" s="17">
        <v>1311.85</v>
      </c>
      <c r="N115" s="17">
        <v>1305.47</v>
      </c>
      <c r="O115" s="17">
        <v>1313.48</v>
      </c>
      <c r="P115" s="17">
        <v>1301.71</v>
      </c>
      <c r="Q115" s="17">
        <v>1300.96</v>
      </c>
      <c r="R115" s="17">
        <v>1304.24</v>
      </c>
      <c r="S115" s="17">
        <v>1312.28</v>
      </c>
      <c r="T115" s="17">
        <v>1325.72</v>
      </c>
      <c r="U115" s="17">
        <v>1319.06</v>
      </c>
      <c r="V115" s="17">
        <v>1318.14</v>
      </c>
      <c r="W115" s="17">
        <v>1300.54</v>
      </c>
      <c r="X115" s="17">
        <v>1249.56</v>
      </c>
      <c r="Y115" s="18">
        <v>1153.79</v>
      </c>
    </row>
    <row r="116" spans="1:25" ht="15.75">
      <c r="A116" s="15" t="str">
        <f t="shared" si="2"/>
        <v>06.10.2019</v>
      </c>
      <c r="B116" s="16">
        <v>1115.54</v>
      </c>
      <c r="C116" s="17">
        <v>1056.82</v>
      </c>
      <c r="D116" s="17">
        <v>996.12</v>
      </c>
      <c r="E116" s="17">
        <v>953.23</v>
      </c>
      <c r="F116" s="17">
        <v>950.46</v>
      </c>
      <c r="G116" s="17">
        <v>921.04</v>
      </c>
      <c r="H116" s="17">
        <v>952.37</v>
      </c>
      <c r="I116" s="17">
        <v>953.81</v>
      </c>
      <c r="J116" s="17">
        <v>1029.99</v>
      </c>
      <c r="K116" s="17">
        <v>1074.75</v>
      </c>
      <c r="L116" s="17">
        <v>1073.22</v>
      </c>
      <c r="M116" s="17">
        <v>1089.27</v>
      </c>
      <c r="N116" s="17">
        <v>1146.67</v>
      </c>
      <c r="O116" s="17">
        <v>1062.4</v>
      </c>
      <c r="P116" s="17">
        <v>1063.85</v>
      </c>
      <c r="Q116" s="17">
        <v>1064.34</v>
      </c>
      <c r="R116" s="17">
        <v>1069.99</v>
      </c>
      <c r="S116" s="17">
        <v>1158.25</v>
      </c>
      <c r="T116" s="17">
        <v>1239.18</v>
      </c>
      <c r="U116" s="17">
        <v>1285.25</v>
      </c>
      <c r="V116" s="17">
        <v>1308.49</v>
      </c>
      <c r="W116" s="17">
        <v>1244.21</v>
      </c>
      <c r="X116" s="17">
        <v>1202.92</v>
      </c>
      <c r="Y116" s="18">
        <v>1114.16</v>
      </c>
    </row>
    <row r="117" spans="1:25" ht="15.75">
      <c r="A117" s="15" t="str">
        <f t="shared" si="2"/>
        <v>07.10.2019</v>
      </c>
      <c r="B117" s="16">
        <v>1062.67</v>
      </c>
      <c r="C117" s="17">
        <v>960.83</v>
      </c>
      <c r="D117" s="17">
        <v>911.3</v>
      </c>
      <c r="E117" s="17">
        <v>906.62</v>
      </c>
      <c r="F117" s="17">
        <v>914.5</v>
      </c>
      <c r="G117" s="17">
        <v>917.35</v>
      </c>
      <c r="H117" s="17">
        <v>988.59</v>
      </c>
      <c r="I117" s="17">
        <v>1042.61</v>
      </c>
      <c r="J117" s="17">
        <v>1188.62</v>
      </c>
      <c r="K117" s="17">
        <v>1255.62</v>
      </c>
      <c r="L117" s="17">
        <v>1288.39</v>
      </c>
      <c r="M117" s="17">
        <v>1318.15</v>
      </c>
      <c r="N117" s="17">
        <v>1315.95</v>
      </c>
      <c r="O117" s="17">
        <v>1310.5</v>
      </c>
      <c r="P117" s="17">
        <v>1293.21</v>
      </c>
      <c r="Q117" s="17">
        <v>1286.41</v>
      </c>
      <c r="R117" s="17">
        <v>1288.09</v>
      </c>
      <c r="S117" s="17">
        <v>1267.62</v>
      </c>
      <c r="T117" s="17">
        <v>1303.64</v>
      </c>
      <c r="U117" s="17">
        <v>1309.54</v>
      </c>
      <c r="V117" s="17">
        <v>1305.99</v>
      </c>
      <c r="W117" s="17">
        <v>1269.87</v>
      </c>
      <c r="X117" s="17">
        <v>1183.72</v>
      </c>
      <c r="Y117" s="18">
        <v>1134.19</v>
      </c>
    </row>
    <row r="118" spans="1:25" ht="15.75">
      <c r="A118" s="15" t="str">
        <f t="shared" si="2"/>
        <v>08.10.2019</v>
      </c>
      <c r="B118" s="16">
        <v>1081.7</v>
      </c>
      <c r="C118" s="17">
        <v>986.79</v>
      </c>
      <c r="D118" s="17">
        <v>975.44</v>
      </c>
      <c r="E118" s="17">
        <v>945.1</v>
      </c>
      <c r="F118" s="17">
        <v>951.38</v>
      </c>
      <c r="G118" s="17">
        <v>957.55</v>
      </c>
      <c r="H118" s="17">
        <v>1009.01</v>
      </c>
      <c r="I118" s="17">
        <v>1082.2</v>
      </c>
      <c r="J118" s="17">
        <v>1199.57</v>
      </c>
      <c r="K118" s="17">
        <v>1307.75</v>
      </c>
      <c r="L118" s="17">
        <v>1337.75</v>
      </c>
      <c r="M118" s="17">
        <v>1353.72</v>
      </c>
      <c r="N118" s="17">
        <v>1331.53</v>
      </c>
      <c r="O118" s="17">
        <v>1326.03</v>
      </c>
      <c r="P118" s="17">
        <v>1296.29</v>
      </c>
      <c r="Q118" s="17">
        <v>1299.27</v>
      </c>
      <c r="R118" s="17">
        <v>1293.36</v>
      </c>
      <c r="S118" s="17">
        <v>1285.31</v>
      </c>
      <c r="T118" s="17">
        <v>1303.17</v>
      </c>
      <c r="U118" s="17">
        <v>1315.27</v>
      </c>
      <c r="V118" s="17">
        <v>1308.65</v>
      </c>
      <c r="W118" s="17">
        <v>1323.16</v>
      </c>
      <c r="X118" s="17">
        <v>1243.7</v>
      </c>
      <c r="Y118" s="18">
        <v>1116.1</v>
      </c>
    </row>
    <row r="119" spans="1:25" ht="15.75">
      <c r="A119" s="15" t="str">
        <f t="shared" si="2"/>
        <v>09.10.2019</v>
      </c>
      <c r="B119" s="16">
        <v>1001.58</v>
      </c>
      <c r="C119" s="17">
        <v>943.82</v>
      </c>
      <c r="D119" s="17">
        <v>950.77</v>
      </c>
      <c r="E119" s="17">
        <v>935.62</v>
      </c>
      <c r="F119" s="17">
        <v>941.66</v>
      </c>
      <c r="G119" s="17">
        <v>954.64</v>
      </c>
      <c r="H119" s="17">
        <v>979.62</v>
      </c>
      <c r="I119" s="17">
        <v>1034.2</v>
      </c>
      <c r="J119" s="17">
        <v>1189.51</v>
      </c>
      <c r="K119" s="17">
        <v>1266.48</v>
      </c>
      <c r="L119" s="17">
        <v>1354.09</v>
      </c>
      <c r="M119" s="17">
        <v>1356.22</v>
      </c>
      <c r="N119" s="17">
        <v>1352.43</v>
      </c>
      <c r="O119" s="17">
        <v>1352.94</v>
      </c>
      <c r="P119" s="17">
        <v>1348.13</v>
      </c>
      <c r="Q119" s="17">
        <v>1347.87</v>
      </c>
      <c r="R119" s="17">
        <v>1346.71</v>
      </c>
      <c r="S119" s="17">
        <v>1341.89</v>
      </c>
      <c r="T119" s="17">
        <v>1363.83</v>
      </c>
      <c r="U119" s="17">
        <v>1368.85</v>
      </c>
      <c r="V119" s="17">
        <v>1361.45</v>
      </c>
      <c r="W119" s="17">
        <v>1321.43</v>
      </c>
      <c r="X119" s="17">
        <v>1228.71</v>
      </c>
      <c r="Y119" s="18">
        <v>1139.48</v>
      </c>
    </row>
    <row r="120" spans="1:25" ht="15.75">
      <c r="A120" s="15" t="str">
        <f t="shared" si="2"/>
        <v>10.10.2019</v>
      </c>
      <c r="B120" s="16">
        <v>1044.68</v>
      </c>
      <c r="C120" s="17">
        <v>988.21</v>
      </c>
      <c r="D120" s="17">
        <v>976.58</v>
      </c>
      <c r="E120" s="17">
        <v>968.33</v>
      </c>
      <c r="F120" s="17">
        <v>960.22</v>
      </c>
      <c r="G120" s="17">
        <v>973.62</v>
      </c>
      <c r="H120" s="17">
        <v>1038.74</v>
      </c>
      <c r="I120" s="17">
        <v>1106.56</v>
      </c>
      <c r="J120" s="17">
        <v>1360.08</v>
      </c>
      <c r="K120" s="17">
        <v>1388.82</v>
      </c>
      <c r="L120" s="17">
        <v>1473.16</v>
      </c>
      <c r="M120" s="17">
        <v>1501.23</v>
      </c>
      <c r="N120" s="17">
        <v>1493.16</v>
      </c>
      <c r="O120" s="17">
        <v>1467.57</v>
      </c>
      <c r="P120" s="17">
        <v>1448.58</v>
      </c>
      <c r="Q120" s="17">
        <v>1449.59</v>
      </c>
      <c r="R120" s="17">
        <v>1436.14</v>
      </c>
      <c r="S120" s="17">
        <v>1431.86</v>
      </c>
      <c r="T120" s="17">
        <v>1417.8</v>
      </c>
      <c r="U120" s="17">
        <v>1434.2</v>
      </c>
      <c r="V120" s="17">
        <v>1433.35</v>
      </c>
      <c r="W120" s="17">
        <v>1346.86</v>
      </c>
      <c r="X120" s="17">
        <v>1275.74</v>
      </c>
      <c r="Y120" s="18">
        <v>1159.04</v>
      </c>
    </row>
    <row r="121" spans="1:25" ht="15.75">
      <c r="A121" s="15" t="str">
        <f t="shared" si="2"/>
        <v>11.10.2019</v>
      </c>
      <c r="B121" s="16">
        <v>1114.87</v>
      </c>
      <c r="C121" s="17">
        <v>994.93</v>
      </c>
      <c r="D121" s="17">
        <v>998.22</v>
      </c>
      <c r="E121" s="17">
        <v>992.48</v>
      </c>
      <c r="F121" s="17">
        <v>978.61</v>
      </c>
      <c r="G121" s="17">
        <v>982.82</v>
      </c>
      <c r="H121" s="17">
        <v>1088.58</v>
      </c>
      <c r="I121" s="17">
        <v>1163.71</v>
      </c>
      <c r="J121" s="17">
        <v>1281.41</v>
      </c>
      <c r="K121" s="17">
        <v>1393.95</v>
      </c>
      <c r="L121" s="17">
        <v>1467.03</v>
      </c>
      <c r="M121" s="17">
        <v>1507.43</v>
      </c>
      <c r="N121" s="17">
        <v>1501.49</v>
      </c>
      <c r="O121" s="17">
        <v>1468.32</v>
      </c>
      <c r="P121" s="17">
        <v>1458</v>
      </c>
      <c r="Q121" s="17">
        <v>1456.58</v>
      </c>
      <c r="R121" s="17">
        <v>1451.39</v>
      </c>
      <c r="S121" s="17">
        <v>1442.4</v>
      </c>
      <c r="T121" s="17">
        <v>1470.28</v>
      </c>
      <c r="U121" s="17">
        <v>1487.93</v>
      </c>
      <c r="V121" s="17">
        <v>1483.19</v>
      </c>
      <c r="W121" s="17">
        <v>1461.19</v>
      </c>
      <c r="X121" s="17">
        <v>1344.19</v>
      </c>
      <c r="Y121" s="18">
        <v>1294.28</v>
      </c>
    </row>
    <row r="122" spans="1:25" ht="15.75">
      <c r="A122" s="15" t="str">
        <f t="shared" si="2"/>
        <v>12.10.2019</v>
      </c>
      <c r="B122" s="16">
        <v>1205.04</v>
      </c>
      <c r="C122" s="17">
        <v>1117.78</v>
      </c>
      <c r="D122" s="17">
        <v>1113.8</v>
      </c>
      <c r="E122" s="17">
        <v>1052.13</v>
      </c>
      <c r="F122" s="17">
        <v>1037.5</v>
      </c>
      <c r="G122" s="17">
        <v>1023.4</v>
      </c>
      <c r="H122" s="17">
        <v>1069.42</v>
      </c>
      <c r="I122" s="17">
        <v>1099.74</v>
      </c>
      <c r="J122" s="17">
        <v>1195.31</v>
      </c>
      <c r="K122" s="17">
        <v>1292.29</v>
      </c>
      <c r="L122" s="17">
        <v>1380.99</v>
      </c>
      <c r="M122" s="17">
        <v>1446.04</v>
      </c>
      <c r="N122" s="17">
        <v>1476.01</v>
      </c>
      <c r="O122" s="17">
        <v>1496.15</v>
      </c>
      <c r="P122" s="17">
        <v>1489.23</v>
      </c>
      <c r="Q122" s="17">
        <v>1483.55</v>
      </c>
      <c r="R122" s="17">
        <v>1488.63</v>
      </c>
      <c r="S122" s="17">
        <v>1502.66</v>
      </c>
      <c r="T122" s="17">
        <v>1524.6</v>
      </c>
      <c r="U122" s="17">
        <v>1530</v>
      </c>
      <c r="V122" s="17">
        <v>1549.16</v>
      </c>
      <c r="W122" s="17">
        <v>1506.26</v>
      </c>
      <c r="X122" s="17">
        <v>1411.52</v>
      </c>
      <c r="Y122" s="18">
        <v>1319.43</v>
      </c>
    </row>
    <row r="123" spans="1:25" ht="15.75">
      <c r="A123" s="15" t="str">
        <f t="shared" si="2"/>
        <v>13.10.2019</v>
      </c>
      <c r="B123" s="16">
        <v>1251.41</v>
      </c>
      <c r="C123" s="17">
        <v>1105.32</v>
      </c>
      <c r="D123" s="17">
        <v>1116.46</v>
      </c>
      <c r="E123" s="17">
        <v>1051.99</v>
      </c>
      <c r="F123" s="17">
        <v>1029.58</v>
      </c>
      <c r="G123" s="17">
        <v>992.65</v>
      </c>
      <c r="H123" s="17">
        <v>1047.1</v>
      </c>
      <c r="I123" s="17">
        <v>1067.37</v>
      </c>
      <c r="J123" s="17">
        <v>1146.41</v>
      </c>
      <c r="K123" s="17">
        <v>1197.61</v>
      </c>
      <c r="L123" s="17">
        <v>1288.32</v>
      </c>
      <c r="M123" s="17">
        <v>1400.34</v>
      </c>
      <c r="N123" s="17">
        <v>1412.01</v>
      </c>
      <c r="O123" s="17">
        <v>1429.27</v>
      </c>
      <c r="P123" s="17">
        <v>1403.12</v>
      </c>
      <c r="Q123" s="17">
        <v>1402.82</v>
      </c>
      <c r="R123" s="17">
        <v>1417.08</v>
      </c>
      <c r="S123" s="17">
        <v>1433.25</v>
      </c>
      <c r="T123" s="17">
        <v>1515.89</v>
      </c>
      <c r="U123" s="17">
        <v>1556.78</v>
      </c>
      <c r="V123" s="17">
        <v>1612.86</v>
      </c>
      <c r="W123" s="17">
        <v>1562.44</v>
      </c>
      <c r="X123" s="17">
        <v>1488.46</v>
      </c>
      <c r="Y123" s="18">
        <v>1364.31</v>
      </c>
    </row>
    <row r="124" spans="1:25" ht="15.75">
      <c r="A124" s="15" t="str">
        <f t="shared" si="2"/>
        <v>14.10.2019</v>
      </c>
      <c r="B124" s="16">
        <v>1288.46</v>
      </c>
      <c r="C124" s="17">
        <v>1155.17</v>
      </c>
      <c r="D124" s="17">
        <v>1052.93</v>
      </c>
      <c r="E124" s="17">
        <v>1038.4</v>
      </c>
      <c r="F124" s="17">
        <v>1021.83</v>
      </c>
      <c r="G124" s="17">
        <v>1047.61</v>
      </c>
      <c r="H124" s="17">
        <v>1119.83</v>
      </c>
      <c r="I124" s="17">
        <v>1219.82</v>
      </c>
      <c r="J124" s="17">
        <v>1421.33</v>
      </c>
      <c r="K124" s="17">
        <v>1488.43</v>
      </c>
      <c r="L124" s="17">
        <v>1572.7</v>
      </c>
      <c r="M124" s="17">
        <v>1602.4</v>
      </c>
      <c r="N124" s="17">
        <v>1562.11</v>
      </c>
      <c r="O124" s="17">
        <v>1559.32</v>
      </c>
      <c r="P124" s="17">
        <v>1527.65</v>
      </c>
      <c r="Q124" s="17">
        <v>1498.02</v>
      </c>
      <c r="R124" s="17">
        <v>1493.97</v>
      </c>
      <c r="S124" s="17">
        <v>1490.82</v>
      </c>
      <c r="T124" s="17">
        <v>1526.6</v>
      </c>
      <c r="U124" s="17">
        <v>1530.82</v>
      </c>
      <c r="V124" s="17">
        <v>1501.69</v>
      </c>
      <c r="W124" s="17">
        <v>1456.91</v>
      </c>
      <c r="X124" s="17">
        <v>1326.63</v>
      </c>
      <c r="Y124" s="18">
        <v>1280.48</v>
      </c>
    </row>
    <row r="125" spans="1:25" ht="15.75">
      <c r="A125" s="15" t="str">
        <f t="shared" si="2"/>
        <v>15.10.2019</v>
      </c>
      <c r="B125" s="16">
        <v>1157.44</v>
      </c>
      <c r="C125" s="17">
        <v>1035.58</v>
      </c>
      <c r="D125" s="17">
        <v>1082.96</v>
      </c>
      <c r="E125" s="17">
        <v>1060.76</v>
      </c>
      <c r="F125" s="17">
        <v>1059.9</v>
      </c>
      <c r="G125" s="17">
        <v>1075.1</v>
      </c>
      <c r="H125" s="17">
        <v>1126.58</v>
      </c>
      <c r="I125" s="17">
        <v>1206</v>
      </c>
      <c r="J125" s="17">
        <v>1424.16</v>
      </c>
      <c r="K125" s="17">
        <v>1450.3</v>
      </c>
      <c r="L125" s="17">
        <v>1495.29</v>
      </c>
      <c r="M125" s="17">
        <v>1487.67</v>
      </c>
      <c r="N125" s="17">
        <v>1469.97</v>
      </c>
      <c r="O125" s="17">
        <v>1466.23</v>
      </c>
      <c r="P125" s="17">
        <v>1452.6</v>
      </c>
      <c r="Q125" s="17">
        <v>1470.34</v>
      </c>
      <c r="R125" s="17">
        <v>1468.19</v>
      </c>
      <c r="S125" s="17">
        <v>1449.83</v>
      </c>
      <c r="T125" s="17">
        <v>1480.09</v>
      </c>
      <c r="U125" s="17">
        <v>1517.03</v>
      </c>
      <c r="V125" s="17">
        <v>1503.68</v>
      </c>
      <c r="W125" s="17">
        <v>1441.95</v>
      </c>
      <c r="X125" s="17">
        <v>1346.7</v>
      </c>
      <c r="Y125" s="18">
        <v>1309.58</v>
      </c>
    </row>
    <row r="126" spans="1:25" ht="15.75">
      <c r="A126" s="15" t="str">
        <f t="shared" si="2"/>
        <v>16.10.2019</v>
      </c>
      <c r="B126" s="16">
        <v>1154.96</v>
      </c>
      <c r="C126" s="17">
        <v>1063.9</v>
      </c>
      <c r="D126" s="17">
        <v>1012.65</v>
      </c>
      <c r="E126" s="17">
        <v>996.13</v>
      </c>
      <c r="F126" s="17">
        <v>991.01</v>
      </c>
      <c r="G126" s="17">
        <v>998.88</v>
      </c>
      <c r="H126" s="17">
        <v>1049.3</v>
      </c>
      <c r="I126" s="17">
        <v>1120.14</v>
      </c>
      <c r="J126" s="17">
        <v>1273.79</v>
      </c>
      <c r="K126" s="17">
        <v>1389.42</v>
      </c>
      <c r="L126" s="17">
        <v>1440.23</v>
      </c>
      <c r="M126" s="17">
        <v>1462.55</v>
      </c>
      <c r="N126" s="17">
        <v>1438.49</v>
      </c>
      <c r="O126" s="17">
        <v>1423.23</v>
      </c>
      <c r="P126" s="17">
        <v>1384.49</v>
      </c>
      <c r="Q126" s="17">
        <v>1412.65</v>
      </c>
      <c r="R126" s="17">
        <v>1406.07</v>
      </c>
      <c r="S126" s="17">
        <v>1368.39</v>
      </c>
      <c r="T126" s="17">
        <v>1408.83</v>
      </c>
      <c r="U126" s="17">
        <v>1450.99</v>
      </c>
      <c r="V126" s="17">
        <v>1437.98</v>
      </c>
      <c r="W126" s="17">
        <v>1347.58</v>
      </c>
      <c r="X126" s="17">
        <v>1291.93</v>
      </c>
      <c r="Y126" s="18">
        <v>1235.2</v>
      </c>
    </row>
    <row r="127" spans="1:25" ht="15.75">
      <c r="A127" s="15" t="str">
        <f t="shared" si="2"/>
        <v>17.10.2019</v>
      </c>
      <c r="B127" s="16">
        <v>1146.91</v>
      </c>
      <c r="C127" s="17">
        <v>1022.8</v>
      </c>
      <c r="D127" s="17">
        <v>988.75</v>
      </c>
      <c r="E127" s="17">
        <v>968.83</v>
      </c>
      <c r="F127" s="17">
        <v>955.64</v>
      </c>
      <c r="G127" s="17">
        <v>982.39</v>
      </c>
      <c r="H127" s="17">
        <v>1024.17</v>
      </c>
      <c r="I127" s="17">
        <v>1136.42</v>
      </c>
      <c r="J127" s="17">
        <v>1297.72</v>
      </c>
      <c r="K127" s="17">
        <v>1346.65</v>
      </c>
      <c r="L127" s="17">
        <v>1390.47</v>
      </c>
      <c r="M127" s="17">
        <v>1402.25</v>
      </c>
      <c r="N127" s="17">
        <v>1392.73</v>
      </c>
      <c r="O127" s="17">
        <v>1360.91</v>
      </c>
      <c r="P127" s="17">
        <v>1353.28</v>
      </c>
      <c r="Q127" s="17">
        <v>1348.81</v>
      </c>
      <c r="R127" s="17">
        <v>1351.03</v>
      </c>
      <c r="S127" s="17">
        <v>1342.27</v>
      </c>
      <c r="T127" s="17">
        <v>1371.85</v>
      </c>
      <c r="U127" s="17">
        <v>1359.14</v>
      </c>
      <c r="V127" s="17">
        <v>1346.97</v>
      </c>
      <c r="W127" s="17">
        <v>1308.98</v>
      </c>
      <c r="X127" s="17">
        <v>1243.98</v>
      </c>
      <c r="Y127" s="18">
        <v>1153.52</v>
      </c>
    </row>
    <row r="128" spans="1:25" ht="15.75">
      <c r="A128" s="15" t="str">
        <f t="shared" si="2"/>
        <v>18.10.2019</v>
      </c>
      <c r="B128" s="16">
        <v>1115.33</v>
      </c>
      <c r="C128" s="17">
        <v>1016.56</v>
      </c>
      <c r="D128" s="17">
        <v>991.21</v>
      </c>
      <c r="E128" s="17">
        <v>962.5</v>
      </c>
      <c r="F128" s="17">
        <v>949.13</v>
      </c>
      <c r="G128" s="17">
        <v>969.51</v>
      </c>
      <c r="H128" s="17">
        <v>1044.64</v>
      </c>
      <c r="I128" s="17">
        <v>1113.4</v>
      </c>
      <c r="J128" s="17">
        <v>1213.69</v>
      </c>
      <c r="K128" s="17">
        <v>1314.07</v>
      </c>
      <c r="L128" s="17">
        <v>1347.48</v>
      </c>
      <c r="M128" s="17">
        <v>1361.05</v>
      </c>
      <c r="N128" s="17">
        <v>1346.21</v>
      </c>
      <c r="O128" s="17">
        <v>1342.99</v>
      </c>
      <c r="P128" s="17">
        <v>1333.07</v>
      </c>
      <c r="Q128" s="17">
        <v>1339.46</v>
      </c>
      <c r="R128" s="17">
        <v>1343.17</v>
      </c>
      <c r="S128" s="17">
        <v>1332.47</v>
      </c>
      <c r="T128" s="17">
        <v>1348.61</v>
      </c>
      <c r="U128" s="17">
        <v>1349.11</v>
      </c>
      <c r="V128" s="17">
        <v>1330.29</v>
      </c>
      <c r="W128" s="17">
        <v>1288.41</v>
      </c>
      <c r="X128" s="17">
        <v>1188.82</v>
      </c>
      <c r="Y128" s="18">
        <v>1129.16</v>
      </c>
    </row>
    <row r="129" spans="1:25" ht="15.75">
      <c r="A129" s="15" t="str">
        <f t="shared" si="2"/>
        <v>19.10.2019</v>
      </c>
      <c r="B129" s="16">
        <v>1097.89</v>
      </c>
      <c r="C129" s="17">
        <v>1031.81</v>
      </c>
      <c r="D129" s="17">
        <v>1030.4</v>
      </c>
      <c r="E129" s="17">
        <v>1002.07</v>
      </c>
      <c r="F129" s="17">
        <v>1000.61</v>
      </c>
      <c r="G129" s="17">
        <v>999.32</v>
      </c>
      <c r="H129" s="17">
        <v>1014.3</v>
      </c>
      <c r="I129" s="17">
        <v>1039.17</v>
      </c>
      <c r="J129" s="17">
        <v>1110.45</v>
      </c>
      <c r="K129" s="17">
        <v>1206.38</v>
      </c>
      <c r="L129" s="17">
        <v>1311.3</v>
      </c>
      <c r="M129" s="17">
        <v>1332.36</v>
      </c>
      <c r="N129" s="17">
        <v>1322.83</v>
      </c>
      <c r="O129" s="17">
        <v>1327.42</v>
      </c>
      <c r="P129" s="17">
        <v>1318.79</v>
      </c>
      <c r="Q129" s="17">
        <v>1307.92</v>
      </c>
      <c r="R129" s="17">
        <v>1313.7</v>
      </c>
      <c r="S129" s="17">
        <v>1335.29</v>
      </c>
      <c r="T129" s="17">
        <v>1350.63</v>
      </c>
      <c r="U129" s="17">
        <v>1341.07</v>
      </c>
      <c r="V129" s="17">
        <v>1355.26</v>
      </c>
      <c r="W129" s="17">
        <v>1318.26</v>
      </c>
      <c r="X129" s="17">
        <v>1244.48</v>
      </c>
      <c r="Y129" s="18">
        <v>1213.83</v>
      </c>
    </row>
    <row r="130" spans="1:25" ht="15.75">
      <c r="A130" s="15" t="str">
        <f t="shared" si="2"/>
        <v>20.10.2019</v>
      </c>
      <c r="B130" s="16">
        <v>1130.69</v>
      </c>
      <c r="C130" s="17">
        <v>1018.94</v>
      </c>
      <c r="D130" s="17">
        <v>1023.07</v>
      </c>
      <c r="E130" s="17">
        <v>997.19</v>
      </c>
      <c r="F130" s="17">
        <v>964.29</v>
      </c>
      <c r="G130" s="17">
        <v>952</v>
      </c>
      <c r="H130" s="17">
        <v>968.74</v>
      </c>
      <c r="I130" s="17">
        <v>1001.04</v>
      </c>
      <c r="J130" s="17">
        <v>1048.3</v>
      </c>
      <c r="K130" s="17">
        <v>1040.87</v>
      </c>
      <c r="L130" s="17">
        <v>1156.96</v>
      </c>
      <c r="M130" s="17">
        <v>1227.67</v>
      </c>
      <c r="N130" s="17">
        <v>1240.02</v>
      </c>
      <c r="O130" s="17">
        <v>1234.4</v>
      </c>
      <c r="P130" s="17">
        <v>1229.13</v>
      </c>
      <c r="Q130" s="17">
        <v>1251.7</v>
      </c>
      <c r="R130" s="17">
        <v>1267.56</v>
      </c>
      <c r="S130" s="17">
        <v>1304.7</v>
      </c>
      <c r="T130" s="17">
        <v>1305.65</v>
      </c>
      <c r="U130" s="17">
        <v>1306.37</v>
      </c>
      <c r="V130" s="17">
        <v>1315.42</v>
      </c>
      <c r="W130" s="17">
        <v>1298.02</v>
      </c>
      <c r="X130" s="17">
        <v>1165.41</v>
      </c>
      <c r="Y130" s="18">
        <v>1126.14</v>
      </c>
    </row>
    <row r="131" spans="1:25" ht="15.75">
      <c r="A131" s="15" t="str">
        <f t="shared" si="2"/>
        <v>21.10.2019</v>
      </c>
      <c r="B131" s="16">
        <v>1065.33</v>
      </c>
      <c r="C131" s="17">
        <v>991.11</v>
      </c>
      <c r="D131" s="17">
        <v>972.57</v>
      </c>
      <c r="E131" s="17">
        <v>948.13</v>
      </c>
      <c r="F131" s="17">
        <v>938.33</v>
      </c>
      <c r="G131" s="17">
        <v>956.99</v>
      </c>
      <c r="H131" s="17">
        <v>1006.96</v>
      </c>
      <c r="I131" s="17">
        <v>1120.86</v>
      </c>
      <c r="J131" s="17">
        <v>1257.39</v>
      </c>
      <c r="K131" s="17">
        <v>1348.2</v>
      </c>
      <c r="L131" s="17">
        <v>1438.13</v>
      </c>
      <c r="M131" s="17">
        <v>1498.42</v>
      </c>
      <c r="N131" s="17">
        <v>1463.19</v>
      </c>
      <c r="O131" s="17">
        <v>1408.46</v>
      </c>
      <c r="P131" s="17">
        <v>1362.3</v>
      </c>
      <c r="Q131" s="17">
        <v>1361.41</v>
      </c>
      <c r="R131" s="17">
        <v>1362</v>
      </c>
      <c r="S131" s="17">
        <v>1357.8</v>
      </c>
      <c r="T131" s="17">
        <v>1371.83</v>
      </c>
      <c r="U131" s="17">
        <v>1404.51</v>
      </c>
      <c r="V131" s="17">
        <v>1357.62</v>
      </c>
      <c r="W131" s="17">
        <v>1312.39</v>
      </c>
      <c r="X131" s="17">
        <v>1254.81</v>
      </c>
      <c r="Y131" s="18">
        <v>1146.61</v>
      </c>
    </row>
    <row r="132" spans="1:25" ht="15.75">
      <c r="A132" s="15" t="str">
        <f t="shared" si="2"/>
        <v>22.10.2019</v>
      </c>
      <c r="B132" s="16">
        <v>1108.81</v>
      </c>
      <c r="C132" s="17">
        <v>993.25</v>
      </c>
      <c r="D132" s="17">
        <v>972.46</v>
      </c>
      <c r="E132" s="17">
        <v>946.74</v>
      </c>
      <c r="F132" s="17">
        <v>912.95</v>
      </c>
      <c r="G132" s="17">
        <v>956.19</v>
      </c>
      <c r="H132" s="17">
        <v>996.88</v>
      </c>
      <c r="I132" s="17">
        <v>1108.91</v>
      </c>
      <c r="J132" s="17">
        <v>1255.6</v>
      </c>
      <c r="K132" s="17">
        <v>1305.26</v>
      </c>
      <c r="L132" s="17">
        <v>1362.54</v>
      </c>
      <c r="M132" s="17">
        <v>1357.77</v>
      </c>
      <c r="N132" s="17">
        <v>1335.16</v>
      </c>
      <c r="O132" s="17">
        <v>1329.58</v>
      </c>
      <c r="P132" s="17">
        <v>1310.44</v>
      </c>
      <c r="Q132" s="17">
        <v>1308.49</v>
      </c>
      <c r="R132" s="17">
        <v>1306.43</v>
      </c>
      <c r="S132" s="17">
        <v>1312.61</v>
      </c>
      <c r="T132" s="17">
        <v>1332.48</v>
      </c>
      <c r="U132" s="17">
        <v>1342.24</v>
      </c>
      <c r="V132" s="17">
        <v>1301.65</v>
      </c>
      <c r="W132" s="17">
        <v>1231.28</v>
      </c>
      <c r="X132" s="17">
        <v>1136.78</v>
      </c>
      <c r="Y132" s="18">
        <v>1089.91</v>
      </c>
    </row>
    <row r="133" spans="1:25" ht="15.75">
      <c r="A133" s="15" t="str">
        <f t="shared" si="2"/>
        <v>23.10.2019</v>
      </c>
      <c r="B133" s="16">
        <v>1020.11</v>
      </c>
      <c r="C133" s="17">
        <v>950.69</v>
      </c>
      <c r="D133" s="17">
        <v>952.68</v>
      </c>
      <c r="E133" s="17">
        <v>904.04</v>
      </c>
      <c r="F133" s="17">
        <v>900.33</v>
      </c>
      <c r="G133" s="17">
        <v>916.96</v>
      </c>
      <c r="H133" s="17">
        <v>961.7</v>
      </c>
      <c r="I133" s="17">
        <v>1037.35</v>
      </c>
      <c r="J133" s="17">
        <v>1214.35</v>
      </c>
      <c r="K133" s="17">
        <v>1364.56</v>
      </c>
      <c r="L133" s="17">
        <v>1363.43</v>
      </c>
      <c r="M133" s="17">
        <v>1386.01</v>
      </c>
      <c r="N133" s="17">
        <v>1357.56</v>
      </c>
      <c r="O133" s="17">
        <v>1354.73</v>
      </c>
      <c r="P133" s="17">
        <v>1341.39</v>
      </c>
      <c r="Q133" s="17">
        <v>1349.74</v>
      </c>
      <c r="R133" s="17">
        <v>1360.08</v>
      </c>
      <c r="S133" s="17">
        <v>1359.06</v>
      </c>
      <c r="T133" s="17">
        <v>1374.47</v>
      </c>
      <c r="U133" s="17">
        <v>1382.66</v>
      </c>
      <c r="V133" s="17">
        <v>1363.9</v>
      </c>
      <c r="W133" s="17">
        <v>1360.41</v>
      </c>
      <c r="X133" s="17">
        <v>1286.25</v>
      </c>
      <c r="Y133" s="18">
        <v>1146.17</v>
      </c>
    </row>
    <row r="134" spans="1:25" ht="15.75">
      <c r="A134" s="15" t="str">
        <f t="shared" si="2"/>
        <v>24.10.2019</v>
      </c>
      <c r="B134" s="16">
        <v>1042.29</v>
      </c>
      <c r="C134" s="17">
        <v>972.15</v>
      </c>
      <c r="D134" s="17">
        <v>937.38</v>
      </c>
      <c r="E134" s="17">
        <v>903.96</v>
      </c>
      <c r="F134" s="17">
        <v>901.04</v>
      </c>
      <c r="G134" s="17">
        <v>907.6</v>
      </c>
      <c r="H134" s="17">
        <v>949.61</v>
      </c>
      <c r="I134" s="17">
        <v>1011.71</v>
      </c>
      <c r="J134" s="17">
        <v>1188.11</v>
      </c>
      <c r="K134" s="17">
        <v>1295.88</v>
      </c>
      <c r="L134" s="17">
        <v>1350.52</v>
      </c>
      <c r="M134" s="17">
        <v>1359.1</v>
      </c>
      <c r="N134" s="17">
        <v>1357.76</v>
      </c>
      <c r="O134" s="17">
        <v>1351.38</v>
      </c>
      <c r="P134" s="17">
        <v>1340.61</v>
      </c>
      <c r="Q134" s="17">
        <v>1339.36</v>
      </c>
      <c r="R134" s="17">
        <v>1352.5</v>
      </c>
      <c r="S134" s="17">
        <v>1343.09</v>
      </c>
      <c r="T134" s="17">
        <v>1363.82</v>
      </c>
      <c r="U134" s="17">
        <v>1371.42</v>
      </c>
      <c r="V134" s="17">
        <v>1365.49</v>
      </c>
      <c r="W134" s="17">
        <v>1291.66</v>
      </c>
      <c r="X134" s="17">
        <v>1202.4</v>
      </c>
      <c r="Y134" s="18">
        <v>1119.78</v>
      </c>
    </row>
    <row r="135" spans="1:25" ht="15.75">
      <c r="A135" s="15" t="str">
        <f t="shared" si="2"/>
        <v>25.10.2019</v>
      </c>
      <c r="B135" s="16">
        <v>994.65</v>
      </c>
      <c r="C135" s="17">
        <v>945.16</v>
      </c>
      <c r="D135" s="17">
        <v>963.91</v>
      </c>
      <c r="E135" s="17">
        <v>952.61</v>
      </c>
      <c r="F135" s="17">
        <v>954.77</v>
      </c>
      <c r="G135" s="17">
        <v>955.89</v>
      </c>
      <c r="H135" s="17">
        <v>989.62</v>
      </c>
      <c r="I135" s="17">
        <v>1072.7</v>
      </c>
      <c r="J135" s="17">
        <v>1258.47</v>
      </c>
      <c r="K135" s="17">
        <v>1351.74</v>
      </c>
      <c r="L135" s="17">
        <v>1356.83</v>
      </c>
      <c r="M135" s="17">
        <v>1426</v>
      </c>
      <c r="N135" s="17">
        <v>1395.59</v>
      </c>
      <c r="O135" s="17">
        <v>1352.65</v>
      </c>
      <c r="P135" s="17">
        <v>1347.19</v>
      </c>
      <c r="Q135" s="17">
        <v>1349.56</v>
      </c>
      <c r="R135" s="17">
        <v>1356.21</v>
      </c>
      <c r="S135" s="17">
        <v>1355.3</v>
      </c>
      <c r="T135" s="17">
        <v>1372.16</v>
      </c>
      <c r="U135" s="17">
        <v>1383.63</v>
      </c>
      <c r="V135" s="17">
        <v>1420.83</v>
      </c>
      <c r="W135" s="17">
        <v>1324.39</v>
      </c>
      <c r="X135" s="17">
        <v>1251.72</v>
      </c>
      <c r="Y135" s="18">
        <v>1249.29</v>
      </c>
    </row>
    <row r="136" spans="1:25" ht="15.75">
      <c r="A136" s="15" t="str">
        <f t="shared" si="2"/>
        <v>26.10.2019</v>
      </c>
      <c r="B136" s="16">
        <v>1134.42</v>
      </c>
      <c r="C136" s="17">
        <v>1021.16</v>
      </c>
      <c r="D136" s="17">
        <v>991.25</v>
      </c>
      <c r="E136" s="17">
        <v>967.88</v>
      </c>
      <c r="F136" s="17">
        <v>953.1</v>
      </c>
      <c r="G136" s="17">
        <v>953.46</v>
      </c>
      <c r="H136" s="17">
        <v>968.03</v>
      </c>
      <c r="I136" s="17">
        <v>994.47</v>
      </c>
      <c r="J136" s="17">
        <v>1048.76</v>
      </c>
      <c r="K136" s="17">
        <v>1118.35</v>
      </c>
      <c r="L136" s="17">
        <v>1289.63</v>
      </c>
      <c r="M136" s="17">
        <v>1282.51</v>
      </c>
      <c r="N136" s="17">
        <v>1281.44</v>
      </c>
      <c r="O136" s="17">
        <v>1283.23</v>
      </c>
      <c r="P136" s="17">
        <v>1273.62</v>
      </c>
      <c r="Q136" s="17">
        <v>1264.15</v>
      </c>
      <c r="R136" s="17">
        <v>1306.44</v>
      </c>
      <c r="S136" s="17">
        <v>1314.9</v>
      </c>
      <c r="T136" s="17">
        <v>1332.59</v>
      </c>
      <c r="U136" s="17">
        <v>1343.29</v>
      </c>
      <c r="V136" s="17">
        <v>1333.72</v>
      </c>
      <c r="W136" s="17">
        <v>1288.95</v>
      </c>
      <c r="X136" s="17">
        <v>1160.65</v>
      </c>
      <c r="Y136" s="18">
        <v>1104.88</v>
      </c>
    </row>
    <row r="137" spans="1:25" ht="15.75">
      <c r="A137" s="15" t="str">
        <f t="shared" si="2"/>
        <v>27.10.2019</v>
      </c>
      <c r="B137" s="16">
        <v>1049.23</v>
      </c>
      <c r="C137" s="17">
        <v>957.05</v>
      </c>
      <c r="D137" s="17">
        <v>949.54</v>
      </c>
      <c r="E137" s="17">
        <v>924.22</v>
      </c>
      <c r="F137" s="17">
        <v>917.48</v>
      </c>
      <c r="G137" s="17">
        <v>913.18</v>
      </c>
      <c r="H137" s="17">
        <v>920.45</v>
      </c>
      <c r="I137" s="17">
        <v>924.24</v>
      </c>
      <c r="J137" s="17">
        <v>940.19</v>
      </c>
      <c r="K137" s="17">
        <v>958.44</v>
      </c>
      <c r="L137" s="17">
        <v>1048.41</v>
      </c>
      <c r="M137" s="17">
        <v>1095.4</v>
      </c>
      <c r="N137" s="17">
        <v>1114.75</v>
      </c>
      <c r="O137" s="17">
        <v>1121.97</v>
      </c>
      <c r="P137" s="17">
        <v>1118.4</v>
      </c>
      <c r="Q137" s="17">
        <v>1126.44</v>
      </c>
      <c r="R137" s="17">
        <v>1160.88</v>
      </c>
      <c r="S137" s="17">
        <v>1182.51</v>
      </c>
      <c r="T137" s="17">
        <v>1252.7</v>
      </c>
      <c r="U137" s="17">
        <v>1324.04</v>
      </c>
      <c r="V137" s="17">
        <v>1324.06</v>
      </c>
      <c r="W137" s="17">
        <v>1249.57</v>
      </c>
      <c r="X137" s="17">
        <v>1156.7</v>
      </c>
      <c r="Y137" s="18">
        <v>1095.22</v>
      </c>
    </row>
    <row r="138" spans="1:25" ht="15.75">
      <c r="A138" s="15" t="str">
        <f t="shared" si="2"/>
        <v>28.10.2019</v>
      </c>
      <c r="B138" s="16">
        <v>1021.06</v>
      </c>
      <c r="C138" s="17">
        <v>931.71</v>
      </c>
      <c r="D138" s="17">
        <v>928.26</v>
      </c>
      <c r="E138" s="17">
        <v>921.64</v>
      </c>
      <c r="F138" s="17">
        <v>919.56</v>
      </c>
      <c r="G138" s="17">
        <v>922.69</v>
      </c>
      <c r="H138" s="17">
        <v>957.48</v>
      </c>
      <c r="I138" s="17">
        <v>1039.68</v>
      </c>
      <c r="J138" s="17">
        <v>1159.76</v>
      </c>
      <c r="K138" s="17">
        <v>1257.55</v>
      </c>
      <c r="L138" s="17">
        <v>1315.83</v>
      </c>
      <c r="M138" s="17">
        <v>1315.32</v>
      </c>
      <c r="N138" s="17">
        <v>1272.81</v>
      </c>
      <c r="O138" s="17">
        <v>1273.07</v>
      </c>
      <c r="P138" s="17">
        <v>1263.38</v>
      </c>
      <c r="Q138" s="17">
        <v>1266.58</v>
      </c>
      <c r="R138" s="17">
        <v>1304.92</v>
      </c>
      <c r="S138" s="17">
        <v>1312.37</v>
      </c>
      <c r="T138" s="17">
        <v>1331.54</v>
      </c>
      <c r="U138" s="17">
        <v>1330.76</v>
      </c>
      <c r="V138" s="17">
        <v>1303.29</v>
      </c>
      <c r="W138" s="17">
        <v>1255.7</v>
      </c>
      <c r="X138" s="17">
        <v>1136.81</v>
      </c>
      <c r="Y138" s="18">
        <v>1087.07</v>
      </c>
    </row>
    <row r="139" spans="1:25" ht="15.75">
      <c r="A139" s="15" t="str">
        <f t="shared" si="2"/>
        <v>29.10.2019</v>
      </c>
      <c r="B139" s="16">
        <v>1031.56</v>
      </c>
      <c r="C139" s="17">
        <v>926.26</v>
      </c>
      <c r="D139" s="17">
        <v>949.26</v>
      </c>
      <c r="E139" s="17">
        <v>936.93</v>
      </c>
      <c r="F139" s="17">
        <v>927.09</v>
      </c>
      <c r="G139" s="17">
        <v>937.24</v>
      </c>
      <c r="H139" s="17">
        <v>963.34</v>
      </c>
      <c r="I139" s="17">
        <v>1020.05</v>
      </c>
      <c r="J139" s="17">
        <v>1086.24</v>
      </c>
      <c r="K139" s="17">
        <v>1257.97</v>
      </c>
      <c r="L139" s="17">
        <v>1256.53</v>
      </c>
      <c r="M139" s="17">
        <v>1420.03</v>
      </c>
      <c r="N139" s="17">
        <v>1405.27</v>
      </c>
      <c r="O139" s="17">
        <v>1410.26</v>
      </c>
      <c r="P139" s="17">
        <v>1262.34</v>
      </c>
      <c r="Q139" s="17">
        <v>1269.16</v>
      </c>
      <c r="R139" s="17">
        <v>1281.76</v>
      </c>
      <c r="S139" s="17">
        <v>1318.89</v>
      </c>
      <c r="T139" s="17">
        <v>1328.45</v>
      </c>
      <c r="U139" s="17">
        <v>1325.1</v>
      </c>
      <c r="V139" s="17">
        <v>1299.27</v>
      </c>
      <c r="W139" s="17">
        <v>1275.62</v>
      </c>
      <c r="X139" s="17">
        <v>1174.18</v>
      </c>
      <c r="Y139" s="18">
        <v>1125.35</v>
      </c>
    </row>
    <row r="140" spans="1:25" ht="15.75">
      <c r="A140" s="15" t="str">
        <f t="shared" si="2"/>
        <v>30.10.2019</v>
      </c>
      <c r="B140" s="16">
        <v>1046.83</v>
      </c>
      <c r="C140" s="17">
        <v>983.52</v>
      </c>
      <c r="D140" s="17">
        <v>951.01</v>
      </c>
      <c r="E140" s="17">
        <v>932.18</v>
      </c>
      <c r="F140" s="17">
        <v>926.15</v>
      </c>
      <c r="G140" s="17">
        <v>929</v>
      </c>
      <c r="H140" s="17">
        <v>962.66</v>
      </c>
      <c r="I140" s="17">
        <v>1032.42</v>
      </c>
      <c r="J140" s="17">
        <v>1099.11</v>
      </c>
      <c r="K140" s="17">
        <v>1218.3</v>
      </c>
      <c r="L140" s="17">
        <v>1333.69</v>
      </c>
      <c r="M140" s="17">
        <v>1365.52</v>
      </c>
      <c r="N140" s="17">
        <v>1352.98</v>
      </c>
      <c r="O140" s="17">
        <v>1355.65</v>
      </c>
      <c r="P140" s="17">
        <v>1339.06</v>
      </c>
      <c r="Q140" s="17">
        <v>1344.15</v>
      </c>
      <c r="R140" s="17">
        <v>1351.87</v>
      </c>
      <c r="S140" s="17">
        <v>1364.63</v>
      </c>
      <c r="T140" s="17">
        <v>1385.53</v>
      </c>
      <c r="U140" s="17">
        <v>1376.29</v>
      </c>
      <c r="V140" s="17">
        <v>1333.58</v>
      </c>
      <c r="W140" s="17">
        <v>1308.66</v>
      </c>
      <c r="X140" s="17">
        <v>1230.56</v>
      </c>
      <c r="Y140" s="18">
        <v>1075.89</v>
      </c>
    </row>
    <row r="141" spans="1:25" ht="16.5" thickBot="1">
      <c r="A141" s="19" t="str">
        <f t="shared" si="2"/>
        <v>31.10.2019</v>
      </c>
      <c r="B141" s="20">
        <v>990.24</v>
      </c>
      <c r="C141" s="21">
        <v>955.07</v>
      </c>
      <c r="D141" s="21">
        <v>914.34</v>
      </c>
      <c r="E141" s="21">
        <v>905.83</v>
      </c>
      <c r="F141" s="21">
        <v>904.4</v>
      </c>
      <c r="G141" s="21">
        <v>906.88</v>
      </c>
      <c r="H141" s="21">
        <v>917.45</v>
      </c>
      <c r="I141" s="21">
        <v>1001.49</v>
      </c>
      <c r="J141" s="21">
        <v>1077.53</v>
      </c>
      <c r="K141" s="21">
        <v>1178.77</v>
      </c>
      <c r="L141" s="21">
        <v>1197.98</v>
      </c>
      <c r="M141" s="21">
        <v>1352.14</v>
      </c>
      <c r="N141" s="21">
        <v>1340.79</v>
      </c>
      <c r="O141" s="21">
        <v>1343.21</v>
      </c>
      <c r="P141" s="21">
        <v>1330.26</v>
      </c>
      <c r="Q141" s="21">
        <v>1291.33</v>
      </c>
      <c r="R141" s="21">
        <v>1305.71</v>
      </c>
      <c r="S141" s="21">
        <v>1316.29</v>
      </c>
      <c r="T141" s="21">
        <v>1363.76</v>
      </c>
      <c r="U141" s="21">
        <v>1352.28</v>
      </c>
      <c r="V141" s="21">
        <v>1349.29</v>
      </c>
      <c r="W141" s="21">
        <v>1301.4</v>
      </c>
      <c r="X141" s="21">
        <v>1173.33</v>
      </c>
      <c r="Y141" s="22">
        <v>1092.43</v>
      </c>
    </row>
    <row r="142" spans="1:25" ht="15.75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839829.13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5.75">
      <c r="A150" s="41"/>
      <c r="B150" s="32"/>
      <c r="C150" s="32"/>
      <c r="D150" s="32"/>
      <c r="E150" s="32"/>
      <c r="F150" s="32"/>
      <c r="G150" s="32"/>
      <c r="H150" s="32"/>
      <c r="I150" s="37"/>
      <c r="J150" s="37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5.75">
      <c r="A151" s="41"/>
      <c r="B151" s="32"/>
      <c r="C151" s="32"/>
      <c r="D151" s="32"/>
      <c r="E151" s="32"/>
      <c r="F151" s="32"/>
      <c r="G151" s="32"/>
      <c r="H151" s="32"/>
      <c r="I151" s="37"/>
      <c r="J151" s="37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5.75">
      <c r="A152" s="41"/>
      <c r="B152" s="32"/>
      <c r="C152" s="32"/>
      <c r="D152" s="32"/>
      <c r="E152" s="32"/>
      <c r="F152" s="32"/>
      <c r="G152" s="32"/>
      <c r="H152" s="32"/>
      <c r="I152" s="37"/>
      <c r="J152" s="37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1073.37</v>
      </c>
      <c r="C9" s="12">
        <v>991.3</v>
      </c>
      <c r="D9" s="12">
        <v>932.29</v>
      </c>
      <c r="E9" s="12">
        <v>897.84</v>
      </c>
      <c r="F9" s="12">
        <v>874.98</v>
      </c>
      <c r="G9" s="12">
        <v>907.67</v>
      </c>
      <c r="H9" s="12">
        <v>1003.75</v>
      </c>
      <c r="I9" s="12">
        <v>1065.19</v>
      </c>
      <c r="J9" s="12">
        <v>1226.22</v>
      </c>
      <c r="K9" s="12">
        <v>1266.64</v>
      </c>
      <c r="L9" s="12">
        <v>1256.98</v>
      </c>
      <c r="M9" s="12">
        <v>1268.27</v>
      </c>
      <c r="N9" s="12">
        <v>1260.25</v>
      </c>
      <c r="O9" s="12">
        <v>1265.77</v>
      </c>
      <c r="P9" s="12">
        <v>1259.47</v>
      </c>
      <c r="Q9" s="12">
        <v>1257.62</v>
      </c>
      <c r="R9" s="12">
        <v>1253.24</v>
      </c>
      <c r="S9" s="12">
        <v>1246.72</v>
      </c>
      <c r="T9" s="12">
        <v>1257.04</v>
      </c>
      <c r="U9" s="12">
        <v>1260.78</v>
      </c>
      <c r="V9" s="12">
        <v>1224.92</v>
      </c>
      <c r="W9" s="12">
        <v>1251.76</v>
      </c>
      <c r="X9" s="12">
        <v>1145.4</v>
      </c>
      <c r="Y9" s="13">
        <v>1079.71</v>
      </c>
      <c r="Z9" s="14"/>
    </row>
    <row r="10" spans="1:25" ht="15.75">
      <c r="A10" s="15" t="s">
        <v>41</v>
      </c>
      <c r="B10" s="16">
        <v>1050.86</v>
      </c>
      <c r="C10" s="17">
        <v>1024.42</v>
      </c>
      <c r="D10" s="17">
        <v>984.66</v>
      </c>
      <c r="E10" s="17">
        <v>966.13</v>
      </c>
      <c r="F10" s="17">
        <v>966.33</v>
      </c>
      <c r="G10" s="17">
        <v>990.7</v>
      </c>
      <c r="H10" s="17">
        <v>1035.46</v>
      </c>
      <c r="I10" s="17">
        <v>1104.07</v>
      </c>
      <c r="J10" s="17">
        <v>1231.63</v>
      </c>
      <c r="K10" s="17">
        <v>1233.79</v>
      </c>
      <c r="L10" s="17">
        <v>1232.79</v>
      </c>
      <c r="M10" s="17">
        <v>1239.35</v>
      </c>
      <c r="N10" s="17">
        <v>1264.98</v>
      </c>
      <c r="O10" s="17">
        <v>1236.62</v>
      </c>
      <c r="P10" s="17">
        <v>1231.08</v>
      </c>
      <c r="Q10" s="17">
        <v>1230.42</v>
      </c>
      <c r="R10" s="17">
        <v>1229.37</v>
      </c>
      <c r="S10" s="17">
        <v>1231.87</v>
      </c>
      <c r="T10" s="17">
        <v>1281.1</v>
      </c>
      <c r="U10" s="17">
        <v>1293.64</v>
      </c>
      <c r="V10" s="17">
        <v>1232.33</v>
      </c>
      <c r="W10" s="17">
        <v>1220.36</v>
      </c>
      <c r="X10" s="17">
        <v>1194.85</v>
      </c>
      <c r="Y10" s="18">
        <v>1105.9</v>
      </c>
    </row>
    <row r="11" spans="1:25" ht="15.75">
      <c r="A11" s="15" t="s">
        <v>42</v>
      </c>
      <c r="B11" s="16">
        <v>1081</v>
      </c>
      <c r="C11" s="17">
        <v>1060.18</v>
      </c>
      <c r="D11" s="17">
        <v>996.96</v>
      </c>
      <c r="E11" s="17">
        <v>978.82</v>
      </c>
      <c r="F11" s="17">
        <v>974.25</v>
      </c>
      <c r="G11" s="17">
        <v>983.28</v>
      </c>
      <c r="H11" s="17">
        <v>1035.85</v>
      </c>
      <c r="I11" s="17">
        <v>1078.68</v>
      </c>
      <c r="J11" s="17">
        <v>1177.5</v>
      </c>
      <c r="K11" s="17">
        <v>1271.32</v>
      </c>
      <c r="L11" s="17">
        <v>1269.79</v>
      </c>
      <c r="M11" s="17">
        <v>1289.23</v>
      </c>
      <c r="N11" s="17">
        <v>1280.8</v>
      </c>
      <c r="O11" s="17">
        <v>1275.71</v>
      </c>
      <c r="P11" s="17">
        <v>1231.35</v>
      </c>
      <c r="Q11" s="17">
        <v>1230.2</v>
      </c>
      <c r="R11" s="17">
        <v>1229.5</v>
      </c>
      <c r="S11" s="17">
        <v>1228.25</v>
      </c>
      <c r="T11" s="17">
        <v>1230.77</v>
      </c>
      <c r="U11" s="17">
        <v>1264.48</v>
      </c>
      <c r="V11" s="17">
        <v>1231.07</v>
      </c>
      <c r="W11" s="17">
        <v>1224.98</v>
      </c>
      <c r="X11" s="17">
        <v>1177.34</v>
      </c>
      <c r="Y11" s="18">
        <v>1105.22</v>
      </c>
    </row>
    <row r="12" spans="1:25" ht="15.75">
      <c r="A12" s="15" t="s">
        <v>43</v>
      </c>
      <c r="B12" s="16">
        <v>1099.48</v>
      </c>
      <c r="C12" s="17">
        <v>1000.04</v>
      </c>
      <c r="D12" s="17">
        <v>954.17</v>
      </c>
      <c r="E12" s="17">
        <v>930.88</v>
      </c>
      <c r="F12" s="17">
        <v>930.55</v>
      </c>
      <c r="G12" s="17">
        <v>961.89</v>
      </c>
      <c r="H12" s="17">
        <v>1002.44</v>
      </c>
      <c r="I12" s="17">
        <v>1059.52</v>
      </c>
      <c r="J12" s="17">
        <v>1176.85</v>
      </c>
      <c r="K12" s="17">
        <v>1277.52</v>
      </c>
      <c r="L12" s="17">
        <v>1296.06</v>
      </c>
      <c r="M12" s="17">
        <v>1355.65</v>
      </c>
      <c r="N12" s="17">
        <v>1325.06</v>
      </c>
      <c r="O12" s="17">
        <v>1314.29</v>
      </c>
      <c r="P12" s="17">
        <v>1278.9</v>
      </c>
      <c r="Q12" s="17">
        <v>1281.59</v>
      </c>
      <c r="R12" s="17">
        <v>1268.43</v>
      </c>
      <c r="S12" s="17">
        <v>1264.46</v>
      </c>
      <c r="T12" s="17">
        <v>1279.55</v>
      </c>
      <c r="U12" s="17">
        <v>1300.32</v>
      </c>
      <c r="V12" s="17">
        <v>1282.76</v>
      </c>
      <c r="W12" s="17">
        <v>1234.54</v>
      </c>
      <c r="X12" s="17">
        <v>1222.81</v>
      </c>
      <c r="Y12" s="18">
        <v>1134.45</v>
      </c>
    </row>
    <row r="13" spans="1:25" ht="15.75">
      <c r="A13" s="15" t="s">
        <v>44</v>
      </c>
      <c r="B13" s="16">
        <v>1105.78</v>
      </c>
      <c r="C13" s="17">
        <v>1046.17</v>
      </c>
      <c r="D13" s="17">
        <v>1082.77</v>
      </c>
      <c r="E13" s="17">
        <v>1026.89</v>
      </c>
      <c r="F13" s="17">
        <v>1011.98</v>
      </c>
      <c r="G13" s="17">
        <v>1012.99</v>
      </c>
      <c r="H13" s="17">
        <v>1023.67</v>
      </c>
      <c r="I13" s="17">
        <v>1048.15</v>
      </c>
      <c r="J13" s="17">
        <v>1114.34</v>
      </c>
      <c r="K13" s="17">
        <v>1175.7</v>
      </c>
      <c r="L13" s="17">
        <v>1288.18</v>
      </c>
      <c r="M13" s="17">
        <v>1298.04</v>
      </c>
      <c r="N13" s="17">
        <v>1291.66</v>
      </c>
      <c r="O13" s="17">
        <v>1299.67</v>
      </c>
      <c r="P13" s="17">
        <v>1287.9</v>
      </c>
      <c r="Q13" s="17">
        <v>1287.15</v>
      </c>
      <c r="R13" s="17">
        <v>1290.43</v>
      </c>
      <c r="S13" s="17">
        <v>1298.47</v>
      </c>
      <c r="T13" s="17">
        <v>1311.91</v>
      </c>
      <c r="U13" s="17">
        <v>1305.25</v>
      </c>
      <c r="V13" s="17">
        <v>1304.33</v>
      </c>
      <c r="W13" s="17">
        <v>1286.73</v>
      </c>
      <c r="X13" s="17">
        <v>1235.75</v>
      </c>
      <c r="Y13" s="18">
        <v>1139.98</v>
      </c>
    </row>
    <row r="14" spans="1:25" ht="15.75">
      <c r="A14" s="15" t="s">
        <v>45</v>
      </c>
      <c r="B14" s="16">
        <v>1101.73</v>
      </c>
      <c r="C14" s="17">
        <v>1043.01</v>
      </c>
      <c r="D14" s="17">
        <v>982.31</v>
      </c>
      <c r="E14" s="17">
        <v>939.42</v>
      </c>
      <c r="F14" s="17">
        <v>936.65</v>
      </c>
      <c r="G14" s="17">
        <v>907.23</v>
      </c>
      <c r="H14" s="17">
        <v>938.56</v>
      </c>
      <c r="I14" s="17">
        <v>940</v>
      </c>
      <c r="J14" s="17">
        <v>1016.18</v>
      </c>
      <c r="K14" s="17">
        <v>1060.94</v>
      </c>
      <c r="L14" s="17">
        <v>1059.41</v>
      </c>
      <c r="M14" s="17">
        <v>1075.46</v>
      </c>
      <c r="N14" s="17">
        <v>1132.86</v>
      </c>
      <c r="O14" s="17">
        <v>1048.59</v>
      </c>
      <c r="P14" s="17">
        <v>1050.04</v>
      </c>
      <c r="Q14" s="17">
        <v>1050.53</v>
      </c>
      <c r="R14" s="17">
        <v>1056.18</v>
      </c>
      <c r="S14" s="17">
        <v>1144.44</v>
      </c>
      <c r="T14" s="17">
        <v>1225.37</v>
      </c>
      <c r="U14" s="17">
        <v>1271.44</v>
      </c>
      <c r="V14" s="17">
        <v>1294.68</v>
      </c>
      <c r="W14" s="17">
        <v>1230.4</v>
      </c>
      <c r="X14" s="17">
        <v>1189.11</v>
      </c>
      <c r="Y14" s="18">
        <v>1100.35</v>
      </c>
    </row>
    <row r="15" spans="1:25" ht="15.75">
      <c r="A15" s="15" t="s">
        <v>46</v>
      </c>
      <c r="B15" s="16">
        <v>1048.86</v>
      </c>
      <c r="C15" s="17">
        <v>947.02</v>
      </c>
      <c r="D15" s="17">
        <v>897.49</v>
      </c>
      <c r="E15" s="17">
        <v>892.81</v>
      </c>
      <c r="F15" s="17">
        <v>900.69</v>
      </c>
      <c r="G15" s="17">
        <v>903.54</v>
      </c>
      <c r="H15" s="17">
        <v>974.78</v>
      </c>
      <c r="I15" s="17">
        <v>1028.8</v>
      </c>
      <c r="J15" s="17">
        <v>1174.81</v>
      </c>
      <c r="K15" s="17">
        <v>1241.81</v>
      </c>
      <c r="L15" s="17">
        <v>1274.58</v>
      </c>
      <c r="M15" s="17">
        <v>1304.34</v>
      </c>
      <c r="N15" s="17">
        <v>1302.14</v>
      </c>
      <c r="O15" s="17">
        <v>1296.69</v>
      </c>
      <c r="P15" s="17">
        <v>1279.4</v>
      </c>
      <c r="Q15" s="17">
        <v>1272.6</v>
      </c>
      <c r="R15" s="17">
        <v>1274.28</v>
      </c>
      <c r="S15" s="17">
        <v>1253.81</v>
      </c>
      <c r="T15" s="17">
        <v>1289.83</v>
      </c>
      <c r="U15" s="17">
        <v>1295.73</v>
      </c>
      <c r="V15" s="17">
        <v>1292.18</v>
      </c>
      <c r="W15" s="17">
        <v>1256.06</v>
      </c>
      <c r="X15" s="17">
        <v>1169.91</v>
      </c>
      <c r="Y15" s="18">
        <v>1120.38</v>
      </c>
    </row>
    <row r="16" spans="1:25" ht="15.75">
      <c r="A16" s="15" t="s">
        <v>47</v>
      </c>
      <c r="B16" s="16">
        <v>1067.89</v>
      </c>
      <c r="C16" s="17">
        <v>972.98</v>
      </c>
      <c r="D16" s="17">
        <v>961.63</v>
      </c>
      <c r="E16" s="17">
        <v>931.29</v>
      </c>
      <c r="F16" s="17">
        <v>937.57</v>
      </c>
      <c r="G16" s="17">
        <v>943.74</v>
      </c>
      <c r="H16" s="17">
        <v>995.2</v>
      </c>
      <c r="I16" s="17">
        <v>1068.39</v>
      </c>
      <c r="J16" s="17">
        <v>1185.76</v>
      </c>
      <c r="K16" s="17">
        <v>1293.94</v>
      </c>
      <c r="L16" s="17">
        <v>1323.94</v>
      </c>
      <c r="M16" s="17">
        <v>1339.91</v>
      </c>
      <c r="N16" s="17">
        <v>1317.72</v>
      </c>
      <c r="O16" s="17">
        <v>1312.22</v>
      </c>
      <c r="P16" s="17">
        <v>1282.48</v>
      </c>
      <c r="Q16" s="17">
        <v>1285.46</v>
      </c>
      <c r="R16" s="17">
        <v>1279.55</v>
      </c>
      <c r="S16" s="17">
        <v>1271.5</v>
      </c>
      <c r="T16" s="17">
        <v>1289.36</v>
      </c>
      <c r="U16" s="17">
        <v>1301.46</v>
      </c>
      <c r="V16" s="17">
        <v>1294.84</v>
      </c>
      <c r="W16" s="17">
        <v>1309.35</v>
      </c>
      <c r="X16" s="17">
        <v>1229.89</v>
      </c>
      <c r="Y16" s="18">
        <v>1102.29</v>
      </c>
    </row>
    <row r="17" spans="1:25" ht="15.75">
      <c r="A17" s="15" t="s">
        <v>48</v>
      </c>
      <c r="B17" s="16">
        <v>987.77</v>
      </c>
      <c r="C17" s="17">
        <v>930.01</v>
      </c>
      <c r="D17" s="17">
        <v>936.96</v>
      </c>
      <c r="E17" s="17">
        <v>921.81</v>
      </c>
      <c r="F17" s="17">
        <v>927.85</v>
      </c>
      <c r="G17" s="17">
        <v>940.83</v>
      </c>
      <c r="H17" s="17">
        <v>965.81</v>
      </c>
      <c r="I17" s="17">
        <v>1020.39</v>
      </c>
      <c r="J17" s="17">
        <v>1175.7</v>
      </c>
      <c r="K17" s="17">
        <v>1252.67</v>
      </c>
      <c r="L17" s="17">
        <v>1340.28</v>
      </c>
      <c r="M17" s="17">
        <v>1342.41</v>
      </c>
      <c r="N17" s="17">
        <v>1338.62</v>
      </c>
      <c r="O17" s="17">
        <v>1339.13</v>
      </c>
      <c r="P17" s="17">
        <v>1334.32</v>
      </c>
      <c r="Q17" s="17">
        <v>1334.06</v>
      </c>
      <c r="R17" s="17">
        <v>1332.9</v>
      </c>
      <c r="S17" s="17">
        <v>1328.08</v>
      </c>
      <c r="T17" s="17">
        <v>1350.02</v>
      </c>
      <c r="U17" s="17">
        <v>1355.04</v>
      </c>
      <c r="V17" s="17">
        <v>1347.64</v>
      </c>
      <c r="W17" s="17">
        <v>1307.62</v>
      </c>
      <c r="X17" s="17">
        <v>1214.9</v>
      </c>
      <c r="Y17" s="18">
        <v>1125.67</v>
      </c>
    </row>
    <row r="18" spans="1:25" ht="15.75">
      <c r="A18" s="15" t="s">
        <v>49</v>
      </c>
      <c r="B18" s="16">
        <v>1030.87</v>
      </c>
      <c r="C18" s="17">
        <v>974.4</v>
      </c>
      <c r="D18" s="17">
        <v>962.77</v>
      </c>
      <c r="E18" s="17">
        <v>954.52</v>
      </c>
      <c r="F18" s="17">
        <v>946.41</v>
      </c>
      <c r="G18" s="17">
        <v>959.81</v>
      </c>
      <c r="H18" s="17">
        <v>1024.93</v>
      </c>
      <c r="I18" s="17">
        <v>1092.75</v>
      </c>
      <c r="J18" s="17">
        <v>1346.27</v>
      </c>
      <c r="K18" s="17">
        <v>1375.01</v>
      </c>
      <c r="L18" s="17">
        <v>1459.35</v>
      </c>
      <c r="M18" s="17">
        <v>1487.42</v>
      </c>
      <c r="N18" s="17">
        <v>1479.35</v>
      </c>
      <c r="O18" s="17">
        <v>1453.76</v>
      </c>
      <c r="P18" s="17">
        <v>1434.77</v>
      </c>
      <c r="Q18" s="17">
        <v>1435.78</v>
      </c>
      <c r="R18" s="17">
        <v>1422.33</v>
      </c>
      <c r="S18" s="17">
        <v>1418.05</v>
      </c>
      <c r="T18" s="17">
        <v>1403.99</v>
      </c>
      <c r="U18" s="17">
        <v>1420.39</v>
      </c>
      <c r="V18" s="17">
        <v>1419.54</v>
      </c>
      <c r="W18" s="17">
        <v>1333.05</v>
      </c>
      <c r="X18" s="17">
        <v>1261.93</v>
      </c>
      <c r="Y18" s="18">
        <v>1145.23</v>
      </c>
    </row>
    <row r="19" spans="1:25" ht="15.75">
      <c r="A19" s="15" t="s">
        <v>50</v>
      </c>
      <c r="B19" s="16">
        <v>1101.06</v>
      </c>
      <c r="C19" s="17">
        <v>981.12</v>
      </c>
      <c r="D19" s="17">
        <v>984.41</v>
      </c>
      <c r="E19" s="17">
        <v>978.67</v>
      </c>
      <c r="F19" s="17">
        <v>964.8</v>
      </c>
      <c r="G19" s="17">
        <v>969.01</v>
      </c>
      <c r="H19" s="17">
        <v>1074.77</v>
      </c>
      <c r="I19" s="17">
        <v>1149.9</v>
      </c>
      <c r="J19" s="17">
        <v>1267.6</v>
      </c>
      <c r="K19" s="17">
        <v>1380.14</v>
      </c>
      <c r="L19" s="17">
        <v>1453.22</v>
      </c>
      <c r="M19" s="17">
        <v>1493.62</v>
      </c>
      <c r="N19" s="17">
        <v>1487.68</v>
      </c>
      <c r="O19" s="17">
        <v>1454.51</v>
      </c>
      <c r="P19" s="17">
        <v>1444.19</v>
      </c>
      <c r="Q19" s="17">
        <v>1442.77</v>
      </c>
      <c r="R19" s="17">
        <v>1437.58</v>
      </c>
      <c r="S19" s="17">
        <v>1428.59</v>
      </c>
      <c r="T19" s="17">
        <v>1456.47</v>
      </c>
      <c r="U19" s="17">
        <v>1474.12</v>
      </c>
      <c r="V19" s="17">
        <v>1469.38</v>
      </c>
      <c r="W19" s="17">
        <v>1447.38</v>
      </c>
      <c r="X19" s="17">
        <v>1330.38</v>
      </c>
      <c r="Y19" s="18">
        <v>1280.47</v>
      </c>
    </row>
    <row r="20" spans="1:25" ht="15.75">
      <c r="A20" s="15" t="s">
        <v>51</v>
      </c>
      <c r="B20" s="16">
        <v>1191.23</v>
      </c>
      <c r="C20" s="17">
        <v>1103.97</v>
      </c>
      <c r="D20" s="17">
        <v>1099.99</v>
      </c>
      <c r="E20" s="17">
        <v>1038.32</v>
      </c>
      <c r="F20" s="17">
        <v>1023.69</v>
      </c>
      <c r="G20" s="17">
        <v>1009.59</v>
      </c>
      <c r="H20" s="17">
        <v>1055.61</v>
      </c>
      <c r="I20" s="17">
        <v>1085.93</v>
      </c>
      <c r="J20" s="17">
        <v>1181.5</v>
      </c>
      <c r="K20" s="17">
        <v>1278.48</v>
      </c>
      <c r="L20" s="17">
        <v>1367.18</v>
      </c>
      <c r="M20" s="17">
        <v>1432.23</v>
      </c>
      <c r="N20" s="17">
        <v>1462.2</v>
      </c>
      <c r="O20" s="17">
        <v>1482.34</v>
      </c>
      <c r="P20" s="17">
        <v>1475.42</v>
      </c>
      <c r="Q20" s="17">
        <v>1469.74</v>
      </c>
      <c r="R20" s="17">
        <v>1474.82</v>
      </c>
      <c r="S20" s="17">
        <v>1488.85</v>
      </c>
      <c r="T20" s="17">
        <v>1510.79</v>
      </c>
      <c r="U20" s="17">
        <v>1516.19</v>
      </c>
      <c r="V20" s="17">
        <v>1535.35</v>
      </c>
      <c r="W20" s="17">
        <v>1492.45</v>
      </c>
      <c r="X20" s="17">
        <v>1397.71</v>
      </c>
      <c r="Y20" s="18">
        <v>1305.62</v>
      </c>
    </row>
    <row r="21" spans="1:25" ht="15.75">
      <c r="A21" s="15" t="s">
        <v>52</v>
      </c>
      <c r="B21" s="16">
        <v>1237.6</v>
      </c>
      <c r="C21" s="17">
        <v>1091.51</v>
      </c>
      <c r="D21" s="17">
        <v>1102.65</v>
      </c>
      <c r="E21" s="17">
        <v>1038.18</v>
      </c>
      <c r="F21" s="17">
        <v>1015.77</v>
      </c>
      <c r="G21" s="17">
        <v>978.84</v>
      </c>
      <c r="H21" s="17">
        <v>1033.29</v>
      </c>
      <c r="I21" s="17">
        <v>1053.56</v>
      </c>
      <c r="J21" s="17">
        <v>1132.6</v>
      </c>
      <c r="K21" s="17">
        <v>1183.8</v>
      </c>
      <c r="L21" s="17">
        <v>1274.51</v>
      </c>
      <c r="M21" s="17">
        <v>1386.53</v>
      </c>
      <c r="N21" s="17">
        <v>1398.2</v>
      </c>
      <c r="O21" s="17">
        <v>1415.46</v>
      </c>
      <c r="P21" s="17">
        <v>1389.31</v>
      </c>
      <c r="Q21" s="17">
        <v>1389.01</v>
      </c>
      <c r="R21" s="17">
        <v>1403.27</v>
      </c>
      <c r="S21" s="17">
        <v>1419.44</v>
      </c>
      <c r="T21" s="17">
        <v>1502.08</v>
      </c>
      <c r="U21" s="17">
        <v>1542.97</v>
      </c>
      <c r="V21" s="17">
        <v>1599.05</v>
      </c>
      <c r="W21" s="17">
        <v>1548.63</v>
      </c>
      <c r="X21" s="17">
        <v>1474.65</v>
      </c>
      <c r="Y21" s="18">
        <v>1350.5</v>
      </c>
    </row>
    <row r="22" spans="1:25" ht="15.75">
      <c r="A22" s="15" t="s">
        <v>53</v>
      </c>
      <c r="B22" s="16">
        <v>1274.65</v>
      </c>
      <c r="C22" s="17">
        <v>1141.36</v>
      </c>
      <c r="D22" s="17">
        <v>1039.12</v>
      </c>
      <c r="E22" s="17">
        <v>1024.59</v>
      </c>
      <c r="F22" s="17">
        <v>1008.02</v>
      </c>
      <c r="G22" s="17">
        <v>1033.8</v>
      </c>
      <c r="H22" s="17">
        <v>1106.02</v>
      </c>
      <c r="I22" s="17">
        <v>1206.01</v>
      </c>
      <c r="J22" s="17">
        <v>1407.52</v>
      </c>
      <c r="K22" s="17">
        <v>1474.62</v>
      </c>
      <c r="L22" s="17">
        <v>1558.89</v>
      </c>
      <c r="M22" s="17">
        <v>1588.59</v>
      </c>
      <c r="N22" s="17">
        <v>1548.3</v>
      </c>
      <c r="O22" s="17">
        <v>1545.51</v>
      </c>
      <c r="P22" s="17">
        <v>1513.84</v>
      </c>
      <c r="Q22" s="17">
        <v>1484.21</v>
      </c>
      <c r="R22" s="17">
        <v>1480.16</v>
      </c>
      <c r="S22" s="17">
        <v>1477.01</v>
      </c>
      <c r="T22" s="17">
        <v>1512.79</v>
      </c>
      <c r="U22" s="17">
        <v>1517.01</v>
      </c>
      <c r="V22" s="17">
        <v>1487.88</v>
      </c>
      <c r="W22" s="17">
        <v>1443.1</v>
      </c>
      <c r="X22" s="17">
        <v>1312.82</v>
      </c>
      <c r="Y22" s="18">
        <v>1266.67</v>
      </c>
    </row>
    <row r="23" spans="1:25" ht="15.75">
      <c r="A23" s="15" t="s">
        <v>54</v>
      </c>
      <c r="B23" s="16">
        <v>1143.63</v>
      </c>
      <c r="C23" s="17">
        <v>1021.77</v>
      </c>
      <c r="D23" s="17">
        <v>1069.15</v>
      </c>
      <c r="E23" s="17">
        <v>1046.95</v>
      </c>
      <c r="F23" s="17">
        <v>1046.09</v>
      </c>
      <c r="G23" s="17">
        <v>1061.29</v>
      </c>
      <c r="H23" s="17">
        <v>1112.77</v>
      </c>
      <c r="I23" s="17">
        <v>1192.19</v>
      </c>
      <c r="J23" s="17">
        <v>1410.35</v>
      </c>
      <c r="K23" s="17">
        <v>1436.49</v>
      </c>
      <c r="L23" s="17">
        <v>1481.48</v>
      </c>
      <c r="M23" s="17">
        <v>1473.86</v>
      </c>
      <c r="N23" s="17">
        <v>1456.16</v>
      </c>
      <c r="O23" s="17">
        <v>1452.42</v>
      </c>
      <c r="P23" s="17">
        <v>1438.79</v>
      </c>
      <c r="Q23" s="17">
        <v>1456.53</v>
      </c>
      <c r="R23" s="17">
        <v>1454.38</v>
      </c>
      <c r="S23" s="17">
        <v>1436.02</v>
      </c>
      <c r="T23" s="17">
        <v>1466.28</v>
      </c>
      <c r="U23" s="17">
        <v>1503.22</v>
      </c>
      <c r="V23" s="17">
        <v>1489.87</v>
      </c>
      <c r="W23" s="17">
        <v>1428.14</v>
      </c>
      <c r="X23" s="17">
        <v>1332.89</v>
      </c>
      <c r="Y23" s="18">
        <v>1295.77</v>
      </c>
    </row>
    <row r="24" spans="1:25" ht="15.75">
      <c r="A24" s="15" t="s">
        <v>55</v>
      </c>
      <c r="B24" s="16">
        <v>1141.15</v>
      </c>
      <c r="C24" s="17">
        <v>1050.09</v>
      </c>
      <c r="D24" s="17">
        <v>998.84</v>
      </c>
      <c r="E24" s="17">
        <v>982.32</v>
      </c>
      <c r="F24" s="17">
        <v>977.2</v>
      </c>
      <c r="G24" s="17">
        <v>985.07</v>
      </c>
      <c r="H24" s="17">
        <v>1035.49</v>
      </c>
      <c r="I24" s="17">
        <v>1106.33</v>
      </c>
      <c r="J24" s="17">
        <v>1259.98</v>
      </c>
      <c r="K24" s="17">
        <v>1375.61</v>
      </c>
      <c r="L24" s="17">
        <v>1426.42</v>
      </c>
      <c r="M24" s="17">
        <v>1448.74</v>
      </c>
      <c r="N24" s="17">
        <v>1424.68</v>
      </c>
      <c r="O24" s="17">
        <v>1409.42</v>
      </c>
      <c r="P24" s="17">
        <v>1370.68</v>
      </c>
      <c r="Q24" s="17">
        <v>1398.84</v>
      </c>
      <c r="R24" s="17">
        <v>1392.26</v>
      </c>
      <c r="S24" s="17">
        <v>1354.58</v>
      </c>
      <c r="T24" s="17">
        <v>1395.02</v>
      </c>
      <c r="U24" s="17">
        <v>1437.18</v>
      </c>
      <c r="V24" s="17">
        <v>1424.17</v>
      </c>
      <c r="W24" s="17">
        <v>1333.77</v>
      </c>
      <c r="X24" s="17">
        <v>1278.12</v>
      </c>
      <c r="Y24" s="18">
        <v>1221.39</v>
      </c>
    </row>
    <row r="25" spans="1:25" ht="15.75">
      <c r="A25" s="15" t="s">
        <v>56</v>
      </c>
      <c r="B25" s="16">
        <v>1133.1</v>
      </c>
      <c r="C25" s="17">
        <v>1008.99</v>
      </c>
      <c r="D25" s="17">
        <v>974.94</v>
      </c>
      <c r="E25" s="17">
        <v>955.02</v>
      </c>
      <c r="F25" s="17">
        <v>941.83</v>
      </c>
      <c r="G25" s="17">
        <v>968.58</v>
      </c>
      <c r="H25" s="17">
        <v>1010.36</v>
      </c>
      <c r="I25" s="17">
        <v>1122.61</v>
      </c>
      <c r="J25" s="17">
        <v>1283.91</v>
      </c>
      <c r="K25" s="17">
        <v>1332.84</v>
      </c>
      <c r="L25" s="17">
        <v>1376.66</v>
      </c>
      <c r="M25" s="17">
        <v>1388.44</v>
      </c>
      <c r="N25" s="17">
        <v>1378.92</v>
      </c>
      <c r="O25" s="17">
        <v>1347.1</v>
      </c>
      <c r="P25" s="17">
        <v>1339.47</v>
      </c>
      <c r="Q25" s="17">
        <v>1335</v>
      </c>
      <c r="R25" s="17">
        <v>1337.22</v>
      </c>
      <c r="S25" s="17">
        <v>1328.46</v>
      </c>
      <c r="T25" s="17">
        <v>1358.04</v>
      </c>
      <c r="U25" s="17">
        <v>1345.33</v>
      </c>
      <c r="V25" s="17">
        <v>1333.16</v>
      </c>
      <c r="W25" s="17">
        <v>1295.17</v>
      </c>
      <c r="X25" s="17">
        <v>1230.17</v>
      </c>
      <c r="Y25" s="18">
        <v>1139.71</v>
      </c>
    </row>
    <row r="26" spans="1:25" ht="15.75">
      <c r="A26" s="15" t="s">
        <v>57</v>
      </c>
      <c r="B26" s="16">
        <v>1101.52</v>
      </c>
      <c r="C26" s="17">
        <v>1002.75</v>
      </c>
      <c r="D26" s="17">
        <v>977.4</v>
      </c>
      <c r="E26" s="17">
        <v>948.69</v>
      </c>
      <c r="F26" s="17">
        <v>935.32</v>
      </c>
      <c r="G26" s="17">
        <v>955.7</v>
      </c>
      <c r="H26" s="17">
        <v>1030.83</v>
      </c>
      <c r="I26" s="17">
        <v>1099.59</v>
      </c>
      <c r="J26" s="17">
        <v>1199.88</v>
      </c>
      <c r="K26" s="17">
        <v>1300.26</v>
      </c>
      <c r="L26" s="17">
        <v>1333.67</v>
      </c>
      <c r="M26" s="17">
        <v>1347.24</v>
      </c>
      <c r="N26" s="17">
        <v>1332.4</v>
      </c>
      <c r="O26" s="17">
        <v>1329.18</v>
      </c>
      <c r="P26" s="17">
        <v>1319.26</v>
      </c>
      <c r="Q26" s="17">
        <v>1325.65</v>
      </c>
      <c r="R26" s="17">
        <v>1329.36</v>
      </c>
      <c r="S26" s="17">
        <v>1318.66</v>
      </c>
      <c r="T26" s="17">
        <v>1334.8</v>
      </c>
      <c r="U26" s="17">
        <v>1335.3</v>
      </c>
      <c r="V26" s="17">
        <v>1316.48</v>
      </c>
      <c r="W26" s="17">
        <v>1274.6</v>
      </c>
      <c r="X26" s="17">
        <v>1175.01</v>
      </c>
      <c r="Y26" s="18">
        <v>1115.35</v>
      </c>
    </row>
    <row r="27" spans="1:25" ht="15.75">
      <c r="A27" s="15" t="s">
        <v>58</v>
      </c>
      <c r="B27" s="16">
        <v>1084.08</v>
      </c>
      <c r="C27" s="17">
        <v>1018</v>
      </c>
      <c r="D27" s="17">
        <v>1016.59</v>
      </c>
      <c r="E27" s="17">
        <v>988.26</v>
      </c>
      <c r="F27" s="17">
        <v>986.8</v>
      </c>
      <c r="G27" s="17">
        <v>985.51</v>
      </c>
      <c r="H27" s="17">
        <v>1000.49</v>
      </c>
      <c r="I27" s="17">
        <v>1025.36</v>
      </c>
      <c r="J27" s="17">
        <v>1096.64</v>
      </c>
      <c r="K27" s="17">
        <v>1192.57</v>
      </c>
      <c r="L27" s="17">
        <v>1297.49</v>
      </c>
      <c r="M27" s="17">
        <v>1318.55</v>
      </c>
      <c r="N27" s="17">
        <v>1309.02</v>
      </c>
      <c r="O27" s="17">
        <v>1313.61</v>
      </c>
      <c r="P27" s="17">
        <v>1304.98</v>
      </c>
      <c r="Q27" s="17">
        <v>1294.11</v>
      </c>
      <c r="R27" s="17">
        <v>1299.89</v>
      </c>
      <c r="S27" s="17">
        <v>1321.48</v>
      </c>
      <c r="T27" s="17">
        <v>1336.82</v>
      </c>
      <c r="U27" s="17">
        <v>1327.26</v>
      </c>
      <c r="V27" s="17">
        <v>1341.45</v>
      </c>
      <c r="W27" s="17">
        <v>1304.45</v>
      </c>
      <c r="X27" s="17">
        <v>1230.67</v>
      </c>
      <c r="Y27" s="18">
        <v>1200.02</v>
      </c>
    </row>
    <row r="28" spans="1:25" ht="15.75">
      <c r="A28" s="15" t="s">
        <v>59</v>
      </c>
      <c r="B28" s="16">
        <v>1116.88</v>
      </c>
      <c r="C28" s="17">
        <v>1005.13</v>
      </c>
      <c r="D28" s="17">
        <v>1009.26</v>
      </c>
      <c r="E28" s="17">
        <v>983.38</v>
      </c>
      <c r="F28" s="17">
        <v>950.48</v>
      </c>
      <c r="G28" s="17">
        <v>938.19</v>
      </c>
      <c r="H28" s="17">
        <v>954.93</v>
      </c>
      <c r="I28" s="17">
        <v>987.23</v>
      </c>
      <c r="J28" s="17">
        <v>1034.49</v>
      </c>
      <c r="K28" s="17">
        <v>1027.06</v>
      </c>
      <c r="L28" s="17">
        <v>1143.15</v>
      </c>
      <c r="M28" s="17">
        <v>1213.86</v>
      </c>
      <c r="N28" s="17">
        <v>1226.21</v>
      </c>
      <c r="O28" s="17">
        <v>1220.59</v>
      </c>
      <c r="P28" s="17">
        <v>1215.32</v>
      </c>
      <c r="Q28" s="17">
        <v>1237.89</v>
      </c>
      <c r="R28" s="17">
        <v>1253.75</v>
      </c>
      <c r="S28" s="17">
        <v>1290.89</v>
      </c>
      <c r="T28" s="17">
        <v>1291.84</v>
      </c>
      <c r="U28" s="17">
        <v>1292.56</v>
      </c>
      <c r="V28" s="17">
        <v>1301.61</v>
      </c>
      <c r="W28" s="17">
        <v>1284.21</v>
      </c>
      <c r="X28" s="17">
        <v>1151.6</v>
      </c>
      <c r="Y28" s="18">
        <v>1112.33</v>
      </c>
    </row>
    <row r="29" spans="1:25" ht="15.75">
      <c r="A29" s="15" t="s">
        <v>60</v>
      </c>
      <c r="B29" s="16">
        <v>1051.52</v>
      </c>
      <c r="C29" s="17">
        <v>977.3</v>
      </c>
      <c r="D29" s="17">
        <v>958.76</v>
      </c>
      <c r="E29" s="17">
        <v>934.32</v>
      </c>
      <c r="F29" s="17">
        <v>924.52</v>
      </c>
      <c r="G29" s="17">
        <v>943.18</v>
      </c>
      <c r="H29" s="17">
        <v>993.15</v>
      </c>
      <c r="I29" s="17">
        <v>1107.05</v>
      </c>
      <c r="J29" s="17">
        <v>1243.58</v>
      </c>
      <c r="K29" s="17">
        <v>1334.39</v>
      </c>
      <c r="L29" s="17">
        <v>1424.32</v>
      </c>
      <c r="M29" s="17">
        <v>1484.61</v>
      </c>
      <c r="N29" s="17">
        <v>1449.38</v>
      </c>
      <c r="O29" s="17">
        <v>1394.65</v>
      </c>
      <c r="P29" s="17">
        <v>1348.49</v>
      </c>
      <c r="Q29" s="17">
        <v>1347.6</v>
      </c>
      <c r="R29" s="17">
        <v>1348.19</v>
      </c>
      <c r="S29" s="17">
        <v>1343.99</v>
      </c>
      <c r="T29" s="17">
        <v>1358.02</v>
      </c>
      <c r="U29" s="17">
        <v>1390.7</v>
      </c>
      <c r="V29" s="17">
        <v>1343.81</v>
      </c>
      <c r="W29" s="17">
        <v>1298.58</v>
      </c>
      <c r="X29" s="17">
        <v>1241</v>
      </c>
      <c r="Y29" s="18">
        <v>1132.8</v>
      </c>
    </row>
    <row r="30" spans="1:25" ht="15.75">
      <c r="A30" s="15" t="s">
        <v>61</v>
      </c>
      <c r="B30" s="16">
        <v>1095</v>
      </c>
      <c r="C30" s="17">
        <v>979.44</v>
      </c>
      <c r="D30" s="17">
        <v>958.65</v>
      </c>
      <c r="E30" s="17">
        <v>932.93</v>
      </c>
      <c r="F30" s="17">
        <v>899.14</v>
      </c>
      <c r="G30" s="17">
        <v>942.38</v>
      </c>
      <c r="H30" s="17">
        <v>983.07</v>
      </c>
      <c r="I30" s="17">
        <v>1095.1</v>
      </c>
      <c r="J30" s="17">
        <v>1241.79</v>
      </c>
      <c r="K30" s="17">
        <v>1291.45</v>
      </c>
      <c r="L30" s="17">
        <v>1348.73</v>
      </c>
      <c r="M30" s="17">
        <v>1343.96</v>
      </c>
      <c r="N30" s="17">
        <v>1321.35</v>
      </c>
      <c r="O30" s="17">
        <v>1315.77</v>
      </c>
      <c r="P30" s="17">
        <v>1296.63</v>
      </c>
      <c r="Q30" s="17">
        <v>1294.68</v>
      </c>
      <c r="R30" s="17">
        <v>1292.62</v>
      </c>
      <c r="S30" s="17">
        <v>1298.8</v>
      </c>
      <c r="T30" s="17">
        <v>1318.67</v>
      </c>
      <c r="U30" s="17">
        <v>1328.43</v>
      </c>
      <c r="V30" s="17">
        <v>1287.84</v>
      </c>
      <c r="W30" s="17">
        <v>1217.47</v>
      </c>
      <c r="X30" s="17">
        <v>1122.97</v>
      </c>
      <c r="Y30" s="18">
        <v>1076.1</v>
      </c>
    </row>
    <row r="31" spans="1:25" ht="15.75">
      <c r="A31" s="15" t="s">
        <v>62</v>
      </c>
      <c r="B31" s="16">
        <v>1006.3</v>
      </c>
      <c r="C31" s="17">
        <v>936.88</v>
      </c>
      <c r="D31" s="17">
        <v>938.87</v>
      </c>
      <c r="E31" s="17">
        <v>890.23</v>
      </c>
      <c r="F31" s="17">
        <v>886.52</v>
      </c>
      <c r="G31" s="17">
        <v>903.15</v>
      </c>
      <c r="H31" s="17">
        <v>947.89</v>
      </c>
      <c r="I31" s="17">
        <v>1023.54</v>
      </c>
      <c r="J31" s="17">
        <v>1200.54</v>
      </c>
      <c r="K31" s="17">
        <v>1350.75</v>
      </c>
      <c r="L31" s="17">
        <v>1349.62</v>
      </c>
      <c r="M31" s="17">
        <v>1372.2</v>
      </c>
      <c r="N31" s="17">
        <v>1343.75</v>
      </c>
      <c r="O31" s="17">
        <v>1340.92</v>
      </c>
      <c r="P31" s="17">
        <v>1327.58</v>
      </c>
      <c r="Q31" s="17">
        <v>1335.93</v>
      </c>
      <c r="R31" s="17">
        <v>1346.27</v>
      </c>
      <c r="S31" s="17">
        <v>1345.25</v>
      </c>
      <c r="T31" s="17">
        <v>1360.66</v>
      </c>
      <c r="U31" s="17">
        <v>1368.85</v>
      </c>
      <c r="V31" s="17">
        <v>1350.09</v>
      </c>
      <c r="W31" s="17">
        <v>1346.6</v>
      </c>
      <c r="X31" s="17">
        <v>1272.44</v>
      </c>
      <c r="Y31" s="18">
        <v>1132.36</v>
      </c>
    </row>
    <row r="32" spans="1:25" ht="15.75">
      <c r="A32" s="15" t="s">
        <v>63</v>
      </c>
      <c r="B32" s="16">
        <v>1028.48</v>
      </c>
      <c r="C32" s="17">
        <v>958.34</v>
      </c>
      <c r="D32" s="17">
        <v>923.57</v>
      </c>
      <c r="E32" s="17">
        <v>890.15</v>
      </c>
      <c r="F32" s="17">
        <v>887.23</v>
      </c>
      <c r="G32" s="17">
        <v>893.79</v>
      </c>
      <c r="H32" s="17">
        <v>935.8</v>
      </c>
      <c r="I32" s="17">
        <v>997.9</v>
      </c>
      <c r="J32" s="17">
        <v>1174.3</v>
      </c>
      <c r="K32" s="17">
        <v>1282.07</v>
      </c>
      <c r="L32" s="17">
        <v>1336.71</v>
      </c>
      <c r="M32" s="17">
        <v>1345.29</v>
      </c>
      <c r="N32" s="17">
        <v>1343.95</v>
      </c>
      <c r="O32" s="17">
        <v>1337.57</v>
      </c>
      <c r="P32" s="17">
        <v>1326.8</v>
      </c>
      <c r="Q32" s="17">
        <v>1325.55</v>
      </c>
      <c r="R32" s="17">
        <v>1338.69</v>
      </c>
      <c r="S32" s="17">
        <v>1329.28</v>
      </c>
      <c r="T32" s="17">
        <v>1350.01</v>
      </c>
      <c r="U32" s="17">
        <v>1357.61</v>
      </c>
      <c r="V32" s="17">
        <v>1351.68</v>
      </c>
      <c r="W32" s="17">
        <v>1277.85</v>
      </c>
      <c r="X32" s="17">
        <v>1188.59</v>
      </c>
      <c r="Y32" s="18">
        <v>1105.97</v>
      </c>
    </row>
    <row r="33" spans="1:25" ht="15.75">
      <c r="A33" s="15" t="s">
        <v>64</v>
      </c>
      <c r="B33" s="16">
        <v>980.84</v>
      </c>
      <c r="C33" s="17">
        <v>931.35</v>
      </c>
      <c r="D33" s="17">
        <v>950.1</v>
      </c>
      <c r="E33" s="17">
        <v>938.8</v>
      </c>
      <c r="F33" s="17">
        <v>940.96</v>
      </c>
      <c r="G33" s="17">
        <v>942.08</v>
      </c>
      <c r="H33" s="17">
        <v>975.81</v>
      </c>
      <c r="I33" s="17">
        <v>1058.89</v>
      </c>
      <c r="J33" s="17">
        <v>1244.66</v>
      </c>
      <c r="K33" s="17">
        <v>1337.93</v>
      </c>
      <c r="L33" s="17">
        <v>1343.02</v>
      </c>
      <c r="M33" s="17">
        <v>1412.19</v>
      </c>
      <c r="N33" s="17">
        <v>1381.78</v>
      </c>
      <c r="O33" s="17">
        <v>1338.84</v>
      </c>
      <c r="P33" s="17">
        <v>1333.38</v>
      </c>
      <c r="Q33" s="17">
        <v>1335.75</v>
      </c>
      <c r="R33" s="17">
        <v>1342.4</v>
      </c>
      <c r="S33" s="17">
        <v>1341.49</v>
      </c>
      <c r="T33" s="17">
        <v>1358.35</v>
      </c>
      <c r="U33" s="17">
        <v>1369.82</v>
      </c>
      <c r="V33" s="17">
        <v>1407.02</v>
      </c>
      <c r="W33" s="17">
        <v>1310.58</v>
      </c>
      <c r="X33" s="17">
        <v>1237.91</v>
      </c>
      <c r="Y33" s="18">
        <v>1235.48</v>
      </c>
    </row>
    <row r="34" spans="1:25" ht="15.75">
      <c r="A34" s="15" t="s">
        <v>65</v>
      </c>
      <c r="B34" s="16">
        <v>1120.61</v>
      </c>
      <c r="C34" s="17">
        <v>1007.35</v>
      </c>
      <c r="D34" s="17">
        <v>977.44</v>
      </c>
      <c r="E34" s="17">
        <v>954.07</v>
      </c>
      <c r="F34" s="17">
        <v>939.29</v>
      </c>
      <c r="G34" s="17">
        <v>939.65</v>
      </c>
      <c r="H34" s="17">
        <v>954.22</v>
      </c>
      <c r="I34" s="17">
        <v>980.66</v>
      </c>
      <c r="J34" s="17">
        <v>1034.95</v>
      </c>
      <c r="K34" s="17">
        <v>1104.54</v>
      </c>
      <c r="L34" s="17">
        <v>1275.82</v>
      </c>
      <c r="M34" s="17">
        <v>1268.7</v>
      </c>
      <c r="N34" s="17">
        <v>1267.63</v>
      </c>
      <c r="O34" s="17">
        <v>1269.42</v>
      </c>
      <c r="P34" s="17">
        <v>1259.81</v>
      </c>
      <c r="Q34" s="17">
        <v>1250.34</v>
      </c>
      <c r="R34" s="17">
        <v>1292.63</v>
      </c>
      <c r="S34" s="17">
        <v>1301.09</v>
      </c>
      <c r="T34" s="17">
        <v>1318.78</v>
      </c>
      <c r="U34" s="17">
        <v>1329.48</v>
      </c>
      <c r="V34" s="17">
        <v>1319.91</v>
      </c>
      <c r="W34" s="17">
        <v>1275.14</v>
      </c>
      <c r="X34" s="17">
        <v>1146.84</v>
      </c>
      <c r="Y34" s="18">
        <v>1091.07</v>
      </c>
    </row>
    <row r="35" spans="1:25" ht="15.75">
      <c r="A35" s="15" t="s">
        <v>66</v>
      </c>
      <c r="B35" s="16">
        <v>1035.42</v>
      </c>
      <c r="C35" s="17">
        <v>943.24</v>
      </c>
      <c r="D35" s="17">
        <v>935.73</v>
      </c>
      <c r="E35" s="17">
        <v>910.41</v>
      </c>
      <c r="F35" s="17">
        <v>903.67</v>
      </c>
      <c r="G35" s="17">
        <v>899.37</v>
      </c>
      <c r="H35" s="17">
        <v>906.64</v>
      </c>
      <c r="I35" s="17">
        <v>910.43</v>
      </c>
      <c r="J35" s="17">
        <v>926.38</v>
      </c>
      <c r="K35" s="17">
        <v>944.63</v>
      </c>
      <c r="L35" s="17">
        <v>1034.6</v>
      </c>
      <c r="M35" s="17">
        <v>1081.59</v>
      </c>
      <c r="N35" s="17">
        <v>1100.94</v>
      </c>
      <c r="O35" s="17">
        <v>1108.16</v>
      </c>
      <c r="P35" s="17">
        <v>1104.59</v>
      </c>
      <c r="Q35" s="17">
        <v>1112.63</v>
      </c>
      <c r="R35" s="17">
        <v>1147.07</v>
      </c>
      <c r="S35" s="17">
        <v>1168.7</v>
      </c>
      <c r="T35" s="17">
        <v>1238.89</v>
      </c>
      <c r="U35" s="17">
        <v>1310.23</v>
      </c>
      <c r="V35" s="17">
        <v>1310.25</v>
      </c>
      <c r="W35" s="17">
        <v>1235.76</v>
      </c>
      <c r="X35" s="17">
        <v>1142.89</v>
      </c>
      <c r="Y35" s="18">
        <v>1081.41</v>
      </c>
    </row>
    <row r="36" spans="1:25" ht="15.75">
      <c r="A36" s="15" t="s">
        <v>67</v>
      </c>
      <c r="B36" s="16">
        <v>1007.25</v>
      </c>
      <c r="C36" s="17">
        <v>917.9</v>
      </c>
      <c r="D36" s="17">
        <v>914.45</v>
      </c>
      <c r="E36" s="17">
        <v>907.83</v>
      </c>
      <c r="F36" s="17">
        <v>905.75</v>
      </c>
      <c r="G36" s="17">
        <v>908.88</v>
      </c>
      <c r="H36" s="17">
        <v>943.67</v>
      </c>
      <c r="I36" s="17">
        <v>1025.87</v>
      </c>
      <c r="J36" s="17">
        <v>1145.95</v>
      </c>
      <c r="K36" s="17">
        <v>1243.74</v>
      </c>
      <c r="L36" s="17">
        <v>1302.02</v>
      </c>
      <c r="M36" s="17">
        <v>1301.51</v>
      </c>
      <c r="N36" s="17">
        <v>1259</v>
      </c>
      <c r="O36" s="17">
        <v>1259.26</v>
      </c>
      <c r="P36" s="17">
        <v>1249.57</v>
      </c>
      <c r="Q36" s="17">
        <v>1252.77</v>
      </c>
      <c r="R36" s="17">
        <v>1291.11</v>
      </c>
      <c r="S36" s="17">
        <v>1298.56</v>
      </c>
      <c r="T36" s="17">
        <v>1317.73</v>
      </c>
      <c r="U36" s="17">
        <v>1316.95</v>
      </c>
      <c r="V36" s="17">
        <v>1289.48</v>
      </c>
      <c r="W36" s="17">
        <v>1241.89</v>
      </c>
      <c r="X36" s="17">
        <v>1123</v>
      </c>
      <c r="Y36" s="18">
        <v>1073.26</v>
      </c>
    </row>
    <row r="37" spans="1:25" ht="15.75">
      <c r="A37" s="15" t="s">
        <v>68</v>
      </c>
      <c r="B37" s="16">
        <v>1017.75</v>
      </c>
      <c r="C37" s="17">
        <v>912.45</v>
      </c>
      <c r="D37" s="17">
        <v>935.45</v>
      </c>
      <c r="E37" s="17">
        <v>923.12</v>
      </c>
      <c r="F37" s="17">
        <v>913.28</v>
      </c>
      <c r="G37" s="17">
        <v>923.43</v>
      </c>
      <c r="H37" s="17">
        <v>949.53</v>
      </c>
      <c r="I37" s="17">
        <v>1006.24</v>
      </c>
      <c r="J37" s="17">
        <v>1072.43</v>
      </c>
      <c r="K37" s="17">
        <v>1244.16</v>
      </c>
      <c r="L37" s="17">
        <v>1242.72</v>
      </c>
      <c r="M37" s="17">
        <v>1406.22</v>
      </c>
      <c r="N37" s="17">
        <v>1391.46</v>
      </c>
      <c r="O37" s="17">
        <v>1396.45</v>
      </c>
      <c r="P37" s="17">
        <v>1248.53</v>
      </c>
      <c r="Q37" s="17">
        <v>1255.35</v>
      </c>
      <c r="R37" s="17">
        <v>1267.95</v>
      </c>
      <c r="S37" s="17">
        <v>1305.08</v>
      </c>
      <c r="T37" s="17">
        <v>1314.64</v>
      </c>
      <c r="U37" s="17">
        <v>1311.29</v>
      </c>
      <c r="V37" s="17">
        <v>1285.46</v>
      </c>
      <c r="W37" s="17">
        <v>1261.81</v>
      </c>
      <c r="X37" s="17">
        <v>1160.37</v>
      </c>
      <c r="Y37" s="18">
        <v>1111.54</v>
      </c>
    </row>
    <row r="38" spans="1:25" ht="15.75">
      <c r="A38" s="15" t="s">
        <v>69</v>
      </c>
      <c r="B38" s="16">
        <v>1033.02</v>
      </c>
      <c r="C38" s="17">
        <v>969.71</v>
      </c>
      <c r="D38" s="17">
        <v>937.2</v>
      </c>
      <c r="E38" s="17">
        <v>918.37</v>
      </c>
      <c r="F38" s="17">
        <v>912.34</v>
      </c>
      <c r="G38" s="17">
        <v>915.19</v>
      </c>
      <c r="H38" s="17">
        <v>948.85</v>
      </c>
      <c r="I38" s="17">
        <v>1018.61</v>
      </c>
      <c r="J38" s="17">
        <v>1085.3</v>
      </c>
      <c r="K38" s="17">
        <v>1204.49</v>
      </c>
      <c r="L38" s="17">
        <v>1319.88</v>
      </c>
      <c r="M38" s="17">
        <v>1351.71</v>
      </c>
      <c r="N38" s="17">
        <v>1339.17</v>
      </c>
      <c r="O38" s="17">
        <v>1341.84</v>
      </c>
      <c r="P38" s="17">
        <v>1325.25</v>
      </c>
      <c r="Q38" s="17">
        <v>1330.34</v>
      </c>
      <c r="R38" s="17">
        <v>1338.06</v>
      </c>
      <c r="S38" s="17">
        <v>1350.82</v>
      </c>
      <c r="T38" s="17">
        <v>1371.72</v>
      </c>
      <c r="U38" s="17">
        <v>1362.48</v>
      </c>
      <c r="V38" s="17">
        <v>1319.77</v>
      </c>
      <c r="W38" s="17">
        <v>1294.85</v>
      </c>
      <c r="X38" s="17">
        <v>1216.75</v>
      </c>
      <c r="Y38" s="18">
        <v>1062.08</v>
      </c>
    </row>
    <row r="39" spans="1:26" ht="16.5" thickBot="1">
      <c r="A39" s="19" t="s">
        <v>70</v>
      </c>
      <c r="B39" s="20">
        <v>976.43</v>
      </c>
      <c r="C39" s="21">
        <v>941.26</v>
      </c>
      <c r="D39" s="21">
        <v>900.53</v>
      </c>
      <c r="E39" s="21">
        <v>892.02</v>
      </c>
      <c r="F39" s="21">
        <v>890.59</v>
      </c>
      <c r="G39" s="21">
        <v>893.07</v>
      </c>
      <c r="H39" s="21">
        <v>903.64</v>
      </c>
      <c r="I39" s="21">
        <v>987.68</v>
      </c>
      <c r="J39" s="21">
        <v>1063.72</v>
      </c>
      <c r="K39" s="21">
        <v>1164.96</v>
      </c>
      <c r="L39" s="21">
        <v>1184.17</v>
      </c>
      <c r="M39" s="21">
        <v>1338.33</v>
      </c>
      <c r="N39" s="21">
        <v>1326.98</v>
      </c>
      <c r="O39" s="21">
        <v>1329.4</v>
      </c>
      <c r="P39" s="21">
        <v>1316.45</v>
      </c>
      <c r="Q39" s="21">
        <v>1277.52</v>
      </c>
      <c r="R39" s="21">
        <v>1291.9</v>
      </c>
      <c r="S39" s="21">
        <v>1302.48</v>
      </c>
      <c r="T39" s="21">
        <v>1349.95</v>
      </c>
      <c r="U39" s="21">
        <v>1338.47</v>
      </c>
      <c r="V39" s="21">
        <v>1335.48</v>
      </c>
      <c r="W39" s="21">
        <v>1287.59</v>
      </c>
      <c r="X39" s="21">
        <v>1159.52</v>
      </c>
      <c r="Y39" s="22">
        <v>1078.62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01.10.2019</v>
      </c>
      <c r="B43" s="11">
        <v>1073.37</v>
      </c>
      <c r="C43" s="12">
        <v>991.3</v>
      </c>
      <c r="D43" s="12">
        <v>932.29</v>
      </c>
      <c r="E43" s="12">
        <v>897.84</v>
      </c>
      <c r="F43" s="12">
        <v>874.98</v>
      </c>
      <c r="G43" s="12">
        <v>907.67</v>
      </c>
      <c r="H43" s="12">
        <v>1003.75</v>
      </c>
      <c r="I43" s="12">
        <v>1065.19</v>
      </c>
      <c r="J43" s="12">
        <v>1226.22</v>
      </c>
      <c r="K43" s="12">
        <v>1266.64</v>
      </c>
      <c r="L43" s="12">
        <v>1256.98</v>
      </c>
      <c r="M43" s="12">
        <v>1268.27</v>
      </c>
      <c r="N43" s="12">
        <v>1260.25</v>
      </c>
      <c r="O43" s="12">
        <v>1265.77</v>
      </c>
      <c r="P43" s="12">
        <v>1259.47</v>
      </c>
      <c r="Q43" s="12">
        <v>1257.62</v>
      </c>
      <c r="R43" s="12">
        <v>1253.24</v>
      </c>
      <c r="S43" s="12">
        <v>1246.72</v>
      </c>
      <c r="T43" s="12">
        <v>1257.04</v>
      </c>
      <c r="U43" s="12">
        <v>1260.78</v>
      </c>
      <c r="V43" s="12">
        <v>1224.92</v>
      </c>
      <c r="W43" s="12">
        <v>1251.76</v>
      </c>
      <c r="X43" s="12">
        <v>1145.4</v>
      </c>
      <c r="Y43" s="13">
        <v>1079.71</v>
      </c>
      <c r="Z43" s="14"/>
    </row>
    <row r="44" spans="1:25" ht="15.75">
      <c r="A44" s="15" t="str">
        <f t="shared" si="0"/>
        <v>02.10.2019</v>
      </c>
      <c r="B44" s="16">
        <v>1050.86</v>
      </c>
      <c r="C44" s="17">
        <v>1024.42</v>
      </c>
      <c r="D44" s="17">
        <v>984.66</v>
      </c>
      <c r="E44" s="17">
        <v>966.13</v>
      </c>
      <c r="F44" s="17">
        <v>966.33</v>
      </c>
      <c r="G44" s="17">
        <v>990.7</v>
      </c>
      <c r="H44" s="17">
        <v>1035.46</v>
      </c>
      <c r="I44" s="17">
        <v>1104.07</v>
      </c>
      <c r="J44" s="17">
        <v>1231.63</v>
      </c>
      <c r="K44" s="17">
        <v>1233.79</v>
      </c>
      <c r="L44" s="17">
        <v>1232.79</v>
      </c>
      <c r="M44" s="17">
        <v>1239.35</v>
      </c>
      <c r="N44" s="17">
        <v>1264.98</v>
      </c>
      <c r="O44" s="17">
        <v>1236.62</v>
      </c>
      <c r="P44" s="17">
        <v>1231.08</v>
      </c>
      <c r="Q44" s="17">
        <v>1230.42</v>
      </c>
      <c r="R44" s="17">
        <v>1229.37</v>
      </c>
      <c r="S44" s="17">
        <v>1231.87</v>
      </c>
      <c r="T44" s="17">
        <v>1281.1</v>
      </c>
      <c r="U44" s="17">
        <v>1293.64</v>
      </c>
      <c r="V44" s="17">
        <v>1232.33</v>
      </c>
      <c r="W44" s="17">
        <v>1220.36</v>
      </c>
      <c r="X44" s="17">
        <v>1194.85</v>
      </c>
      <c r="Y44" s="18">
        <v>1105.9</v>
      </c>
    </row>
    <row r="45" spans="1:25" ht="15.75">
      <c r="A45" s="15" t="str">
        <f t="shared" si="0"/>
        <v>03.10.2019</v>
      </c>
      <c r="B45" s="16">
        <v>1081</v>
      </c>
      <c r="C45" s="17">
        <v>1060.18</v>
      </c>
      <c r="D45" s="17">
        <v>996.96</v>
      </c>
      <c r="E45" s="17">
        <v>978.82</v>
      </c>
      <c r="F45" s="17">
        <v>974.25</v>
      </c>
      <c r="G45" s="17">
        <v>983.28</v>
      </c>
      <c r="H45" s="17">
        <v>1035.85</v>
      </c>
      <c r="I45" s="17">
        <v>1078.68</v>
      </c>
      <c r="J45" s="17">
        <v>1177.5</v>
      </c>
      <c r="K45" s="17">
        <v>1271.32</v>
      </c>
      <c r="L45" s="17">
        <v>1269.79</v>
      </c>
      <c r="M45" s="17">
        <v>1289.23</v>
      </c>
      <c r="N45" s="17">
        <v>1280.8</v>
      </c>
      <c r="O45" s="17">
        <v>1275.71</v>
      </c>
      <c r="P45" s="17">
        <v>1231.35</v>
      </c>
      <c r="Q45" s="17">
        <v>1230.2</v>
      </c>
      <c r="R45" s="17">
        <v>1229.5</v>
      </c>
      <c r="S45" s="17">
        <v>1228.25</v>
      </c>
      <c r="T45" s="17">
        <v>1230.77</v>
      </c>
      <c r="U45" s="17">
        <v>1264.48</v>
      </c>
      <c r="V45" s="17">
        <v>1231.07</v>
      </c>
      <c r="W45" s="17">
        <v>1224.98</v>
      </c>
      <c r="X45" s="17">
        <v>1177.34</v>
      </c>
      <c r="Y45" s="18">
        <v>1105.22</v>
      </c>
    </row>
    <row r="46" spans="1:25" ht="15.75">
      <c r="A46" s="15" t="str">
        <f t="shared" si="0"/>
        <v>04.10.2019</v>
      </c>
      <c r="B46" s="16">
        <v>1099.48</v>
      </c>
      <c r="C46" s="17">
        <v>1000.04</v>
      </c>
      <c r="D46" s="17">
        <v>954.17</v>
      </c>
      <c r="E46" s="17">
        <v>930.88</v>
      </c>
      <c r="F46" s="17">
        <v>930.55</v>
      </c>
      <c r="G46" s="17">
        <v>961.89</v>
      </c>
      <c r="H46" s="17">
        <v>1002.44</v>
      </c>
      <c r="I46" s="17">
        <v>1059.52</v>
      </c>
      <c r="J46" s="17">
        <v>1176.85</v>
      </c>
      <c r="K46" s="17">
        <v>1277.52</v>
      </c>
      <c r="L46" s="17">
        <v>1296.06</v>
      </c>
      <c r="M46" s="17">
        <v>1355.65</v>
      </c>
      <c r="N46" s="17">
        <v>1325.06</v>
      </c>
      <c r="O46" s="17">
        <v>1314.29</v>
      </c>
      <c r="P46" s="17">
        <v>1278.9</v>
      </c>
      <c r="Q46" s="17">
        <v>1281.59</v>
      </c>
      <c r="R46" s="17">
        <v>1268.43</v>
      </c>
      <c r="S46" s="17">
        <v>1264.46</v>
      </c>
      <c r="T46" s="17">
        <v>1279.55</v>
      </c>
      <c r="U46" s="17">
        <v>1300.32</v>
      </c>
      <c r="V46" s="17">
        <v>1282.76</v>
      </c>
      <c r="W46" s="17">
        <v>1234.54</v>
      </c>
      <c r="X46" s="17">
        <v>1222.81</v>
      </c>
      <c r="Y46" s="18">
        <v>1134.45</v>
      </c>
    </row>
    <row r="47" spans="1:25" ht="15.75">
      <c r="A47" s="15" t="str">
        <f t="shared" si="0"/>
        <v>05.10.2019</v>
      </c>
      <c r="B47" s="16">
        <v>1105.78</v>
      </c>
      <c r="C47" s="17">
        <v>1046.17</v>
      </c>
      <c r="D47" s="17">
        <v>1082.77</v>
      </c>
      <c r="E47" s="17">
        <v>1026.89</v>
      </c>
      <c r="F47" s="17">
        <v>1011.98</v>
      </c>
      <c r="G47" s="17">
        <v>1012.99</v>
      </c>
      <c r="H47" s="17">
        <v>1023.67</v>
      </c>
      <c r="I47" s="17">
        <v>1048.15</v>
      </c>
      <c r="J47" s="17">
        <v>1114.34</v>
      </c>
      <c r="K47" s="17">
        <v>1175.7</v>
      </c>
      <c r="L47" s="17">
        <v>1288.18</v>
      </c>
      <c r="M47" s="17">
        <v>1298.04</v>
      </c>
      <c r="N47" s="17">
        <v>1291.66</v>
      </c>
      <c r="O47" s="17">
        <v>1299.67</v>
      </c>
      <c r="P47" s="17">
        <v>1287.9</v>
      </c>
      <c r="Q47" s="17">
        <v>1287.15</v>
      </c>
      <c r="R47" s="17">
        <v>1290.43</v>
      </c>
      <c r="S47" s="17">
        <v>1298.47</v>
      </c>
      <c r="T47" s="17">
        <v>1311.91</v>
      </c>
      <c r="U47" s="17">
        <v>1305.25</v>
      </c>
      <c r="V47" s="17">
        <v>1304.33</v>
      </c>
      <c r="W47" s="17">
        <v>1286.73</v>
      </c>
      <c r="X47" s="17">
        <v>1235.75</v>
      </c>
      <c r="Y47" s="18">
        <v>1139.98</v>
      </c>
    </row>
    <row r="48" spans="1:25" ht="15.75">
      <c r="A48" s="15" t="str">
        <f t="shared" si="0"/>
        <v>06.10.2019</v>
      </c>
      <c r="B48" s="16">
        <v>1101.73</v>
      </c>
      <c r="C48" s="17">
        <v>1043.01</v>
      </c>
      <c r="D48" s="17">
        <v>982.31</v>
      </c>
      <c r="E48" s="17">
        <v>939.42</v>
      </c>
      <c r="F48" s="17">
        <v>936.65</v>
      </c>
      <c r="G48" s="17">
        <v>907.23</v>
      </c>
      <c r="H48" s="17">
        <v>938.56</v>
      </c>
      <c r="I48" s="17">
        <v>940</v>
      </c>
      <c r="J48" s="17">
        <v>1016.18</v>
      </c>
      <c r="K48" s="17">
        <v>1060.94</v>
      </c>
      <c r="L48" s="17">
        <v>1059.41</v>
      </c>
      <c r="M48" s="17">
        <v>1075.46</v>
      </c>
      <c r="N48" s="17">
        <v>1132.86</v>
      </c>
      <c r="O48" s="17">
        <v>1048.59</v>
      </c>
      <c r="P48" s="17">
        <v>1050.04</v>
      </c>
      <c r="Q48" s="17">
        <v>1050.53</v>
      </c>
      <c r="R48" s="17">
        <v>1056.18</v>
      </c>
      <c r="S48" s="17">
        <v>1144.44</v>
      </c>
      <c r="T48" s="17">
        <v>1225.37</v>
      </c>
      <c r="U48" s="17">
        <v>1271.44</v>
      </c>
      <c r="V48" s="17">
        <v>1294.68</v>
      </c>
      <c r="W48" s="17">
        <v>1230.4</v>
      </c>
      <c r="X48" s="17">
        <v>1189.11</v>
      </c>
      <c r="Y48" s="18">
        <v>1100.35</v>
      </c>
    </row>
    <row r="49" spans="1:25" ht="15.75">
      <c r="A49" s="15" t="str">
        <f t="shared" si="0"/>
        <v>07.10.2019</v>
      </c>
      <c r="B49" s="16">
        <v>1048.86</v>
      </c>
      <c r="C49" s="17">
        <v>947.02</v>
      </c>
      <c r="D49" s="17">
        <v>897.49</v>
      </c>
      <c r="E49" s="17">
        <v>892.81</v>
      </c>
      <c r="F49" s="17">
        <v>900.69</v>
      </c>
      <c r="G49" s="17">
        <v>903.54</v>
      </c>
      <c r="H49" s="17">
        <v>974.78</v>
      </c>
      <c r="I49" s="17">
        <v>1028.8</v>
      </c>
      <c r="J49" s="17">
        <v>1174.81</v>
      </c>
      <c r="K49" s="17">
        <v>1241.81</v>
      </c>
      <c r="L49" s="17">
        <v>1274.58</v>
      </c>
      <c r="M49" s="17">
        <v>1304.34</v>
      </c>
      <c r="N49" s="17">
        <v>1302.14</v>
      </c>
      <c r="O49" s="17">
        <v>1296.69</v>
      </c>
      <c r="P49" s="17">
        <v>1279.4</v>
      </c>
      <c r="Q49" s="17">
        <v>1272.6</v>
      </c>
      <c r="R49" s="17">
        <v>1274.28</v>
      </c>
      <c r="S49" s="17">
        <v>1253.81</v>
      </c>
      <c r="T49" s="17">
        <v>1289.83</v>
      </c>
      <c r="U49" s="17">
        <v>1295.73</v>
      </c>
      <c r="V49" s="17">
        <v>1292.18</v>
      </c>
      <c r="W49" s="17">
        <v>1256.06</v>
      </c>
      <c r="X49" s="17">
        <v>1169.91</v>
      </c>
      <c r="Y49" s="18">
        <v>1120.38</v>
      </c>
    </row>
    <row r="50" spans="1:25" ht="15.75">
      <c r="A50" s="15" t="str">
        <f t="shared" si="0"/>
        <v>08.10.2019</v>
      </c>
      <c r="B50" s="16">
        <v>1067.89</v>
      </c>
      <c r="C50" s="17">
        <v>972.98</v>
      </c>
      <c r="D50" s="17">
        <v>961.63</v>
      </c>
      <c r="E50" s="17">
        <v>931.29</v>
      </c>
      <c r="F50" s="17">
        <v>937.57</v>
      </c>
      <c r="G50" s="17">
        <v>943.74</v>
      </c>
      <c r="H50" s="17">
        <v>995.2</v>
      </c>
      <c r="I50" s="17">
        <v>1068.39</v>
      </c>
      <c r="J50" s="17">
        <v>1185.76</v>
      </c>
      <c r="K50" s="17">
        <v>1293.94</v>
      </c>
      <c r="L50" s="17">
        <v>1323.94</v>
      </c>
      <c r="M50" s="17">
        <v>1339.91</v>
      </c>
      <c r="N50" s="17">
        <v>1317.72</v>
      </c>
      <c r="O50" s="17">
        <v>1312.22</v>
      </c>
      <c r="P50" s="17">
        <v>1282.48</v>
      </c>
      <c r="Q50" s="17">
        <v>1285.46</v>
      </c>
      <c r="R50" s="17">
        <v>1279.55</v>
      </c>
      <c r="S50" s="17">
        <v>1271.5</v>
      </c>
      <c r="T50" s="17">
        <v>1289.36</v>
      </c>
      <c r="U50" s="17">
        <v>1301.46</v>
      </c>
      <c r="V50" s="17">
        <v>1294.84</v>
      </c>
      <c r="W50" s="17">
        <v>1309.35</v>
      </c>
      <c r="X50" s="17">
        <v>1229.89</v>
      </c>
      <c r="Y50" s="18">
        <v>1102.29</v>
      </c>
    </row>
    <row r="51" spans="1:25" ht="15.75">
      <c r="A51" s="15" t="str">
        <f t="shared" si="0"/>
        <v>09.10.2019</v>
      </c>
      <c r="B51" s="16">
        <v>987.77</v>
      </c>
      <c r="C51" s="17">
        <v>930.01</v>
      </c>
      <c r="D51" s="17">
        <v>936.96</v>
      </c>
      <c r="E51" s="17">
        <v>921.81</v>
      </c>
      <c r="F51" s="17">
        <v>927.85</v>
      </c>
      <c r="G51" s="17">
        <v>940.83</v>
      </c>
      <c r="H51" s="17">
        <v>965.81</v>
      </c>
      <c r="I51" s="17">
        <v>1020.39</v>
      </c>
      <c r="J51" s="17">
        <v>1175.7</v>
      </c>
      <c r="K51" s="17">
        <v>1252.67</v>
      </c>
      <c r="L51" s="17">
        <v>1340.28</v>
      </c>
      <c r="M51" s="17">
        <v>1342.41</v>
      </c>
      <c r="N51" s="17">
        <v>1338.62</v>
      </c>
      <c r="O51" s="17">
        <v>1339.13</v>
      </c>
      <c r="P51" s="17">
        <v>1334.32</v>
      </c>
      <c r="Q51" s="17">
        <v>1334.06</v>
      </c>
      <c r="R51" s="17">
        <v>1332.9</v>
      </c>
      <c r="S51" s="17">
        <v>1328.08</v>
      </c>
      <c r="T51" s="17">
        <v>1350.02</v>
      </c>
      <c r="U51" s="17">
        <v>1355.04</v>
      </c>
      <c r="V51" s="17">
        <v>1347.64</v>
      </c>
      <c r="W51" s="17">
        <v>1307.62</v>
      </c>
      <c r="X51" s="17">
        <v>1214.9</v>
      </c>
      <c r="Y51" s="18">
        <v>1125.67</v>
      </c>
    </row>
    <row r="52" spans="1:25" ht="15.75">
      <c r="A52" s="15" t="str">
        <f t="shared" si="0"/>
        <v>10.10.2019</v>
      </c>
      <c r="B52" s="16">
        <v>1030.87</v>
      </c>
      <c r="C52" s="17">
        <v>974.4</v>
      </c>
      <c r="D52" s="17">
        <v>962.77</v>
      </c>
      <c r="E52" s="17">
        <v>954.52</v>
      </c>
      <c r="F52" s="17">
        <v>946.41</v>
      </c>
      <c r="G52" s="17">
        <v>959.81</v>
      </c>
      <c r="H52" s="17">
        <v>1024.93</v>
      </c>
      <c r="I52" s="17">
        <v>1092.75</v>
      </c>
      <c r="J52" s="17">
        <v>1346.27</v>
      </c>
      <c r="K52" s="17">
        <v>1375.01</v>
      </c>
      <c r="L52" s="17">
        <v>1459.35</v>
      </c>
      <c r="M52" s="17">
        <v>1487.42</v>
      </c>
      <c r="N52" s="17">
        <v>1479.35</v>
      </c>
      <c r="O52" s="17">
        <v>1453.76</v>
      </c>
      <c r="P52" s="17">
        <v>1434.77</v>
      </c>
      <c r="Q52" s="17">
        <v>1435.78</v>
      </c>
      <c r="R52" s="17">
        <v>1422.33</v>
      </c>
      <c r="S52" s="17">
        <v>1418.05</v>
      </c>
      <c r="T52" s="17">
        <v>1403.99</v>
      </c>
      <c r="U52" s="17">
        <v>1420.39</v>
      </c>
      <c r="V52" s="17">
        <v>1419.54</v>
      </c>
      <c r="W52" s="17">
        <v>1333.05</v>
      </c>
      <c r="X52" s="17">
        <v>1261.93</v>
      </c>
      <c r="Y52" s="18">
        <v>1145.23</v>
      </c>
    </row>
    <row r="53" spans="1:25" ht="15.75">
      <c r="A53" s="15" t="str">
        <f t="shared" si="0"/>
        <v>11.10.2019</v>
      </c>
      <c r="B53" s="16">
        <v>1101.06</v>
      </c>
      <c r="C53" s="17">
        <v>981.12</v>
      </c>
      <c r="D53" s="17">
        <v>984.41</v>
      </c>
      <c r="E53" s="17">
        <v>978.67</v>
      </c>
      <c r="F53" s="17">
        <v>964.8</v>
      </c>
      <c r="G53" s="17">
        <v>969.01</v>
      </c>
      <c r="H53" s="17">
        <v>1074.77</v>
      </c>
      <c r="I53" s="17">
        <v>1149.9</v>
      </c>
      <c r="J53" s="17">
        <v>1267.6</v>
      </c>
      <c r="K53" s="17">
        <v>1380.14</v>
      </c>
      <c r="L53" s="17">
        <v>1453.22</v>
      </c>
      <c r="M53" s="17">
        <v>1493.62</v>
      </c>
      <c r="N53" s="17">
        <v>1487.68</v>
      </c>
      <c r="O53" s="17">
        <v>1454.51</v>
      </c>
      <c r="P53" s="17">
        <v>1444.19</v>
      </c>
      <c r="Q53" s="17">
        <v>1442.77</v>
      </c>
      <c r="R53" s="17">
        <v>1437.58</v>
      </c>
      <c r="S53" s="17">
        <v>1428.59</v>
      </c>
      <c r="T53" s="17">
        <v>1456.47</v>
      </c>
      <c r="U53" s="17">
        <v>1474.12</v>
      </c>
      <c r="V53" s="17">
        <v>1469.38</v>
      </c>
      <c r="W53" s="17">
        <v>1447.38</v>
      </c>
      <c r="X53" s="17">
        <v>1330.38</v>
      </c>
      <c r="Y53" s="18">
        <v>1280.47</v>
      </c>
    </row>
    <row r="54" spans="1:25" ht="15.75">
      <c r="A54" s="15" t="str">
        <f t="shared" si="0"/>
        <v>12.10.2019</v>
      </c>
      <c r="B54" s="16">
        <v>1191.23</v>
      </c>
      <c r="C54" s="17">
        <v>1103.97</v>
      </c>
      <c r="D54" s="17">
        <v>1099.99</v>
      </c>
      <c r="E54" s="17">
        <v>1038.32</v>
      </c>
      <c r="F54" s="17">
        <v>1023.69</v>
      </c>
      <c r="G54" s="17">
        <v>1009.59</v>
      </c>
      <c r="H54" s="17">
        <v>1055.61</v>
      </c>
      <c r="I54" s="17">
        <v>1085.93</v>
      </c>
      <c r="J54" s="17">
        <v>1181.5</v>
      </c>
      <c r="K54" s="17">
        <v>1278.48</v>
      </c>
      <c r="L54" s="17">
        <v>1367.18</v>
      </c>
      <c r="M54" s="17">
        <v>1432.23</v>
      </c>
      <c r="N54" s="17">
        <v>1462.2</v>
      </c>
      <c r="O54" s="17">
        <v>1482.34</v>
      </c>
      <c r="P54" s="17">
        <v>1475.42</v>
      </c>
      <c r="Q54" s="17">
        <v>1469.74</v>
      </c>
      <c r="R54" s="17">
        <v>1474.82</v>
      </c>
      <c r="S54" s="17">
        <v>1488.85</v>
      </c>
      <c r="T54" s="17">
        <v>1510.79</v>
      </c>
      <c r="U54" s="17">
        <v>1516.19</v>
      </c>
      <c r="V54" s="17">
        <v>1535.35</v>
      </c>
      <c r="W54" s="17">
        <v>1492.45</v>
      </c>
      <c r="X54" s="17">
        <v>1397.71</v>
      </c>
      <c r="Y54" s="18">
        <v>1305.62</v>
      </c>
    </row>
    <row r="55" spans="1:25" ht="15.75">
      <c r="A55" s="15" t="str">
        <f t="shared" si="0"/>
        <v>13.10.2019</v>
      </c>
      <c r="B55" s="16">
        <v>1237.6</v>
      </c>
      <c r="C55" s="17">
        <v>1091.51</v>
      </c>
      <c r="D55" s="17">
        <v>1102.65</v>
      </c>
      <c r="E55" s="17">
        <v>1038.18</v>
      </c>
      <c r="F55" s="17">
        <v>1015.77</v>
      </c>
      <c r="G55" s="17">
        <v>978.84</v>
      </c>
      <c r="H55" s="17">
        <v>1033.29</v>
      </c>
      <c r="I55" s="17">
        <v>1053.56</v>
      </c>
      <c r="J55" s="17">
        <v>1132.6</v>
      </c>
      <c r="K55" s="17">
        <v>1183.8</v>
      </c>
      <c r="L55" s="17">
        <v>1274.51</v>
      </c>
      <c r="M55" s="17">
        <v>1386.53</v>
      </c>
      <c r="N55" s="17">
        <v>1398.2</v>
      </c>
      <c r="O55" s="17">
        <v>1415.46</v>
      </c>
      <c r="P55" s="17">
        <v>1389.31</v>
      </c>
      <c r="Q55" s="17">
        <v>1389.01</v>
      </c>
      <c r="R55" s="17">
        <v>1403.27</v>
      </c>
      <c r="S55" s="17">
        <v>1419.44</v>
      </c>
      <c r="T55" s="17">
        <v>1502.08</v>
      </c>
      <c r="U55" s="17">
        <v>1542.97</v>
      </c>
      <c r="V55" s="17">
        <v>1599.05</v>
      </c>
      <c r="W55" s="17">
        <v>1548.63</v>
      </c>
      <c r="X55" s="17">
        <v>1474.65</v>
      </c>
      <c r="Y55" s="18">
        <v>1350.5</v>
      </c>
    </row>
    <row r="56" spans="1:25" ht="15.75">
      <c r="A56" s="15" t="str">
        <f t="shared" si="0"/>
        <v>14.10.2019</v>
      </c>
      <c r="B56" s="16">
        <v>1274.65</v>
      </c>
      <c r="C56" s="17">
        <v>1141.36</v>
      </c>
      <c r="D56" s="17">
        <v>1039.12</v>
      </c>
      <c r="E56" s="17">
        <v>1024.59</v>
      </c>
      <c r="F56" s="17">
        <v>1008.02</v>
      </c>
      <c r="G56" s="17">
        <v>1033.8</v>
      </c>
      <c r="H56" s="17">
        <v>1106.02</v>
      </c>
      <c r="I56" s="17">
        <v>1206.01</v>
      </c>
      <c r="J56" s="17">
        <v>1407.52</v>
      </c>
      <c r="K56" s="17">
        <v>1474.62</v>
      </c>
      <c r="L56" s="17">
        <v>1558.89</v>
      </c>
      <c r="M56" s="17">
        <v>1588.59</v>
      </c>
      <c r="N56" s="17">
        <v>1548.3</v>
      </c>
      <c r="O56" s="17">
        <v>1545.51</v>
      </c>
      <c r="P56" s="17">
        <v>1513.84</v>
      </c>
      <c r="Q56" s="17">
        <v>1484.21</v>
      </c>
      <c r="R56" s="17">
        <v>1480.16</v>
      </c>
      <c r="S56" s="17">
        <v>1477.01</v>
      </c>
      <c r="T56" s="17">
        <v>1512.79</v>
      </c>
      <c r="U56" s="17">
        <v>1517.01</v>
      </c>
      <c r="V56" s="17">
        <v>1487.88</v>
      </c>
      <c r="W56" s="17">
        <v>1443.1</v>
      </c>
      <c r="X56" s="17">
        <v>1312.82</v>
      </c>
      <c r="Y56" s="18">
        <v>1266.67</v>
      </c>
    </row>
    <row r="57" spans="1:25" ht="15.75">
      <c r="A57" s="15" t="str">
        <f t="shared" si="0"/>
        <v>15.10.2019</v>
      </c>
      <c r="B57" s="16">
        <v>1143.63</v>
      </c>
      <c r="C57" s="17">
        <v>1021.77</v>
      </c>
      <c r="D57" s="17">
        <v>1069.15</v>
      </c>
      <c r="E57" s="17">
        <v>1046.95</v>
      </c>
      <c r="F57" s="17">
        <v>1046.09</v>
      </c>
      <c r="G57" s="17">
        <v>1061.29</v>
      </c>
      <c r="H57" s="17">
        <v>1112.77</v>
      </c>
      <c r="I57" s="17">
        <v>1192.19</v>
      </c>
      <c r="J57" s="17">
        <v>1410.35</v>
      </c>
      <c r="K57" s="17">
        <v>1436.49</v>
      </c>
      <c r="L57" s="17">
        <v>1481.48</v>
      </c>
      <c r="M57" s="17">
        <v>1473.86</v>
      </c>
      <c r="N57" s="17">
        <v>1456.16</v>
      </c>
      <c r="O57" s="17">
        <v>1452.42</v>
      </c>
      <c r="P57" s="17">
        <v>1438.79</v>
      </c>
      <c r="Q57" s="17">
        <v>1456.53</v>
      </c>
      <c r="R57" s="17">
        <v>1454.38</v>
      </c>
      <c r="S57" s="17">
        <v>1436.02</v>
      </c>
      <c r="T57" s="17">
        <v>1466.28</v>
      </c>
      <c r="U57" s="17">
        <v>1503.22</v>
      </c>
      <c r="V57" s="17">
        <v>1489.87</v>
      </c>
      <c r="W57" s="17">
        <v>1428.14</v>
      </c>
      <c r="X57" s="17">
        <v>1332.89</v>
      </c>
      <c r="Y57" s="18">
        <v>1295.77</v>
      </c>
    </row>
    <row r="58" spans="1:25" ht="15.75">
      <c r="A58" s="15" t="str">
        <f t="shared" si="0"/>
        <v>16.10.2019</v>
      </c>
      <c r="B58" s="16">
        <v>1141.15</v>
      </c>
      <c r="C58" s="17">
        <v>1050.09</v>
      </c>
      <c r="D58" s="17">
        <v>998.84</v>
      </c>
      <c r="E58" s="17">
        <v>982.32</v>
      </c>
      <c r="F58" s="17">
        <v>977.2</v>
      </c>
      <c r="G58" s="17">
        <v>985.07</v>
      </c>
      <c r="H58" s="17">
        <v>1035.49</v>
      </c>
      <c r="I58" s="17">
        <v>1106.33</v>
      </c>
      <c r="J58" s="17">
        <v>1259.98</v>
      </c>
      <c r="K58" s="17">
        <v>1375.61</v>
      </c>
      <c r="L58" s="17">
        <v>1426.42</v>
      </c>
      <c r="M58" s="17">
        <v>1448.74</v>
      </c>
      <c r="N58" s="17">
        <v>1424.68</v>
      </c>
      <c r="O58" s="17">
        <v>1409.42</v>
      </c>
      <c r="P58" s="17">
        <v>1370.68</v>
      </c>
      <c r="Q58" s="17">
        <v>1398.84</v>
      </c>
      <c r="R58" s="17">
        <v>1392.26</v>
      </c>
      <c r="S58" s="17">
        <v>1354.58</v>
      </c>
      <c r="T58" s="17">
        <v>1395.02</v>
      </c>
      <c r="U58" s="17">
        <v>1437.18</v>
      </c>
      <c r="V58" s="17">
        <v>1424.17</v>
      </c>
      <c r="W58" s="17">
        <v>1333.77</v>
      </c>
      <c r="X58" s="17">
        <v>1278.12</v>
      </c>
      <c r="Y58" s="18">
        <v>1221.39</v>
      </c>
    </row>
    <row r="59" spans="1:25" ht="15.75">
      <c r="A59" s="15" t="str">
        <f t="shared" si="0"/>
        <v>17.10.2019</v>
      </c>
      <c r="B59" s="16">
        <v>1133.1</v>
      </c>
      <c r="C59" s="17">
        <v>1008.99</v>
      </c>
      <c r="D59" s="17">
        <v>974.94</v>
      </c>
      <c r="E59" s="17">
        <v>955.02</v>
      </c>
      <c r="F59" s="17">
        <v>941.83</v>
      </c>
      <c r="G59" s="17">
        <v>968.58</v>
      </c>
      <c r="H59" s="17">
        <v>1010.36</v>
      </c>
      <c r="I59" s="17">
        <v>1122.61</v>
      </c>
      <c r="J59" s="17">
        <v>1283.91</v>
      </c>
      <c r="K59" s="17">
        <v>1332.84</v>
      </c>
      <c r="L59" s="17">
        <v>1376.66</v>
      </c>
      <c r="M59" s="17">
        <v>1388.44</v>
      </c>
      <c r="N59" s="17">
        <v>1378.92</v>
      </c>
      <c r="O59" s="17">
        <v>1347.1</v>
      </c>
      <c r="P59" s="17">
        <v>1339.47</v>
      </c>
      <c r="Q59" s="17">
        <v>1335</v>
      </c>
      <c r="R59" s="17">
        <v>1337.22</v>
      </c>
      <c r="S59" s="17">
        <v>1328.46</v>
      </c>
      <c r="T59" s="17">
        <v>1358.04</v>
      </c>
      <c r="U59" s="17">
        <v>1345.33</v>
      </c>
      <c r="V59" s="17">
        <v>1333.16</v>
      </c>
      <c r="W59" s="17">
        <v>1295.17</v>
      </c>
      <c r="X59" s="17">
        <v>1230.17</v>
      </c>
      <c r="Y59" s="18">
        <v>1139.71</v>
      </c>
    </row>
    <row r="60" spans="1:25" ht="15.75">
      <c r="A60" s="15" t="str">
        <f t="shared" si="0"/>
        <v>18.10.2019</v>
      </c>
      <c r="B60" s="16">
        <v>1101.52</v>
      </c>
      <c r="C60" s="17">
        <v>1002.75</v>
      </c>
      <c r="D60" s="17">
        <v>977.4</v>
      </c>
      <c r="E60" s="17">
        <v>948.69</v>
      </c>
      <c r="F60" s="17">
        <v>935.32</v>
      </c>
      <c r="G60" s="17">
        <v>955.7</v>
      </c>
      <c r="H60" s="17">
        <v>1030.83</v>
      </c>
      <c r="I60" s="17">
        <v>1099.59</v>
      </c>
      <c r="J60" s="17">
        <v>1199.88</v>
      </c>
      <c r="K60" s="17">
        <v>1300.26</v>
      </c>
      <c r="L60" s="17">
        <v>1333.67</v>
      </c>
      <c r="M60" s="17">
        <v>1347.24</v>
      </c>
      <c r="N60" s="17">
        <v>1332.4</v>
      </c>
      <c r="O60" s="17">
        <v>1329.18</v>
      </c>
      <c r="P60" s="17">
        <v>1319.26</v>
      </c>
      <c r="Q60" s="17">
        <v>1325.65</v>
      </c>
      <c r="R60" s="17">
        <v>1329.36</v>
      </c>
      <c r="S60" s="17">
        <v>1318.66</v>
      </c>
      <c r="T60" s="17">
        <v>1334.8</v>
      </c>
      <c r="U60" s="17">
        <v>1335.3</v>
      </c>
      <c r="V60" s="17">
        <v>1316.48</v>
      </c>
      <c r="W60" s="17">
        <v>1274.6</v>
      </c>
      <c r="X60" s="17">
        <v>1175.01</v>
      </c>
      <c r="Y60" s="18">
        <v>1115.35</v>
      </c>
    </row>
    <row r="61" spans="1:25" ht="15.75">
      <c r="A61" s="15" t="str">
        <f t="shared" si="0"/>
        <v>19.10.2019</v>
      </c>
      <c r="B61" s="16">
        <v>1084.08</v>
      </c>
      <c r="C61" s="17">
        <v>1018</v>
      </c>
      <c r="D61" s="17">
        <v>1016.59</v>
      </c>
      <c r="E61" s="17">
        <v>988.26</v>
      </c>
      <c r="F61" s="17">
        <v>986.8</v>
      </c>
      <c r="G61" s="17">
        <v>985.51</v>
      </c>
      <c r="H61" s="17">
        <v>1000.49</v>
      </c>
      <c r="I61" s="17">
        <v>1025.36</v>
      </c>
      <c r="J61" s="17">
        <v>1096.64</v>
      </c>
      <c r="K61" s="17">
        <v>1192.57</v>
      </c>
      <c r="L61" s="17">
        <v>1297.49</v>
      </c>
      <c r="M61" s="17">
        <v>1318.55</v>
      </c>
      <c r="N61" s="17">
        <v>1309.02</v>
      </c>
      <c r="O61" s="17">
        <v>1313.61</v>
      </c>
      <c r="P61" s="17">
        <v>1304.98</v>
      </c>
      <c r="Q61" s="17">
        <v>1294.11</v>
      </c>
      <c r="R61" s="17">
        <v>1299.89</v>
      </c>
      <c r="S61" s="17">
        <v>1321.48</v>
      </c>
      <c r="T61" s="17">
        <v>1336.82</v>
      </c>
      <c r="U61" s="17">
        <v>1327.26</v>
      </c>
      <c r="V61" s="17">
        <v>1341.45</v>
      </c>
      <c r="W61" s="17">
        <v>1304.45</v>
      </c>
      <c r="X61" s="17">
        <v>1230.67</v>
      </c>
      <c r="Y61" s="18">
        <v>1200.02</v>
      </c>
    </row>
    <row r="62" spans="1:25" ht="15.75">
      <c r="A62" s="15" t="str">
        <f t="shared" si="0"/>
        <v>20.10.2019</v>
      </c>
      <c r="B62" s="16">
        <v>1116.88</v>
      </c>
      <c r="C62" s="17">
        <v>1005.13</v>
      </c>
      <c r="D62" s="17">
        <v>1009.26</v>
      </c>
      <c r="E62" s="17">
        <v>983.38</v>
      </c>
      <c r="F62" s="17">
        <v>950.48</v>
      </c>
      <c r="G62" s="17">
        <v>938.19</v>
      </c>
      <c r="H62" s="17">
        <v>954.93</v>
      </c>
      <c r="I62" s="17">
        <v>987.23</v>
      </c>
      <c r="J62" s="17">
        <v>1034.49</v>
      </c>
      <c r="K62" s="17">
        <v>1027.06</v>
      </c>
      <c r="L62" s="17">
        <v>1143.15</v>
      </c>
      <c r="M62" s="17">
        <v>1213.86</v>
      </c>
      <c r="N62" s="17">
        <v>1226.21</v>
      </c>
      <c r="O62" s="17">
        <v>1220.59</v>
      </c>
      <c r="P62" s="17">
        <v>1215.32</v>
      </c>
      <c r="Q62" s="17">
        <v>1237.89</v>
      </c>
      <c r="R62" s="17">
        <v>1253.75</v>
      </c>
      <c r="S62" s="17">
        <v>1290.89</v>
      </c>
      <c r="T62" s="17">
        <v>1291.84</v>
      </c>
      <c r="U62" s="17">
        <v>1292.56</v>
      </c>
      <c r="V62" s="17">
        <v>1301.61</v>
      </c>
      <c r="W62" s="17">
        <v>1284.21</v>
      </c>
      <c r="X62" s="17">
        <v>1151.6</v>
      </c>
      <c r="Y62" s="18">
        <v>1112.33</v>
      </c>
    </row>
    <row r="63" spans="1:25" ht="15.75">
      <c r="A63" s="15" t="str">
        <f t="shared" si="0"/>
        <v>21.10.2019</v>
      </c>
      <c r="B63" s="16">
        <v>1051.52</v>
      </c>
      <c r="C63" s="17">
        <v>977.3</v>
      </c>
      <c r="D63" s="17">
        <v>958.76</v>
      </c>
      <c r="E63" s="17">
        <v>934.32</v>
      </c>
      <c r="F63" s="17">
        <v>924.52</v>
      </c>
      <c r="G63" s="17">
        <v>943.18</v>
      </c>
      <c r="H63" s="17">
        <v>993.15</v>
      </c>
      <c r="I63" s="17">
        <v>1107.05</v>
      </c>
      <c r="J63" s="17">
        <v>1243.58</v>
      </c>
      <c r="K63" s="17">
        <v>1334.39</v>
      </c>
      <c r="L63" s="17">
        <v>1424.32</v>
      </c>
      <c r="M63" s="17">
        <v>1484.61</v>
      </c>
      <c r="N63" s="17">
        <v>1449.38</v>
      </c>
      <c r="O63" s="17">
        <v>1394.65</v>
      </c>
      <c r="P63" s="17">
        <v>1348.49</v>
      </c>
      <c r="Q63" s="17">
        <v>1347.6</v>
      </c>
      <c r="R63" s="17">
        <v>1348.19</v>
      </c>
      <c r="S63" s="17">
        <v>1343.99</v>
      </c>
      <c r="T63" s="17">
        <v>1358.02</v>
      </c>
      <c r="U63" s="17">
        <v>1390.7</v>
      </c>
      <c r="V63" s="17">
        <v>1343.81</v>
      </c>
      <c r="W63" s="17">
        <v>1298.58</v>
      </c>
      <c r="X63" s="17">
        <v>1241</v>
      </c>
      <c r="Y63" s="18">
        <v>1132.8</v>
      </c>
    </row>
    <row r="64" spans="1:25" ht="15.75">
      <c r="A64" s="15" t="str">
        <f t="shared" si="0"/>
        <v>22.10.2019</v>
      </c>
      <c r="B64" s="16">
        <v>1095</v>
      </c>
      <c r="C64" s="17">
        <v>979.44</v>
      </c>
      <c r="D64" s="17">
        <v>958.65</v>
      </c>
      <c r="E64" s="17">
        <v>932.93</v>
      </c>
      <c r="F64" s="17">
        <v>899.14</v>
      </c>
      <c r="G64" s="17">
        <v>942.38</v>
      </c>
      <c r="H64" s="17">
        <v>983.07</v>
      </c>
      <c r="I64" s="17">
        <v>1095.1</v>
      </c>
      <c r="J64" s="17">
        <v>1241.79</v>
      </c>
      <c r="K64" s="17">
        <v>1291.45</v>
      </c>
      <c r="L64" s="17">
        <v>1348.73</v>
      </c>
      <c r="M64" s="17">
        <v>1343.96</v>
      </c>
      <c r="N64" s="17">
        <v>1321.35</v>
      </c>
      <c r="O64" s="17">
        <v>1315.77</v>
      </c>
      <c r="P64" s="17">
        <v>1296.63</v>
      </c>
      <c r="Q64" s="17">
        <v>1294.68</v>
      </c>
      <c r="R64" s="17">
        <v>1292.62</v>
      </c>
      <c r="S64" s="17">
        <v>1298.8</v>
      </c>
      <c r="T64" s="17">
        <v>1318.67</v>
      </c>
      <c r="U64" s="17">
        <v>1328.43</v>
      </c>
      <c r="V64" s="17">
        <v>1287.84</v>
      </c>
      <c r="W64" s="17">
        <v>1217.47</v>
      </c>
      <c r="X64" s="17">
        <v>1122.97</v>
      </c>
      <c r="Y64" s="18">
        <v>1076.1</v>
      </c>
    </row>
    <row r="65" spans="1:25" ht="15.75">
      <c r="A65" s="15" t="str">
        <f t="shared" si="0"/>
        <v>23.10.2019</v>
      </c>
      <c r="B65" s="16">
        <v>1006.3</v>
      </c>
      <c r="C65" s="17">
        <v>936.88</v>
      </c>
      <c r="D65" s="17">
        <v>938.87</v>
      </c>
      <c r="E65" s="17">
        <v>890.23</v>
      </c>
      <c r="F65" s="17">
        <v>886.52</v>
      </c>
      <c r="G65" s="17">
        <v>903.15</v>
      </c>
      <c r="H65" s="17">
        <v>947.89</v>
      </c>
      <c r="I65" s="17">
        <v>1023.54</v>
      </c>
      <c r="J65" s="17">
        <v>1200.54</v>
      </c>
      <c r="K65" s="17">
        <v>1350.75</v>
      </c>
      <c r="L65" s="17">
        <v>1349.62</v>
      </c>
      <c r="M65" s="17">
        <v>1372.2</v>
      </c>
      <c r="N65" s="17">
        <v>1343.75</v>
      </c>
      <c r="O65" s="17">
        <v>1340.92</v>
      </c>
      <c r="P65" s="17">
        <v>1327.58</v>
      </c>
      <c r="Q65" s="17">
        <v>1335.93</v>
      </c>
      <c r="R65" s="17">
        <v>1346.27</v>
      </c>
      <c r="S65" s="17">
        <v>1345.25</v>
      </c>
      <c r="T65" s="17">
        <v>1360.66</v>
      </c>
      <c r="U65" s="17">
        <v>1368.85</v>
      </c>
      <c r="V65" s="17">
        <v>1350.09</v>
      </c>
      <c r="W65" s="17">
        <v>1346.6</v>
      </c>
      <c r="X65" s="17">
        <v>1272.44</v>
      </c>
      <c r="Y65" s="18">
        <v>1132.36</v>
      </c>
    </row>
    <row r="66" spans="1:25" ht="15.75">
      <c r="A66" s="15" t="str">
        <f t="shared" si="0"/>
        <v>24.10.2019</v>
      </c>
      <c r="B66" s="16">
        <v>1028.48</v>
      </c>
      <c r="C66" s="17">
        <v>958.34</v>
      </c>
      <c r="D66" s="17">
        <v>923.57</v>
      </c>
      <c r="E66" s="17">
        <v>890.15</v>
      </c>
      <c r="F66" s="17">
        <v>887.23</v>
      </c>
      <c r="G66" s="17">
        <v>893.79</v>
      </c>
      <c r="H66" s="17">
        <v>935.8</v>
      </c>
      <c r="I66" s="17">
        <v>997.9</v>
      </c>
      <c r="J66" s="17">
        <v>1174.3</v>
      </c>
      <c r="K66" s="17">
        <v>1282.07</v>
      </c>
      <c r="L66" s="17">
        <v>1336.71</v>
      </c>
      <c r="M66" s="17">
        <v>1345.29</v>
      </c>
      <c r="N66" s="17">
        <v>1343.95</v>
      </c>
      <c r="O66" s="17">
        <v>1337.57</v>
      </c>
      <c r="P66" s="17">
        <v>1326.8</v>
      </c>
      <c r="Q66" s="17">
        <v>1325.55</v>
      </c>
      <c r="R66" s="17">
        <v>1338.69</v>
      </c>
      <c r="S66" s="17">
        <v>1329.28</v>
      </c>
      <c r="T66" s="17">
        <v>1350.01</v>
      </c>
      <c r="U66" s="17">
        <v>1357.61</v>
      </c>
      <c r="V66" s="17">
        <v>1351.68</v>
      </c>
      <c r="W66" s="17">
        <v>1277.85</v>
      </c>
      <c r="X66" s="17">
        <v>1188.59</v>
      </c>
      <c r="Y66" s="18">
        <v>1105.97</v>
      </c>
    </row>
    <row r="67" spans="1:25" ht="15.75">
      <c r="A67" s="15" t="str">
        <f t="shared" si="0"/>
        <v>25.10.2019</v>
      </c>
      <c r="B67" s="16">
        <v>980.84</v>
      </c>
      <c r="C67" s="17">
        <v>931.35</v>
      </c>
      <c r="D67" s="17">
        <v>950.1</v>
      </c>
      <c r="E67" s="17">
        <v>938.8</v>
      </c>
      <c r="F67" s="17">
        <v>940.96</v>
      </c>
      <c r="G67" s="17">
        <v>942.08</v>
      </c>
      <c r="H67" s="17">
        <v>975.81</v>
      </c>
      <c r="I67" s="17">
        <v>1058.89</v>
      </c>
      <c r="J67" s="17">
        <v>1244.66</v>
      </c>
      <c r="K67" s="17">
        <v>1337.93</v>
      </c>
      <c r="L67" s="17">
        <v>1343.02</v>
      </c>
      <c r="M67" s="17">
        <v>1412.19</v>
      </c>
      <c r="N67" s="17">
        <v>1381.78</v>
      </c>
      <c r="O67" s="17">
        <v>1338.84</v>
      </c>
      <c r="P67" s="17">
        <v>1333.38</v>
      </c>
      <c r="Q67" s="17">
        <v>1335.75</v>
      </c>
      <c r="R67" s="17">
        <v>1342.4</v>
      </c>
      <c r="S67" s="17">
        <v>1341.49</v>
      </c>
      <c r="T67" s="17">
        <v>1358.35</v>
      </c>
      <c r="U67" s="17">
        <v>1369.82</v>
      </c>
      <c r="V67" s="17">
        <v>1407.02</v>
      </c>
      <c r="W67" s="17">
        <v>1310.58</v>
      </c>
      <c r="X67" s="17">
        <v>1237.91</v>
      </c>
      <c r="Y67" s="18">
        <v>1235.48</v>
      </c>
    </row>
    <row r="68" spans="1:25" ht="15.75">
      <c r="A68" s="15" t="str">
        <f t="shared" si="0"/>
        <v>26.10.2019</v>
      </c>
      <c r="B68" s="16">
        <v>1120.61</v>
      </c>
      <c r="C68" s="17">
        <v>1007.35</v>
      </c>
      <c r="D68" s="17">
        <v>977.44</v>
      </c>
      <c r="E68" s="17">
        <v>954.07</v>
      </c>
      <c r="F68" s="17">
        <v>939.29</v>
      </c>
      <c r="G68" s="17">
        <v>939.65</v>
      </c>
      <c r="H68" s="17">
        <v>954.22</v>
      </c>
      <c r="I68" s="17">
        <v>980.66</v>
      </c>
      <c r="J68" s="17">
        <v>1034.95</v>
      </c>
      <c r="K68" s="17">
        <v>1104.54</v>
      </c>
      <c r="L68" s="17">
        <v>1275.82</v>
      </c>
      <c r="M68" s="17">
        <v>1268.7</v>
      </c>
      <c r="N68" s="17">
        <v>1267.63</v>
      </c>
      <c r="O68" s="17">
        <v>1269.42</v>
      </c>
      <c r="P68" s="17">
        <v>1259.81</v>
      </c>
      <c r="Q68" s="17">
        <v>1250.34</v>
      </c>
      <c r="R68" s="17">
        <v>1292.63</v>
      </c>
      <c r="S68" s="17">
        <v>1301.09</v>
      </c>
      <c r="T68" s="17">
        <v>1318.78</v>
      </c>
      <c r="U68" s="17">
        <v>1329.48</v>
      </c>
      <c r="V68" s="17">
        <v>1319.91</v>
      </c>
      <c r="W68" s="17">
        <v>1275.14</v>
      </c>
      <c r="X68" s="17">
        <v>1146.84</v>
      </c>
      <c r="Y68" s="18">
        <v>1091.07</v>
      </c>
    </row>
    <row r="69" spans="1:25" ht="15.75">
      <c r="A69" s="15" t="str">
        <f t="shared" si="0"/>
        <v>27.10.2019</v>
      </c>
      <c r="B69" s="16">
        <v>1035.42</v>
      </c>
      <c r="C69" s="17">
        <v>943.24</v>
      </c>
      <c r="D69" s="17">
        <v>935.73</v>
      </c>
      <c r="E69" s="17">
        <v>910.41</v>
      </c>
      <c r="F69" s="17">
        <v>903.67</v>
      </c>
      <c r="G69" s="17">
        <v>899.37</v>
      </c>
      <c r="H69" s="17">
        <v>906.64</v>
      </c>
      <c r="I69" s="17">
        <v>910.43</v>
      </c>
      <c r="J69" s="17">
        <v>926.38</v>
      </c>
      <c r="K69" s="17">
        <v>944.63</v>
      </c>
      <c r="L69" s="17">
        <v>1034.6</v>
      </c>
      <c r="M69" s="17">
        <v>1081.59</v>
      </c>
      <c r="N69" s="17">
        <v>1100.94</v>
      </c>
      <c r="O69" s="17">
        <v>1108.16</v>
      </c>
      <c r="P69" s="17">
        <v>1104.59</v>
      </c>
      <c r="Q69" s="17">
        <v>1112.63</v>
      </c>
      <c r="R69" s="17">
        <v>1147.07</v>
      </c>
      <c r="S69" s="17">
        <v>1168.7</v>
      </c>
      <c r="T69" s="17">
        <v>1238.89</v>
      </c>
      <c r="U69" s="17">
        <v>1310.23</v>
      </c>
      <c r="V69" s="17">
        <v>1310.25</v>
      </c>
      <c r="W69" s="17">
        <v>1235.76</v>
      </c>
      <c r="X69" s="17">
        <v>1142.89</v>
      </c>
      <c r="Y69" s="18">
        <v>1081.41</v>
      </c>
    </row>
    <row r="70" spans="1:25" ht="15.75">
      <c r="A70" s="15" t="str">
        <f t="shared" si="0"/>
        <v>28.10.2019</v>
      </c>
      <c r="B70" s="16">
        <v>1007.25</v>
      </c>
      <c r="C70" s="17">
        <v>917.9</v>
      </c>
      <c r="D70" s="17">
        <v>914.45</v>
      </c>
      <c r="E70" s="17">
        <v>907.83</v>
      </c>
      <c r="F70" s="17">
        <v>905.75</v>
      </c>
      <c r="G70" s="17">
        <v>908.88</v>
      </c>
      <c r="H70" s="17">
        <v>943.67</v>
      </c>
      <c r="I70" s="17">
        <v>1025.87</v>
      </c>
      <c r="J70" s="17">
        <v>1145.95</v>
      </c>
      <c r="K70" s="17">
        <v>1243.74</v>
      </c>
      <c r="L70" s="17">
        <v>1302.02</v>
      </c>
      <c r="M70" s="17">
        <v>1301.51</v>
      </c>
      <c r="N70" s="17">
        <v>1259</v>
      </c>
      <c r="O70" s="17">
        <v>1259.26</v>
      </c>
      <c r="P70" s="17">
        <v>1249.57</v>
      </c>
      <c r="Q70" s="17">
        <v>1252.77</v>
      </c>
      <c r="R70" s="17">
        <v>1291.11</v>
      </c>
      <c r="S70" s="17">
        <v>1298.56</v>
      </c>
      <c r="T70" s="17">
        <v>1317.73</v>
      </c>
      <c r="U70" s="17">
        <v>1316.95</v>
      </c>
      <c r="V70" s="17">
        <v>1289.48</v>
      </c>
      <c r="W70" s="17">
        <v>1241.89</v>
      </c>
      <c r="X70" s="17">
        <v>1123</v>
      </c>
      <c r="Y70" s="18">
        <v>1073.26</v>
      </c>
    </row>
    <row r="71" spans="1:25" ht="15.75">
      <c r="A71" s="15" t="str">
        <f t="shared" si="0"/>
        <v>29.10.2019</v>
      </c>
      <c r="B71" s="16">
        <v>1017.75</v>
      </c>
      <c r="C71" s="17">
        <v>912.45</v>
      </c>
      <c r="D71" s="17">
        <v>935.45</v>
      </c>
      <c r="E71" s="17">
        <v>923.12</v>
      </c>
      <c r="F71" s="17">
        <v>913.28</v>
      </c>
      <c r="G71" s="17">
        <v>923.43</v>
      </c>
      <c r="H71" s="17">
        <v>949.53</v>
      </c>
      <c r="I71" s="17">
        <v>1006.24</v>
      </c>
      <c r="J71" s="17">
        <v>1072.43</v>
      </c>
      <c r="K71" s="17">
        <v>1244.16</v>
      </c>
      <c r="L71" s="17">
        <v>1242.72</v>
      </c>
      <c r="M71" s="17">
        <v>1406.22</v>
      </c>
      <c r="N71" s="17">
        <v>1391.46</v>
      </c>
      <c r="O71" s="17">
        <v>1396.45</v>
      </c>
      <c r="P71" s="17">
        <v>1248.53</v>
      </c>
      <c r="Q71" s="17">
        <v>1255.35</v>
      </c>
      <c r="R71" s="17">
        <v>1267.95</v>
      </c>
      <c r="S71" s="17">
        <v>1305.08</v>
      </c>
      <c r="T71" s="17">
        <v>1314.64</v>
      </c>
      <c r="U71" s="17">
        <v>1311.29</v>
      </c>
      <c r="V71" s="17">
        <v>1285.46</v>
      </c>
      <c r="W71" s="17">
        <v>1261.81</v>
      </c>
      <c r="X71" s="17">
        <v>1160.37</v>
      </c>
      <c r="Y71" s="18">
        <v>1111.54</v>
      </c>
    </row>
    <row r="72" spans="1:25" ht="15.75">
      <c r="A72" s="15" t="str">
        <f t="shared" si="0"/>
        <v>30.10.2019</v>
      </c>
      <c r="B72" s="16">
        <v>1033.02</v>
      </c>
      <c r="C72" s="17">
        <v>969.71</v>
      </c>
      <c r="D72" s="17">
        <v>937.2</v>
      </c>
      <c r="E72" s="17">
        <v>918.37</v>
      </c>
      <c r="F72" s="17">
        <v>912.34</v>
      </c>
      <c r="G72" s="17">
        <v>915.19</v>
      </c>
      <c r="H72" s="17">
        <v>948.85</v>
      </c>
      <c r="I72" s="17">
        <v>1018.61</v>
      </c>
      <c r="J72" s="17">
        <v>1085.3</v>
      </c>
      <c r="K72" s="17">
        <v>1204.49</v>
      </c>
      <c r="L72" s="17">
        <v>1319.88</v>
      </c>
      <c r="M72" s="17">
        <v>1351.71</v>
      </c>
      <c r="N72" s="17">
        <v>1339.17</v>
      </c>
      <c r="O72" s="17">
        <v>1341.84</v>
      </c>
      <c r="P72" s="17">
        <v>1325.25</v>
      </c>
      <c r="Q72" s="17">
        <v>1330.34</v>
      </c>
      <c r="R72" s="17">
        <v>1338.06</v>
      </c>
      <c r="S72" s="17">
        <v>1350.82</v>
      </c>
      <c r="T72" s="17">
        <v>1371.72</v>
      </c>
      <c r="U72" s="17">
        <v>1362.48</v>
      </c>
      <c r="V72" s="17">
        <v>1319.77</v>
      </c>
      <c r="W72" s="17">
        <v>1294.85</v>
      </c>
      <c r="X72" s="17">
        <v>1216.75</v>
      </c>
      <c r="Y72" s="18">
        <v>1062.08</v>
      </c>
    </row>
    <row r="73" spans="1:25" ht="16.5" thickBot="1">
      <c r="A73" s="19" t="str">
        <f t="shared" si="0"/>
        <v>31.10.2019</v>
      </c>
      <c r="B73" s="20">
        <v>976.43</v>
      </c>
      <c r="C73" s="21">
        <v>941.26</v>
      </c>
      <c r="D73" s="21">
        <v>900.53</v>
      </c>
      <c r="E73" s="21">
        <v>892.02</v>
      </c>
      <c r="F73" s="21">
        <v>890.59</v>
      </c>
      <c r="G73" s="21">
        <v>893.07</v>
      </c>
      <c r="H73" s="21">
        <v>903.64</v>
      </c>
      <c r="I73" s="21">
        <v>987.68</v>
      </c>
      <c r="J73" s="21">
        <v>1063.72</v>
      </c>
      <c r="K73" s="21">
        <v>1164.96</v>
      </c>
      <c r="L73" s="21">
        <v>1184.17</v>
      </c>
      <c r="M73" s="21">
        <v>1338.33</v>
      </c>
      <c r="N73" s="21">
        <v>1326.98</v>
      </c>
      <c r="O73" s="21">
        <v>1329.4</v>
      </c>
      <c r="P73" s="21">
        <v>1316.45</v>
      </c>
      <c r="Q73" s="21">
        <v>1277.52</v>
      </c>
      <c r="R73" s="21">
        <v>1291.9</v>
      </c>
      <c r="S73" s="21">
        <v>1302.48</v>
      </c>
      <c r="T73" s="21">
        <v>1349.95</v>
      </c>
      <c r="U73" s="21">
        <v>1338.47</v>
      </c>
      <c r="V73" s="21">
        <v>1335.48</v>
      </c>
      <c r="W73" s="21">
        <v>1287.59</v>
      </c>
      <c r="X73" s="21">
        <v>1159.52</v>
      </c>
      <c r="Y73" s="22">
        <v>1078.62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01.10.2019</v>
      </c>
      <c r="B77" s="11">
        <v>1073.37</v>
      </c>
      <c r="C77" s="12">
        <v>991.3</v>
      </c>
      <c r="D77" s="12">
        <v>932.29</v>
      </c>
      <c r="E77" s="12">
        <v>897.84</v>
      </c>
      <c r="F77" s="12">
        <v>874.98</v>
      </c>
      <c r="G77" s="12">
        <v>907.67</v>
      </c>
      <c r="H77" s="12">
        <v>1003.75</v>
      </c>
      <c r="I77" s="12">
        <v>1065.19</v>
      </c>
      <c r="J77" s="12">
        <v>1226.22</v>
      </c>
      <c r="K77" s="12">
        <v>1266.64</v>
      </c>
      <c r="L77" s="12">
        <v>1256.98</v>
      </c>
      <c r="M77" s="12">
        <v>1268.27</v>
      </c>
      <c r="N77" s="12">
        <v>1260.25</v>
      </c>
      <c r="O77" s="12">
        <v>1265.77</v>
      </c>
      <c r="P77" s="12">
        <v>1259.47</v>
      </c>
      <c r="Q77" s="12">
        <v>1257.62</v>
      </c>
      <c r="R77" s="12">
        <v>1253.24</v>
      </c>
      <c r="S77" s="12">
        <v>1246.72</v>
      </c>
      <c r="T77" s="12">
        <v>1257.04</v>
      </c>
      <c r="U77" s="12">
        <v>1260.78</v>
      </c>
      <c r="V77" s="12">
        <v>1224.92</v>
      </c>
      <c r="W77" s="12">
        <v>1251.76</v>
      </c>
      <c r="X77" s="12">
        <v>1145.4</v>
      </c>
      <c r="Y77" s="13">
        <v>1079.71</v>
      </c>
      <c r="Z77" s="14"/>
    </row>
    <row r="78" spans="1:25" ht="15.75">
      <c r="A78" s="15" t="str">
        <f t="shared" si="1"/>
        <v>02.10.2019</v>
      </c>
      <c r="B78" s="16">
        <v>1050.86</v>
      </c>
      <c r="C78" s="17">
        <v>1024.42</v>
      </c>
      <c r="D78" s="17">
        <v>984.66</v>
      </c>
      <c r="E78" s="17">
        <v>966.13</v>
      </c>
      <c r="F78" s="17">
        <v>966.33</v>
      </c>
      <c r="G78" s="17">
        <v>990.7</v>
      </c>
      <c r="H78" s="17">
        <v>1035.46</v>
      </c>
      <c r="I78" s="17">
        <v>1104.07</v>
      </c>
      <c r="J78" s="17">
        <v>1231.63</v>
      </c>
      <c r="K78" s="17">
        <v>1233.79</v>
      </c>
      <c r="L78" s="17">
        <v>1232.79</v>
      </c>
      <c r="M78" s="17">
        <v>1239.35</v>
      </c>
      <c r="N78" s="17">
        <v>1264.98</v>
      </c>
      <c r="O78" s="17">
        <v>1236.62</v>
      </c>
      <c r="P78" s="17">
        <v>1231.08</v>
      </c>
      <c r="Q78" s="17">
        <v>1230.42</v>
      </c>
      <c r="R78" s="17">
        <v>1229.37</v>
      </c>
      <c r="S78" s="17">
        <v>1231.87</v>
      </c>
      <c r="T78" s="17">
        <v>1281.1</v>
      </c>
      <c r="U78" s="17">
        <v>1293.64</v>
      </c>
      <c r="V78" s="17">
        <v>1232.33</v>
      </c>
      <c r="W78" s="17">
        <v>1220.36</v>
      </c>
      <c r="X78" s="17">
        <v>1194.85</v>
      </c>
      <c r="Y78" s="18">
        <v>1105.9</v>
      </c>
    </row>
    <row r="79" spans="1:25" ht="15.75">
      <c r="A79" s="15" t="str">
        <f t="shared" si="1"/>
        <v>03.10.2019</v>
      </c>
      <c r="B79" s="16">
        <v>1081</v>
      </c>
      <c r="C79" s="17">
        <v>1060.18</v>
      </c>
      <c r="D79" s="17">
        <v>996.96</v>
      </c>
      <c r="E79" s="17">
        <v>978.82</v>
      </c>
      <c r="F79" s="17">
        <v>974.25</v>
      </c>
      <c r="G79" s="17">
        <v>983.28</v>
      </c>
      <c r="H79" s="17">
        <v>1035.85</v>
      </c>
      <c r="I79" s="17">
        <v>1078.68</v>
      </c>
      <c r="J79" s="17">
        <v>1177.5</v>
      </c>
      <c r="K79" s="17">
        <v>1271.32</v>
      </c>
      <c r="L79" s="17">
        <v>1269.79</v>
      </c>
      <c r="M79" s="17">
        <v>1289.23</v>
      </c>
      <c r="N79" s="17">
        <v>1280.8</v>
      </c>
      <c r="O79" s="17">
        <v>1275.71</v>
      </c>
      <c r="P79" s="17">
        <v>1231.35</v>
      </c>
      <c r="Q79" s="17">
        <v>1230.2</v>
      </c>
      <c r="R79" s="17">
        <v>1229.5</v>
      </c>
      <c r="S79" s="17">
        <v>1228.25</v>
      </c>
      <c r="T79" s="17">
        <v>1230.77</v>
      </c>
      <c r="U79" s="17">
        <v>1264.48</v>
      </c>
      <c r="V79" s="17">
        <v>1231.07</v>
      </c>
      <c r="W79" s="17">
        <v>1224.98</v>
      </c>
      <c r="X79" s="17">
        <v>1177.34</v>
      </c>
      <c r="Y79" s="18">
        <v>1105.22</v>
      </c>
    </row>
    <row r="80" spans="1:25" ht="15.75">
      <c r="A80" s="15" t="str">
        <f t="shared" si="1"/>
        <v>04.10.2019</v>
      </c>
      <c r="B80" s="16">
        <v>1099.48</v>
      </c>
      <c r="C80" s="17">
        <v>1000.04</v>
      </c>
      <c r="D80" s="17">
        <v>954.17</v>
      </c>
      <c r="E80" s="17">
        <v>930.88</v>
      </c>
      <c r="F80" s="17">
        <v>930.55</v>
      </c>
      <c r="G80" s="17">
        <v>961.89</v>
      </c>
      <c r="H80" s="17">
        <v>1002.44</v>
      </c>
      <c r="I80" s="17">
        <v>1059.52</v>
      </c>
      <c r="J80" s="17">
        <v>1176.85</v>
      </c>
      <c r="K80" s="17">
        <v>1277.52</v>
      </c>
      <c r="L80" s="17">
        <v>1296.06</v>
      </c>
      <c r="M80" s="17">
        <v>1355.65</v>
      </c>
      <c r="N80" s="17">
        <v>1325.06</v>
      </c>
      <c r="O80" s="17">
        <v>1314.29</v>
      </c>
      <c r="P80" s="17">
        <v>1278.9</v>
      </c>
      <c r="Q80" s="17">
        <v>1281.59</v>
      </c>
      <c r="R80" s="17">
        <v>1268.43</v>
      </c>
      <c r="S80" s="17">
        <v>1264.46</v>
      </c>
      <c r="T80" s="17">
        <v>1279.55</v>
      </c>
      <c r="U80" s="17">
        <v>1300.32</v>
      </c>
      <c r="V80" s="17">
        <v>1282.76</v>
      </c>
      <c r="W80" s="17">
        <v>1234.54</v>
      </c>
      <c r="X80" s="17">
        <v>1222.81</v>
      </c>
      <c r="Y80" s="18">
        <v>1134.45</v>
      </c>
    </row>
    <row r="81" spans="1:25" ht="15.75">
      <c r="A81" s="15" t="str">
        <f t="shared" si="1"/>
        <v>05.10.2019</v>
      </c>
      <c r="B81" s="16">
        <v>1105.78</v>
      </c>
      <c r="C81" s="17">
        <v>1046.17</v>
      </c>
      <c r="D81" s="17">
        <v>1082.77</v>
      </c>
      <c r="E81" s="17">
        <v>1026.89</v>
      </c>
      <c r="F81" s="17">
        <v>1011.98</v>
      </c>
      <c r="G81" s="17">
        <v>1012.99</v>
      </c>
      <c r="H81" s="17">
        <v>1023.67</v>
      </c>
      <c r="I81" s="17">
        <v>1048.15</v>
      </c>
      <c r="J81" s="17">
        <v>1114.34</v>
      </c>
      <c r="K81" s="17">
        <v>1175.7</v>
      </c>
      <c r="L81" s="17">
        <v>1288.18</v>
      </c>
      <c r="M81" s="17">
        <v>1298.04</v>
      </c>
      <c r="N81" s="17">
        <v>1291.66</v>
      </c>
      <c r="O81" s="17">
        <v>1299.67</v>
      </c>
      <c r="P81" s="17">
        <v>1287.9</v>
      </c>
      <c r="Q81" s="17">
        <v>1287.15</v>
      </c>
      <c r="R81" s="17">
        <v>1290.43</v>
      </c>
      <c r="S81" s="17">
        <v>1298.47</v>
      </c>
      <c r="T81" s="17">
        <v>1311.91</v>
      </c>
      <c r="U81" s="17">
        <v>1305.25</v>
      </c>
      <c r="V81" s="17">
        <v>1304.33</v>
      </c>
      <c r="W81" s="17">
        <v>1286.73</v>
      </c>
      <c r="X81" s="17">
        <v>1235.75</v>
      </c>
      <c r="Y81" s="18">
        <v>1139.98</v>
      </c>
    </row>
    <row r="82" spans="1:25" ht="15.75">
      <c r="A82" s="15" t="str">
        <f t="shared" si="1"/>
        <v>06.10.2019</v>
      </c>
      <c r="B82" s="16">
        <v>1101.73</v>
      </c>
      <c r="C82" s="17">
        <v>1043.01</v>
      </c>
      <c r="D82" s="17">
        <v>982.31</v>
      </c>
      <c r="E82" s="17">
        <v>939.42</v>
      </c>
      <c r="F82" s="17">
        <v>936.65</v>
      </c>
      <c r="G82" s="17">
        <v>907.23</v>
      </c>
      <c r="H82" s="17">
        <v>938.56</v>
      </c>
      <c r="I82" s="17">
        <v>940</v>
      </c>
      <c r="J82" s="17">
        <v>1016.18</v>
      </c>
      <c r="K82" s="17">
        <v>1060.94</v>
      </c>
      <c r="L82" s="17">
        <v>1059.41</v>
      </c>
      <c r="M82" s="17">
        <v>1075.46</v>
      </c>
      <c r="N82" s="17">
        <v>1132.86</v>
      </c>
      <c r="O82" s="17">
        <v>1048.59</v>
      </c>
      <c r="P82" s="17">
        <v>1050.04</v>
      </c>
      <c r="Q82" s="17">
        <v>1050.53</v>
      </c>
      <c r="R82" s="17">
        <v>1056.18</v>
      </c>
      <c r="S82" s="17">
        <v>1144.44</v>
      </c>
      <c r="T82" s="17">
        <v>1225.37</v>
      </c>
      <c r="U82" s="17">
        <v>1271.44</v>
      </c>
      <c r="V82" s="17">
        <v>1294.68</v>
      </c>
      <c r="W82" s="17">
        <v>1230.4</v>
      </c>
      <c r="X82" s="17">
        <v>1189.11</v>
      </c>
      <c r="Y82" s="18">
        <v>1100.35</v>
      </c>
    </row>
    <row r="83" spans="1:25" ht="15.75">
      <c r="A83" s="15" t="str">
        <f t="shared" si="1"/>
        <v>07.10.2019</v>
      </c>
      <c r="B83" s="16">
        <v>1048.86</v>
      </c>
      <c r="C83" s="17">
        <v>947.02</v>
      </c>
      <c r="D83" s="17">
        <v>897.49</v>
      </c>
      <c r="E83" s="17">
        <v>892.81</v>
      </c>
      <c r="F83" s="17">
        <v>900.69</v>
      </c>
      <c r="G83" s="17">
        <v>903.54</v>
      </c>
      <c r="H83" s="17">
        <v>974.78</v>
      </c>
      <c r="I83" s="17">
        <v>1028.8</v>
      </c>
      <c r="J83" s="17">
        <v>1174.81</v>
      </c>
      <c r="K83" s="17">
        <v>1241.81</v>
      </c>
      <c r="L83" s="17">
        <v>1274.58</v>
      </c>
      <c r="M83" s="17">
        <v>1304.34</v>
      </c>
      <c r="N83" s="17">
        <v>1302.14</v>
      </c>
      <c r="O83" s="17">
        <v>1296.69</v>
      </c>
      <c r="P83" s="17">
        <v>1279.4</v>
      </c>
      <c r="Q83" s="17">
        <v>1272.6</v>
      </c>
      <c r="R83" s="17">
        <v>1274.28</v>
      </c>
      <c r="S83" s="17">
        <v>1253.81</v>
      </c>
      <c r="T83" s="17">
        <v>1289.83</v>
      </c>
      <c r="U83" s="17">
        <v>1295.73</v>
      </c>
      <c r="V83" s="17">
        <v>1292.18</v>
      </c>
      <c r="W83" s="17">
        <v>1256.06</v>
      </c>
      <c r="X83" s="17">
        <v>1169.91</v>
      </c>
      <c r="Y83" s="18">
        <v>1120.38</v>
      </c>
    </row>
    <row r="84" spans="1:25" ht="15.75">
      <c r="A84" s="15" t="str">
        <f t="shared" si="1"/>
        <v>08.10.2019</v>
      </c>
      <c r="B84" s="16">
        <v>1067.89</v>
      </c>
      <c r="C84" s="17">
        <v>972.98</v>
      </c>
      <c r="D84" s="17">
        <v>961.63</v>
      </c>
      <c r="E84" s="17">
        <v>931.29</v>
      </c>
      <c r="F84" s="17">
        <v>937.57</v>
      </c>
      <c r="G84" s="17">
        <v>943.74</v>
      </c>
      <c r="H84" s="17">
        <v>995.2</v>
      </c>
      <c r="I84" s="17">
        <v>1068.39</v>
      </c>
      <c r="J84" s="17">
        <v>1185.76</v>
      </c>
      <c r="K84" s="17">
        <v>1293.94</v>
      </c>
      <c r="L84" s="17">
        <v>1323.94</v>
      </c>
      <c r="M84" s="17">
        <v>1339.91</v>
      </c>
      <c r="N84" s="17">
        <v>1317.72</v>
      </c>
      <c r="O84" s="17">
        <v>1312.22</v>
      </c>
      <c r="P84" s="17">
        <v>1282.48</v>
      </c>
      <c r="Q84" s="17">
        <v>1285.46</v>
      </c>
      <c r="R84" s="17">
        <v>1279.55</v>
      </c>
      <c r="S84" s="17">
        <v>1271.5</v>
      </c>
      <c r="T84" s="17">
        <v>1289.36</v>
      </c>
      <c r="U84" s="17">
        <v>1301.46</v>
      </c>
      <c r="V84" s="17">
        <v>1294.84</v>
      </c>
      <c r="W84" s="17">
        <v>1309.35</v>
      </c>
      <c r="X84" s="17">
        <v>1229.89</v>
      </c>
      <c r="Y84" s="18">
        <v>1102.29</v>
      </c>
    </row>
    <row r="85" spans="1:25" ht="15.75">
      <c r="A85" s="15" t="str">
        <f t="shared" si="1"/>
        <v>09.10.2019</v>
      </c>
      <c r="B85" s="16">
        <v>987.77</v>
      </c>
      <c r="C85" s="17">
        <v>930.01</v>
      </c>
      <c r="D85" s="17">
        <v>936.96</v>
      </c>
      <c r="E85" s="17">
        <v>921.81</v>
      </c>
      <c r="F85" s="17">
        <v>927.85</v>
      </c>
      <c r="G85" s="17">
        <v>940.83</v>
      </c>
      <c r="H85" s="17">
        <v>965.81</v>
      </c>
      <c r="I85" s="17">
        <v>1020.39</v>
      </c>
      <c r="J85" s="17">
        <v>1175.7</v>
      </c>
      <c r="K85" s="17">
        <v>1252.67</v>
      </c>
      <c r="L85" s="17">
        <v>1340.28</v>
      </c>
      <c r="M85" s="17">
        <v>1342.41</v>
      </c>
      <c r="N85" s="17">
        <v>1338.62</v>
      </c>
      <c r="O85" s="17">
        <v>1339.13</v>
      </c>
      <c r="P85" s="17">
        <v>1334.32</v>
      </c>
      <c r="Q85" s="17">
        <v>1334.06</v>
      </c>
      <c r="R85" s="17">
        <v>1332.9</v>
      </c>
      <c r="S85" s="17">
        <v>1328.08</v>
      </c>
      <c r="T85" s="17">
        <v>1350.02</v>
      </c>
      <c r="U85" s="17">
        <v>1355.04</v>
      </c>
      <c r="V85" s="17">
        <v>1347.64</v>
      </c>
      <c r="W85" s="17">
        <v>1307.62</v>
      </c>
      <c r="X85" s="17">
        <v>1214.9</v>
      </c>
      <c r="Y85" s="18">
        <v>1125.67</v>
      </c>
    </row>
    <row r="86" spans="1:25" ht="15.75">
      <c r="A86" s="15" t="str">
        <f t="shared" si="1"/>
        <v>10.10.2019</v>
      </c>
      <c r="B86" s="16">
        <v>1030.87</v>
      </c>
      <c r="C86" s="17">
        <v>974.4</v>
      </c>
      <c r="D86" s="17">
        <v>962.77</v>
      </c>
      <c r="E86" s="17">
        <v>954.52</v>
      </c>
      <c r="F86" s="17">
        <v>946.41</v>
      </c>
      <c r="G86" s="17">
        <v>959.81</v>
      </c>
      <c r="H86" s="17">
        <v>1024.93</v>
      </c>
      <c r="I86" s="17">
        <v>1092.75</v>
      </c>
      <c r="J86" s="17">
        <v>1346.27</v>
      </c>
      <c r="K86" s="17">
        <v>1375.01</v>
      </c>
      <c r="L86" s="17">
        <v>1459.35</v>
      </c>
      <c r="M86" s="17">
        <v>1487.42</v>
      </c>
      <c r="N86" s="17">
        <v>1479.35</v>
      </c>
      <c r="O86" s="17">
        <v>1453.76</v>
      </c>
      <c r="P86" s="17">
        <v>1434.77</v>
      </c>
      <c r="Q86" s="17">
        <v>1435.78</v>
      </c>
      <c r="R86" s="17">
        <v>1422.33</v>
      </c>
      <c r="S86" s="17">
        <v>1418.05</v>
      </c>
      <c r="T86" s="17">
        <v>1403.99</v>
      </c>
      <c r="U86" s="17">
        <v>1420.39</v>
      </c>
      <c r="V86" s="17">
        <v>1419.54</v>
      </c>
      <c r="W86" s="17">
        <v>1333.05</v>
      </c>
      <c r="X86" s="17">
        <v>1261.93</v>
      </c>
      <c r="Y86" s="18">
        <v>1145.23</v>
      </c>
    </row>
    <row r="87" spans="1:25" ht="15.75">
      <c r="A87" s="15" t="str">
        <f t="shared" si="1"/>
        <v>11.10.2019</v>
      </c>
      <c r="B87" s="16">
        <v>1101.06</v>
      </c>
      <c r="C87" s="17">
        <v>981.12</v>
      </c>
      <c r="D87" s="17">
        <v>984.41</v>
      </c>
      <c r="E87" s="17">
        <v>978.67</v>
      </c>
      <c r="F87" s="17">
        <v>964.8</v>
      </c>
      <c r="G87" s="17">
        <v>969.01</v>
      </c>
      <c r="H87" s="17">
        <v>1074.77</v>
      </c>
      <c r="I87" s="17">
        <v>1149.9</v>
      </c>
      <c r="J87" s="17">
        <v>1267.6</v>
      </c>
      <c r="K87" s="17">
        <v>1380.14</v>
      </c>
      <c r="L87" s="17">
        <v>1453.22</v>
      </c>
      <c r="M87" s="17">
        <v>1493.62</v>
      </c>
      <c r="N87" s="17">
        <v>1487.68</v>
      </c>
      <c r="O87" s="17">
        <v>1454.51</v>
      </c>
      <c r="P87" s="17">
        <v>1444.19</v>
      </c>
      <c r="Q87" s="17">
        <v>1442.77</v>
      </c>
      <c r="R87" s="17">
        <v>1437.58</v>
      </c>
      <c r="S87" s="17">
        <v>1428.59</v>
      </c>
      <c r="T87" s="17">
        <v>1456.47</v>
      </c>
      <c r="U87" s="17">
        <v>1474.12</v>
      </c>
      <c r="V87" s="17">
        <v>1469.38</v>
      </c>
      <c r="W87" s="17">
        <v>1447.38</v>
      </c>
      <c r="X87" s="17">
        <v>1330.38</v>
      </c>
      <c r="Y87" s="18">
        <v>1280.47</v>
      </c>
    </row>
    <row r="88" spans="1:25" ht="15.75">
      <c r="A88" s="15" t="str">
        <f t="shared" si="1"/>
        <v>12.10.2019</v>
      </c>
      <c r="B88" s="16">
        <v>1191.23</v>
      </c>
      <c r="C88" s="17">
        <v>1103.97</v>
      </c>
      <c r="D88" s="17">
        <v>1099.99</v>
      </c>
      <c r="E88" s="17">
        <v>1038.32</v>
      </c>
      <c r="F88" s="17">
        <v>1023.69</v>
      </c>
      <c r="G88" s="17">
        <v>1009.59</v>
      </c>
      <c r="H88" s="17">
        <v>1055.61</v>
      </c>
      <c r="I88" s="17">
        <v>1085.93</v>
      </c>
      <c r="J88" s="17">
        <v>1181.5</v>
      </c>
      <c r="K88" s="17">
        <v>1278.48</v>
      </c>
      <c r="L88" s="17">
        <v>1367.18</v>
      </c>
      <c r="M88" s="17">
        <v>1432.23</v>
      </c>
      <c r="N88" s="17">
        <v>1462.2</v>
      </c>
      <c r="O88" s="17">
        <v>1482.34</v>
      </c>
      <c r="P88" s="17">
        <v>1475.42</v>
      </c>
      <c r="Q88" s="17">
        <v>1469.74</v>
      </c>
      <c r="R88" s="17">
        <v>1474.82</v>
      </c>
      <c r="S88" s="17">
        <v>1488.85</v>
      </c>
      <c r="T88" s="17">
        <v>1510.79</v>
      </c>
      <c r="U88" s="17">
        <v>1516.19</v>
      </c>
      <c r="V88" s="17">
        <v>1535.35</v>
      </c>
      <c r="W88" s="17">
        <v>1492.45</v>
      </c>
      <c r="X88" s="17">
        <v>1397.71</v>
      </c>
      <c r="Y88" s="18">
        <v>1305.62</v>
      </c>
    </row>
    <row r="89" spans="1:25" ht="15.75">
      <c r="A89" s="15" t="str">
        <f t="shared" si="1"/>
        <v>13.10.2019</v>
      </c>
      <c r="B89" s="16">
        <v>1237.6</v>
      </c>
      <c r="C89" s="17">
        <v>1091.51</v>
      </c>
      <c r="D89" s="17">
        <v>1102.65</v>
      </c>
      <c r="E89" s="17">
        <v>1038.18</v>
      </c>
      <c r="F89" s="17">
        <v>1015.77</v>
      </c>
      <c r="G89" s="17">
        <v>978.84</v>
      </c>
      <c r="H89" s="17">
        <v>1033.29</v>
      </c>
      <c r="I89" s="17">
        <v>1053.56</v>
      </c>
      <c r="J89" s="17">
        <v>1132.6</v>
      </c>
      <c r="K89" s="17">
        <v>1183.8</v>
      </c>
      <c r="L89" s="17">
        <v>1274.51</v>
      </c>
      <c r="M89" s="17">
        <v>1386.53</v>
      </c>
      <c r="N89" s="17">
        <v>1398.2</v>
      </c>
      <c r="O89" s="17">
        <v>1415.46</v>
      </c>
      <c r="P89" s="17">
        <v>1389.31</v>
      </c>
      <c r="Q89" s="17">
        <v>1389.01</v>
      </c>
      <c r="R89" s="17">
        <v>1403.27</v>
      </c>
      <c r="S89" s="17">
        <v>1419.44</v>
      </c>
      <c r="T89" s="17">
        <v>1502.08</v>
      </c>
      <c r="U89" s="17">
        <v>1542.97</v>
      </c>
      <c r="V89" s="17">
        <v>1599.05</v>
      </c>
      <c r="W89" s="17">
        <v>1548.63</v>
      </c>
      <c r="X89" s="17">
        <v>1474.65</v>
      </c>
      <c r="Y89" s="18">
        <v>1350.5</v>
      </c>
    </row>
    <row r="90" spans="1:25" ht="15.75">
      <c r="A90" s="15" t="str">
        <f t="shared" si="1"/>
        <v>14.10.2019</v>
      </c>
      <c r="B90" s="16">
        <v>1274.65</v>
      </c>
      <c r="C90" s="17">
        <v>1141.36</v>
      </c>
      <c r="D90" s="17">
        <v>1039.12</v>
      </c>
      <c r="E90" s="17">
        <v>1024.59</v>
      </c>
      <c r="F90" s="17">
        <v>1008.02</v>
      </c>
      <c r="G90" s="17">
        <v>1033.8</v>
      </c>
      <c r="H90" s="17">
        <v>1106.02</v>
      </c>
      <c r="I90" s="17">
        <v>1206.01</v>
      </c>
      <c r="J90" s="17">
        <v>1407.52</v>
      </c>
      <c r="K90" s="17">
        <v>1474.62</v>
      </c>
      <c r="L90" s="17">
        <v>1558.89</v>
      </c>
      <c r="M90" s="17">
        <v>1588.59</v>
      </c>
      <c r="N90" s="17">
        <v>1548.3</v>
      </c>
      <c r="O90" s="17">
        <v>1545.51</v>
      </c>
      <c r="P90" s="17">
        <v>1513.84</v>
      </c>
      <c r="Q90" s="17">
        <v>1484.21</v>
      </c>
      <c r="R90" s="17">
        <v>1480.16</v>
      </c>
      <c r="S90" s="17">
        <v>1477.01</v>
      </c>
      <c r="T90" s="17">
        <v>1512.79</v>
      </c>
      <c r="U90" s="17">
        <v>1517.01</v>
      </c>
      <c r="V90" s="17">
        <v>1487.88</v>
      </c>
      <c r="W90" s="17">
        <v>1443.1</v>
      </c>
      <c r="X90" s="17">
        <v>1312.82</v>
      </c>
      <c r="Y90" s="18">
        <v>1266.67</v>
      </c>
    </row>
    <row r="91" spans="1:25" ht="15.75">
      <c r="A91" s="15" t="str">
        <f t="shared" si="1"/>
        <v>15.10.2019</v>
      </c>
      <c r="B91" s="16">
        <v>1143.63</v>
      </c>
      <c r="C91" s="17">
        <v>1021.77</v>
      </c>
      <c r="D91" s="17">
        <v>1069.15</v>
      </c>
      <c r="E91" s="17">
        <v>1046.95</v>
      </c>
      <c r="F91" s="17">
        <v>1046.09</v>
      </c>
      <c r="G91" s="17">
        <v>1061.29</v>
      </c>
      <c r="H91" s="17">
        <v>1112.77</v>
      </c>
      <c r="I91" s="17">
        <v>1192.19</v>
      </c>
      <c r="J91" s="17">
        <v>1410.35</v>
      </c>
      <c r="K91" s="17">
        <v>1436.49</v>
      </c>
      <c r="L91" s="17">
        <v>1481.48</v>
      </c>
      <c r="M91" s="17">
        <v>1473.86</v>
      </c>
      <c r="N91" s="17">
        <v>1456.16</v>
      </c>
      <c r="O91" s="17">
        <v>1452.42</v>
      </c>
      <c r="P91" s="17">
        <v>1438.79</v>
      </c>
      <c r="Q91" s="17">
        <v>1456.53</v>
      </c>
      <c r="R91" s="17">
        <v>1454.38</v>
      </c>
      <c r="S91" s="17">
        <v>1436.02</v>
      </c>
      <c r="T91" s="17">
        <v>1466.28</v>
      </c>
      <c r="U91" s="17">
        <v>1503.22</v>
      </c>
      <c r="V91" s="17">
        <v>1489.87</v>
      </c>
      <c r="W91" s="17">
        <v>1428.14</v>
      </c>
      <c r="X91" s="17">
        <v>1332.89</v>
      </c>
      <c r="Y91" s="18">
        <v>1295.77</v>
      </c>
    </row>
    <row r="92" spans="1:25" ht="15.75">
      <c r="A92" s="15" t="str">
        <f t="shared" si="1"/>
        <v>16.10.2019</v>
      </c>
      <c r="B92" s="16">
        <v>1141.15</v>
      </c>
      <c r="C92" s="17">
        <v>1050.09</v>
      </c>
      <c r="D92" s="17">
        <v>998.84</v>
      </c>
      <c r="E92" s="17">
        <v>982.32</v>
      </c>
      <c r="F92" s="17">
        <v>977.2</v>
      </c>
      <c r="G92" s="17">
        <v>985.07</v>
      </c>
      <c r="H92" s="17">
        <v>1035.49</v>
      </c>
      <c r="I92" s="17">
        <v>1106.33</v>
      </c>
      <c r="J92" s="17">
        <v>1259.98</v>
      </c>
      <c r="K92" s="17">
        <v>1375.61</v>
      </c>
      <c r="L92" s="17">
        <v>1426.42</v>
      </c>
      <c r="M92" s="17">
        <v>1448.74</v>
      </c>
      <c r="N92" s="17">
        <v>1424.68</v>
      </c>
      <c r="O92" s="17">
        <v>1409.42</v>
      </c>
      <c r="P92" s="17">
        <v>1370.68</v>
      </c>
      <c r="Q92" s="17">
        <v>1398.84</v>
      </c>
      <c r="R92" s="17">
        <v>1392.26</v>
      </c>
      <c r="S92" s="17">
        <v>1354.58</v>
      </c>
      <c r="T92" s="17">
        <v>1395.02</v>
      </c>
      <c r="U92" s="17">
        <v>1437.18</v>
      </c>
      <c r="V92" s="17">
        <v>1424.17</v>
      </c>
      <c r="W92" s="17">
        <v>1333.77</v>
      </c>
      <c r="X92" s="17">
        <v>1278.12</v>
      </c>
      <c r="Y92" s="18">
        <v>1221.39</v>
      </c>
    </row>
    <row r="93" spans="1:25" ht="15.75">
      <c r="A93" s="15" t="str">
        <f t="shared" si="1"/>
        <v>17.10.2019</v>
      </c>
      <c r="B93" s="16">
        <v>1133.1</v>
      </c>
      <c r="C93" s="17">
        <v>1008.99</v>
      </c>
      <c r="D93" s="17">
        <v>974.94</v>
      </c>
      <c r="E93" s="17">
        <v>955.02</v>
      </c>
      <c r="F93" s="17">
        <v>941.83</v>
      </c>
      <c r="G93" s="17">
        <v>968.58</v>
      </c>
      <c r="H93" s="17">
        <v>1010.36</v>
      </c>
      <c r="I93" s="17">
        <v>1122.61</v>
      </c>
      <c r="J93" s="17">
        <v>1283.91</v>
      </c>
      <c r="K93" s="17">
        <v>1332.84</v>
      </c>
      <c r="L93" s="17">
        <v>1376.66</v>
      </c>
      <c r="M93" s="17">
        <v>1388.44</v>
      </c>
      <c r="N93" s="17">
        <v>1378.92</v>
      </c>
      <c r="O93" s="17">
        <v>1347.1</v>
      </c>
      <c r="P93" s="17">
        <v>1339.47</v>
      </c>
      <c r="Q93" s="17">
        <v>1335</v>
      </c>
      <c r="R93" s="17">
        <v>1337.22</v>
      </c>
      <c r="S93" s="17">
        <v>1328.46</v>
      </c>
      <c r="T93" s="17">
        <v>1358.04</v>
      </c>
      <c r="U93" s="17">
        <v>1345.33</v>
      </c>
      <c r="V93" s="17">
        <v>1333.16</v>
      </c>
      <c r="W93" s="17">
        <v>1295.17</v>
      </c>
      <c r="X93" s="17">
        <v>1230.17</v>
      </c>
      <c r="Y93" s="18">
        <v>1139.71</v>
      </c>
    </row>
    <row r="94" spans="1:25" ht="15.75">
      <c r="A94" s="15" t="str">
        <f t="shared" si="1"/>
        <v>18.10.2019</v>
      </c>
      <c r="B94" s="16">
        <v>1101.52</v>
      </c>
      <c r="C94" s="17">
        <v>1002.75</v>
      </c>
      <c r="D94" s="17">
        <v>977.4</v>
      </c>
      <c r="E94" s="17">
        <v>948.69</v>
      </c>
      <c r="F94" s="17">
        <v>935.32</v>
      </c>
      <c r="G94" s="17">
        <v>955.7</v>
      </c>
      <c r="H94" s="17">
        <v>1030.83</v>
      </c>
      <c r="I94" s="17">
        <v>1099.59</v>
      </c>
      <c r="J94" s="17">
        <v>1199.88</v>
      </c>
      <c r="K94" s="17">
        <v>1300.26</v>
      </c>
      <c r="L94" s="17">
        <v>1333.67</v>
      </c>
      <c r="M94" s="17">
        <v>1347.24</v>
      </c>
      <c r="N94" s="17">
        <v>1332.4</v>
      </c>
      <c r="O94" s="17">
        <v>1329.18</v>
      </c>
      <c r="P94" s="17">
        <v>1319.26</v>
      </c>
      <c r="Q94" s="17">
        <v>1325.65</v>
      </c>
      <c r="R94" s="17">
        <v>1329.36</v>
      </c>
      <c r="S94" s="17">
        <v>1318.66</v>
      </c>
      <c r="T94" s="17">
        <v>1334.8</v>
      </c>
      <c r="U94" s="17">
        <v>1335.3</v>
      </c>
      <c r="V94" s="17">
        <v>1316.48</v>
      </c>
      <c r="W94" s="17">
        <v>1274.6</v>
      </c>
      <c r="X94" s="17">
        <v>1175.01</v>
      </c>
      <c r="Y94" s="18">
        <v>1115.35</v>
      </c>
    </row>
    <row r="95" spans="1:25" ht="15.75">
      <c r="A95" s="15" t="str">
        <f t="shared" si="1"/>
        <v>19.10.2019</v>
      </c>
      <c r="B95" s="16">
        <v>1084.08</v>
      </c>
      <c r="C95" s="17">
        <v>1018</v>
      </c>
      <c r="D95" s="17">
        <v>1016.59</v>
      </c>
      <c r="E95" s="17">
        <v>988.26</v>
      </c>
      <c r="F95" s="17">
        <v>986.8</v>
      </c>
      <c r="G95" s="17">
        <v>985.51</v>
      </c>
      <c r="H95" s="17">
        <v>1000.49</v>
      </c>
      <c r="I95" s="17">
        <v>1025.36</v>
      </c>
      <c r="J95" s="17">
        <v>1096.64</v>
      </c>
      <c r="K95" s="17">
        <v>1192.57</v>
      </c>
      <c r="L95" s="17">
        <v>1297.49</v>
      </c>
      <c r="M95" s="17">
        <v>1318.55</v>
      </c>
      <c r="N95" s="17">
        <v>1309.02</v>
      </c>
      <c r="O95" s="17">
        <v>1313.61</v>
      </c>
      <c r="P95" s="17">
        <v>1304.98</v>
      </c>
      <c r="Q95" s="17">
        <v>1294.11</v>
      </c>
      <c r="R95" s="17">
        <v>1299.89</v>
      </c>
      <c r="S95" s="17">
        <v>1321.48</v>
      </c>
      <c r="T95" s="17">
        <v>1336.82</v>
      </c>
      <c r="U95" s="17">
        <v>1327.26</v>
      </c>
      <c r="V95" s="17">
        <v>1341.45</v>
      </c>
      <c r="W95" s="17">
        <v>1304.45</v>
      </c>
      <c r="X95" s="17">
        <v>1230.67</v>
      </c>
      <c r="Y95" s="18">
        <v>1200.02</v>
      </c>
    </row>
    <row r="96" spans="1:25" ht="15.75">
      <c r="A96" s="15" t="str">
        <f t="shared" si="1"/>
        <v>20.10.2019</v>
      </c>
      <c r="B96" s="16">
        <v>1116.88</v>
      </c>
      <c r="C96" s="17">
        <v>1005.13</v>
      </c>
      <c r="D96" s="17">
        <v>1009.26</v>
      </c>
      <c r="E96" s="17">
        <v>983.38</v>
      </c>
      <c r="F96" s="17">
        <v>950.48</v>
      </c>
      <c r="G96" s="17">
        <v>938.19</v>
      </c>
      <c r="H96" s="17">
        <v>954.93</v>
      </c>
      <c r="I96" s="17">
        <v>987.23</v>
      </c>
      <c r="J96" s="17">
        <v>1034.49</v>
      </c>
      <c r="K96" s="17">
        <v>1027.06</v>
      </c>
      <c r="L96" s="17">
        <v>1143.15</v>
      </c>
      <c r="M96" s="17">
        <v>1213.86</v>
      </c>
      <c r="N96" s="17">
        <v>1226.21</v>
      </c>
      <c r="O96" s="17">
        <v>1220.59</v>
      </c>
      <c r="P96" s="17">
        <v>1215.32</v>
      </c>
      <c r="Q96" s="17">
        <v>1237.89</v>
      </c>
      <c r="R96" s="17">
        <v>1253.75</v>
      </c>
      <c r="S96" s="17">
        <v>1290.89</v>
      </c>
      <c r="T96" s="17">
        <v>1291.84</v>
      </c>
      <c r="U96" s="17">
        <v>1292.56</v>
      </c>
      <c r="V96" s="17">
        <v>1301.61</v>
      </c>
      <c r="W96" s="17">
        <v>1284.21</v>
      </c>
      <c r="X96" s="17">
        <v>1151.6</v>
      </c>
      <c r="Y96" s="18">
        <v>1112.33</v>
      </c>
    </row>
    <row r="97" spans="1:25" ht="15.75">
      <c r="A97" s="15" t="str">
        <f t="shared" si="1"/>
        <v>21.10.2019</v>
      </c>
      <c r="B97" s="16">
        <v>1051.52</v>
      </c>
      <c r="C97" s="17">
        <v>977.3</v>
      </c>
      <c r="D97" s="17">
        <v>958.76</v>
      </c>
      <c r="E97" s="17">
        <v>934.32</v>
      </c>
      <c r="F97" s="17">
        <v>924.52</v>
      </c>
      <c r="G97" s="17">
        <v>943.18</v>
      </c>
      <c r="H97" s="17">
        <v>993.15</v>
      </c>
      <c r="I97" s="17">
        <v>1107.05</v>
      </c>
      <c r="J97" s="17">
        <v>1243.58</v>
      </c>
      <c r="K97" s="17">
        <v>1334.39</v>
      </c>
      <c r="L97" s="17">
        <v>1424.32</v>
      </c>
      <c r="M97" s="17">
        <v>1484.61</v>
      </c>
      <c r="N97" s="17">
        <v>1449.38</v>
      </c>
      <c r="O97" s="17">
        <v>1394.65</v>
      </c>
      <c r="P97" s="17">
        <v>1348.49</v>
      </c>
      <c r="Q97" s="17">
        <v>1347.6</v>
      </c>
      <c r="R97" s="17">
        <v>1348.19</v>
      </c>
      <c r="S97" s="17">
        <v>1343.99</v>
      </c>
      <c r="T97" s="17">
        <v>1358.02</v>
      </c>
      <c r="U97" s="17">
        <v>1390.7</v>
      </c>
      <c r="V97" s="17">
        <v>1343.81</v>
      </c>
      <c r="W97" s="17">
        <v>1298.58</v>
      </c>
      <c r="X97" s="17">
        <v>1241</v>
      </c>
      <c r="Y97" s="18">
        <v>1132.8</v>
      </c>
    </row>
    <row r="98" spans="1:25" ht="15.75">
      <c r="A98" s="15" t="str">
        <f t="shared" si="1"/>
        <v>22.10.2019</v>
      </c>
      <c r="B98" s="16">
        <v>1095</v>
      </c>
      <c r="C98" s="17">
        <v>979.44</v>
      </c>
      <c r="D98" s="17">
        <v>958.65</v>
      </c>
      <c r="E98" s="17">
        <v>932.93</v>
      </c>
      <c r="F98" s="17">
        <v>899.14</v>
      </c>
      <c r="G98" s="17">
        <v>942.38</v>
      </c>
      <c r="H98" s="17">
        <v>983.07</v>
      </c>
      <c r="I98" s="17">
        <v>1095.1</v>
      </c>
      <c r="J98" s="17">
        <v>1241.79</v>
      </c>
      <c r="K98" s="17">
        <v>1291.45</v>
      </c>
      <c r="L98" s="17">
        <v>1348.73</v>
      </c>
      <c r="M98" s="17">
        <v>1343.96</v>
      </c>
      <c r="N98" s="17">
        <v>1321.35</v>
      </c>
      <c r="O98" s="17">
        <v>1315.77</v>
      </c>
      <c r="P98" s="17">
        <v>1296.63</v>
      </c>
      <c r="Q98" s="17">
        <v>1294.68</v>
      </c>
      <c r="R98" s="17">
        <v>1292.62</v>
      </c>
      <c r="S98" s="17">
        <v>1298.8</v>
      </c>
      <c r="T98" s="17">
        <v>1318.67</v>
      </c>
      <c r="U98" s="17">
        <v>1328.43</v>
      </c>
      <c r="V98" s="17">
        <v>1287.84</v>
      </c>
      <c r="W98" s="17">
        <v>1217.47</v>
      </c>
      <c r="X98" s="17">
        <v>1122.97</v>
      </c>
      <c r="Y98" s="18">
        <v>1076.1</v>
      </c>
    </row>
    <row r="99" spans="1:25" ht="15.75">
      <c r="A99" s="15" t="str">
        <f t="shared" si="1"/>
        <v>23.10.2019</v>
      </c>
      <c r="B99" s="16">
        <v>1006.3</v>
      </c>
      <c r="C99" s="17">
        <v>936.88</v>
      </c>
      <c r="D99" s="17">
        <v>938.87</v>
      </c>
      <c r="E99" s="17">
        <v>890.23</v>
      </c>
      <c r="F99" s="17">
        <v>886.52</v>
      </c>
      <c r="G99" s="17">
        <v>903.15</v>
      </c>
      <c r="H99" s="17">
        <v>947.89</v>
      </c>
      <c r="I99" s="17">
        <v>1023.54</v>
      </c>
      <c r="J99" s="17">
        <v>1200.54</v>
      </c>
      <c r="K99" s="17">
        <v>1350.75</v>
      </c>
      <c r="L99" s="17">
        <v>1349.62</v>
      </c>
      <c r="M99" s="17">
        <v>1372.2</v>
      </c>
      <c r="N99" s="17">
        <v>1343.75</v>
      </c>
      <c r="O99" s="17">
        <v>1340.92</v>
      </c>
      <c r="P99" s="17">
        <v>1327.58</v>
      </c>
      <c r="Q99" s="17">
        <v>1335.93</v>
      </c>
      <c r="R99" s="17">
        <v>1346.27</v>
      </c>
      <c r="S99" s="17">
        <v>1345.25</v>
      </c>
      <c r="T99" s="17">
        <v>1360.66</v>
      </c>
      <c r="U99" s="17">
        <v>1368.85</v>
      </c>
      <c r="V99" s="17">
        <v>1350.09</v>
      </c>
      <c r="W99" s="17">
        <v>1346.6</v>
      </c>
      <c r="X99" s="17">
        <v>1272.44</v>
      </c>
      <c r="Y99" s="18">
        <v>1132.36</v>
      </c>
    </row>
    <row r="100" spans="1:25" ht="15.75">
      <c r="A100" s="15" t="str">
        <f t="shared" si="1"/>
        <v>24.10.2019</v>
      </c>
      <c r="B100" s="16">
        <v>1028.48</v>
      </c>
      <c r="C100" s="17">
        <v>958.34</v>
      </c>
      <c r="D100" s="17">
        <v>923.57</v>
      </c>
      <c r="E100" s="17">
        <v>890.15</v>
      </c>
      <c r="F100" s="17">
        <v>887.23</v>
      </c>
      <c r="G100" s="17">
        <v>893.79</v>
      </c>
      <c r="H100" s="17">
        <v>935.8</v>
      </c>
      <c r="I100" s="17">
        <v>997.9</v>
      </c>
      <c r="J100" s="17">
        <v>1174.3</v>
      </c>
      <c r="K100" s="17">
        <v>1282.07</v>
      </c>
      <c r="L100" s="17">
        <v>1336.71</v>
      </c>
      <c r="M100" s="17">
        <v>1345.29</v>
      </c>
      <c r="N100" s="17">
        <v>1343.95</v>
      </c>
      <c r="O100" s="17">
        <v>1337.57</v>
      </c>
      <c r="P100" s="17">
        <v>1326.8</v>
      </c>
      <c r="Q100" s="17">
        <v>1325.55</v>
      </c>
      <c r="R100" s="17">
        <v>1338.69</v>
      </c>
      <c r="S100" s="17">
        <v>1329.28</v>
      </c>
      <c r="T100" s="17">
        <v>1350.01</v>
      </c>
      <c r="U100" s="17">
        <v>1357.61</v>
      </c>
      <c r="V100" s="17">
        <v>1351.68</v>
      </c>
      <c r="W100" s="17">
        <v>1277.85</v>
      </c>
      <c r="X100" s="17">
        <v>1188.59</v>
      </c>
      <c r="Y100" s="18">
        <v>1105.97</v>
      </c>
    </row>
    <row r="101" spans="1:25" ht="15.75">
      <c r="A101" s="15" t="str">
        <f t="shared" si="1"/>
        <v>25.10.2019</v>
      </c>
      <c r="B101" s="16">
        <v>980.84</v>
      </c>
      <c r="C101" s="17">
        <v>931.35</v>
      </c>
      <c r="D101" s="17">
        <v>950.1</v>
      </c>
      <c r="E101" s="17">
        <v>938.8</v>
      </c>
      <c r="F101" s="17">
        <v>940.96</v>
      </c>
      <c r="G101" s="17">
        <v>942.08</v>
      </c>
      <c r="H101" s="17">
        <v>975.81</v>
      </c>
      <c r="I101" s="17">
        <v>1058.89</v>
      </c>
      <c r="J101" s="17">
        <v>1244.66</v>
      </c>
      <c r="K101" s="17">
        <v>1337.93</v>
      </c>
      <c r="L101" s="17">
        <v>1343.02</v>
      </c>
      <c r="M101" s="17">
        <v>1412.19</v>
      </c>
      <c r="N101" s="17">
        <v>1381.78</v>
      </c>
      <c r="O101" s="17">
        <v>1338.84</v>
      </c>
      <c r="P101" s="17">
        <v>1333.38</v>
      </c>
      <c r="Q101" s="17">
        <v>1335.75</v>
      </c>
      <c r="R101" s="17">
        <v>1342.4</v>
      </c>
      <c r="S101" s="17">
        <v>1341.49</v>
      </c>
      <c r="T101" s="17">
        <v>1358.35</v>
      </c>
      <c r="U101" s="17">
        <v>1369.82</v>
      </c>
      <c r="V101" s="17">
        <v>1407.02</v>
      </c>
      <c r="W101" s="17">
        <v>1310.58</v>
      </c>
      <c r="X101" s="17">
        <v>1237.91</v>
      </c>
      <c r="Y101" s="18">
        <v>1235.48</v>
      </c>
    </row>
    <row r="102" spans="1:25" ht="15.75">
      <c r="A102" s="15" t="str">
        <f t="shared" si="1"/>
        <v>26.10.2019</v>
      </c>
      <c r="B102" s="16">
        <v>1120.61</v>
      </c>
      <c r="C102" s="17">
        <v>1007.35</v>
      </c>
      <c r="D102" s="17">
        <v>977.44</v>
      </c>
      <c r="E102" s="17">
        <v>954.07</v>
      </c>
      <c r="F102" s="17">
        <v>939.29</v>
      </c>
      <c r="G102" s="17">
        <v>939.65</v>
      </c>
      <c r="H102" s="17">
        <v>954.22</v>
      </c>
      <c r="I102" s="17">
        <v>980.66</v>
      </c>
      <c r="J102" s="17">
        <v>1034.95</v>
      </c>
      <c r="K102" s="17">
        <v>1104.54</v>
      </c>
      <c r="L102" s="17">
        <v>1275.82</v>
      </c>
      <c r="M102" s="17">
        <v>1268.7</v>
      </c>
      <c r="N102" s="17">
        <v>1267.63</v>
      </c>
      <c r="O102" s="17">
        <v>1269.42</v>
      </c>
      <c r="P102" s="17">
        <v>1259.81</v>
      </c>
      <c r="Q102" s="17">
        <v>1250.34</v>
      </c>
      <c r="R102" s="17">
        <v>1292.63</v>
      </c>
      <c r="S102" s="17">
        <v>1301.09</v>
      </c>
      <c r="T102" s="17">
        <v>1318.78</v>
      </c>
      <c r="U102" s="17">
        <v>1329.48</v>
      </c>
      <c r="V102" s="17">
        <v>1319.91</v>
      </c>
      <c r="W102" s="17">
        <v>1275.14</v>
      </c>
      <c r="X102" s="17">
        <v>1146.84</v>
      </c>
      <c r="Y102" s="18">
        <v>1091.07</v>
      </c>
    </row>
    <row r="103" spans="1:25" ht="15.75">
      <c r="A103" s="15" t="str">
        <f t="shared" si="1"/>
        <v>27.10.2019</v>
      </c>
      <c r="B103" s="16">
        <v>1035.42</v>
      </c>
      <c r="C103" s="17">
        <v>943.24</v>
      </c>
      <c r="D103" s="17">
        <v>935.73</v>
      </c>
      <c r="E103" s="17">
        <v>910.41</v>
      </c>
      <c r="F103" s="17">
        <v>903.67</v>
      </c>
      <c r="G103" s="17">
        <v>899.37</v>
      </c>
      <c r="H103" s="17">
        <v>906.64</v>
      </c>
      <c r="I103" s="17">
        <v>910.43</v>
      </c>
      <c r="J103" s="17">
        <v>926.38</v>
      </c>
      <c r="K103" s="17">
        <v>944.63</v>
      </c>
      <c r="L103" s="17">
        <v>1034.6</v>
      </c>
      <c r="M103" s="17">
        <v>1081.59</v>
      </c>
      <c r="N103" s="17">
        <v>1100.94</v>
      </c>
      <c r="O103" s="17">
        <v>1108.16</v>
      </c>
      <c r="P103" s="17">
        <v>1104.59</v>
      </c>
      <c r="Q103" s="17">
        <v>1112.63</v>
      </c>
      <c r="R103" s="17">
        <v>1147.07</v>
      </c>
      <c r="S103" s="17">
        <v>1168.7</v>
      </c>
      <c r="T103" s="17">
        <v>1238.89</v>
      </c>
      <c r="U103" s="17">
        <v>1310.23</v>
      </c>
      <c r="V103" s="17">
        <v>1310.25</v>
      </c>
      <c r="W103" s="17">
        <v>1235.76</v>
      </c>
      <c r="X103" s="17">
        <v>1142.89</v>
      </c>
      <c r="Y103" s="18">
        <v>1081.41</v>
      </c>
    </row>
    <row r="104" spans="1:25" ht="15.75">
      <c r="A104" s="15" t="str">
        <f t="shared" si="1"/>
        <v>28.10.2019</v>
      </c>
      <c r="B104" s="16">
        <v>1007.25</v>
      </c>
      <c r="C104" s="17">
        <v>917.9</v>
      </c>
      <c r="D104" s="17">
        <v>914.45</v>
      </c>
      <c r="E104" s="17">
        <v>907.83</v>
      </c>
      <c r="F104" s="17">
        <v>905.75</v>
      </c>
      <c r="G104" s="17">
        <v>908.88</v>
      </c>
      <c r="H104" s="17">
        <v>943.67</v>
      </c>
      <c r="I104" s="17">
        <v>1025.87</v>
      </c>
      <c r="J104" s="17">
        <v>1145.95</v>
      </c>
      <c r="K104" s="17">
        <v>1243.74</v>
      </c>
      <c r="L104" s="17">
        <v>1302.02</v>
      </c>
      <c r="M104" s="17">
        <v>1301.51</v>
      </c>
      <c r="N104" s="17">
        <v>1259</v>
      </c>
      <c r="O104" s="17">
        <v>1259.26</v>
      </c>
      <c r="P104" s="17">
        <v>1249.57</v>
      </c>
      <c r="Q104" s="17">
        <v>1252.77</v>
      </c>
      <c r="R104" s="17">
        <v>1291.11</v>
      </c>
      <c r="S104" s="17">
        <v>1298.56</v>
      </c>
      <c r="T104" s="17">
        <v>1317.73</v>
      </c>
      <c r="U104" s="17">
        <v>1316.95</v>
      </c>
      <c r="V104" s="17">
        <v>1289.48</v>
      </c>
      <c r="W104" s="17">
        <v>1241.89</v>
      </c>
      <c r="X104" s="17">
        <v>1123</v>
      </c>
      <c r="Y104" s="18">
        <v>1073.26</v>
      </c>
    </row>
    <row r="105" spans="1:25" ht="15.75">
      <c r="A105" s="15" t="str">
        <f t="shared" si="1"/>
        <v>29.10.2019</v>
      </c>
      <c r="B105" s="16">
        <v>1017.75</v>
      </c>
      <c r="C105" s="17">
        <v>912.45</v>
      </c>
      <c r="D105" s="17">
        <v>935.45</v>
      </c>
      <c r="E105" s="17">
        <v>923.12</v>
      </c>
      <c r="F105" s="17">
        <v>913.28</v>
      </c>
      <c r="G105" s="17">
        <v>923.43</v>
      </c>
      <c r="H105" s="17">
        <v>949.53</v>
      </c>
      <c r="I105" s="17">
        <v>1006.24</v>
      </c>
      <c r="J105" s="17">
        <v>1072.43</v>
      </c>
      <c r="K105" s="17">
        <v>1244.16</v>
      </c>
      <c r="L105" s="17">
        <v>1242.72</v>
      </c>
      <c r="M105" s="17">
        <v>1406.22</v>
      </c>
      <c r="N105" s="17">
        <v>1391.46</v>
      </c>
      <c r="O105" s="17">
        <v>1396.45</v>
      </c>
      <c r="P105" s="17">
        <v>1248.53</v>
      </c>
      <c r="Q105" s="17">
        <v>1255.35</v>
      </c>
      <c r="R105" s="17">
        <v>1267.95</v>
      </c>
      <c r="S105" s="17">
        <v>1305.08</v>
      </c>
      <c r="T105" s="17">
        <v>1314.64</v>
      </c>
      <c r="U105" s="17">
        <v>1311.29</v>
      </c>
      <c r="V105" s="17">
        <v>1285.46</v>
      </c>
      <c r="W105" s="17">
        <v>1261.81</v>
      </c>
      <c r="X105" s="17">
        <v>1160.37</v>
      </c>
      <c r="Y105" s="18">
        <v>1111.54</v>
      </c>
    </row>
    <row r="106" spans="1:25" ht="15.75">
      <c r="A106" s="15" t="str">
        <f t="shared" si="1"/>
        <v>30.10.2019</v>
      </c>
      <c r="B106" s="16">
        <v>1033.02</v>
      </c>
      <c r="C106" s="17">
        <v>969.71</v>
      </c>
      <c r="D106" s="17">
        <v>937.2</v>
      </c>
      <c r="E106" s="17">
        <v>918.37</v>
      </c>
      <c r="F106" s="17">
        <v>912.34</v>
      </c>
      <c r="G106" s="17">
        <v>915.19</v>
      </c>
      <c r="H106" s="17">
        <v>948.85</v>
      </c>
      <c r="I106" s="17">
        <v>1018.61</v>
      </c>
      <c r="J106" s="17">
        <v>1085.3</v>
      </c>
      <c r="K106" s="17">
        <v>1204.49</v>
      </c>
      <c r="L106" s="17">
        <v>1319.88</v>
      </c>
      <c r="M106" s="17">
        <v>1351.71</v>
      </c>
      <c r="N106" s="17">
        <v>1339.17</v>
      </c>
      <c r="O106" s="17">
        <v>1341.84</v>
      </c>
      <c r="P106" s="17">
        <v>1325.25</v>
      </c>
      <c r="Q106" s="17">
        <v>1330.34</v>
      </c>
      <c r="R106" s="17">
        <v>1338.06</v>
      </c>
      <c r="S106" s="17">
        <v>1350.82</v>
      </c>
      <c r="T106" s="17">
        <v>1371.72</v>
      </c>
      <c r="U106" s="17">
        <v>1362.48</v>
      </c>
      <c r="V106" s="17">
        <v>1319.77</v>
      </c>
      <c r="W106" s="17">
        <v>1294.85</v>
      </c>
      <c r="X106" s="17">
        <v>1216.75</v>
      </c>
      <c r="Y106" s="18">
        <v>1062.08</v>
      </c>
    </row>
    <row r="107" spans="1:25" ht="16.5" thickBot="1">
      <c r="A107" s="19" t="str">
        <f t="shared" si="1"/>
        <v>31.10.2019</v>
      </c>
      <c r="B107" s="20">
        <v>976.43</v>
      </c>
      <c r="C107" s="21">
        <v>941.26</v>
      </c>
      <c r="D107" s="21">
        <v>900.53</v>
      </c>
      <c r="E107" s="21">
        <v>892.02</v>
      </c>
      <c r="F107" s="21">
        <v>890.59</v>
      </c>
      <c r="G107" s="21">
        <v>893.07</v>
      </c>
      <c r="H107" s="21">
        <v>903.64</v>
      </c>
      <c r="I107" s="21">
        <v>987.68</v>
      </c>
      <c r="J107" s="21">
        <v>1063.72</v>
      </c>
      <c r="K107" s="21">
        <v>1164.96</v>
      </c>
      <c r="L107" s="21">
        <v>1184.17</v>
      </c>
      <c r="M107" s="21">
        <v>1338.33</v>
      </c>
      <c r="N107" s="21">
        <v>1326.98</v>
      </c>
      <c r="O107" s="21">
        <v>1329.4</v>
      </c>
      <c r="P107" s="21">
        <v>1316.45</v>
      </c>
      <c r="Q107" s="21">
        <v>1277.52</v>
      </c>
      <c r="R107" s="21">
        <v>1291.9</v>
      </c>
      <c r="S107" s="21">
        <v>1302.48</v>
      </c>
      <c r="T107" s="21">
        <v>1349.95</v>
      </c>
      <c r="U107" s="21">
        <v>1338.47</v>
      </c>
      <c r="V107" s="21">
        <v>1335.48</v>
      </c>
      <c r="W107" s="21">
        <v>1287.59</v>
      </c>
      <c r="X107" s="21">
        <v>1159.52</v>
      </c>
      <c r="Y107" s="22">
        <v>1078.62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0">A77</f>
        <v>01.10.2019</v>
      </c>
      <c r="B111" s="11">
        <v>1073.37</v>
      </c>
      <c r="C111" s="12">
        <v>991.3</v>
      </c>
      <c r="D111" s="12">
        <v>932.29</v>
      </c>
      <c r="E111" s="12">
        <v>897.84</v>
      </c>
      <c r="F111" s="12">
        <v>874.98</v>
      </c>
      <c r="G111" s="12">
        <v>907.67</v>
      </c>
      <c r="H111" s="12">
        <v>1003.75</v>
      </c>
      <c r="I111" s="12">
        <v>1065.19</v>
      </c>
      <c r="J111" s="12">
        <v>1226.22</v>
      </c>
      <c r="K111" s="12">
        <v>1266.64</v>
      </c>
      <c r="L111" s="12">
        <v>1256.98</v>
      </c>
      <c r="M111" s="12">
        <v>1268.27</v>
      </c>
      <c r="N111" s="12">
        <v>1260.25</v>
      </c>
      <c r="O111" s="12">
        <v>1265.77</v>
      </c>
      <c r="P111" s="12">
        <v>1259.47</v>
      </c>
      <c r="Q111" s="12">
        <v>1257.62</v>
      </c>
      <c r="R111" s="12">
        <v>1253.24</v>
      </c>
      <c r="S111" s="12">
        <v>1246.72</v>
      </c>
      <c r="T111" s="12">
        <v>1257.04</v>
      </c>
      <c r="U111" s="12">
        <v>1260.78</v>
      </c>
      <c r="V111" s="12">
        <v>1224.92</v>
      </c>
      <c r="W111" s="12">
        <v>1251.76</v>
      </c>
      <c r="X111" s="12">
        <v>1145.4</v>
      </c>
      <c r="Y111" s="13">
        <v>1079.71</v>
      </c>
      <c r="Z111" s="14"/>
    </row>
    <row r="112" spans="1:25" ht="15.75">
      <c r="A112" s="15" t="str">
        <f t="shared" si="2"/>
        <v>02.10.2019</v>
      </c>
      <c r="B112" s="16">
        <v>1050.86</v>
      </c>
      <c r="C112" s="17">
        <v>1024.42</v>
      </c>
      <c r="D112" s="17">
        <v>984.66</v>
      </c>
      <c r="E112" s="17">
        <v>966.13</v>
      </c>
      <c r="F112" s="17">
        <v>966.33</v>
      </c>
      <c r="G112" s="17">
        <v>990.7</v>
      </c>
      <c r="H112" s="17">
        <v>1035.46</v>
      </c>
      <c r="I112" s="17">
        <v>1104.07</v>
      </c>
      <c r="J112" s="17">
        <v>1231.63</v>
      </c>
      <c r="K112" s="17">
        <v>1233.79</v>
      </c>
      <c r="L112" s="17">
        <v>1232.79</v>
      </c>
      <c r="M112" s="17">
        <v>1239.35</v>
      </c>
      <c r="N112" s="17">
        <v>1264.98</v>
      </c>
      <c r="O112" s="17">
        <v>1236.62</v>
      </c>
      <c r="P112" s="17">
        <v>1231.08</v>
      </c>
      <c r="Q112" s="17">
        <v>1230.42</v>
      </c>
      <c r="R112" s="17">
        <v>1229.37</v>
      </c>
      <c r="S112" s="17">
        <v>1231.87</v>
      </c>
      <c r="T112" s="17">
        <v>1281.1</v>
      </c>
      <c r="U112" s="17">
        <v>1293.64</v>
      </c>
      <c r="V112" s="17">
        <v>1232.33</v>
      </c>
      <c r="W112" s="17">
        <v>1220.36</v>
      </c>
      <c r="X112" s="17">
        <v>1194.85</v>
      </c>
      <c r="Y112" s="18">
        <v>1105.9</v>
      </c>
    </row>
    <row r="113" spans="1:25" ht="15.75">
      <c r="A113" s="15" t="str">
        <f t="shared" si="2"/>
        <v>03.10.2019</v>
      </c>
      <c r="B113" s="16">
        <v>1081</v>
      </c>
      <c r="C113" s="17">
        <v>1060.18</v>
      </c>
      <c r="D113" s="17">
        <v>996.96</v>
      </c>
      <c r="E113" s="17">
        <v>978.82</v>
      </c>
      <c r="F113" s="17">
        <v>974.25</v>
      </c>
      <c r="G113" s="17">
        <v>983.28</v>
      </c>
      <c r="H113" s="17">
        <v>1035.85</v>
      </c>
      <c r="I113" s="17">
        <v>1078.68</v>
      </c>
      <c r="J113" s="17">
        <v>1177.5</v>
      </c>
      <c r="K113" s="17">
        <v>1271.32</v>
      </c>
      <c r="L113" s="17">
        <v>1269.79</v>
      </c>
      <c r="M113" s="17">
        <v>1289.23</v>
      </c>
      <c r="N113" s="17">
        <v>1280.8</v>
      </c>
      <c r="O113" s="17">
        <v>1275.71</v>
      </c>
      <c r="P113" s="17">
        <v>1231.35</v>
      </c>
      <c r="Q113" s="17">
        <v>1230.2</v>
      </c>
      <c r="R113" s="17">
        <v>1229.5</v>
      </c>
      <c r="S113" s="17">
        <v>1228.25</v>
      </c>
      <c r="T113" s="17">
        <v>1230.77</v>
      </c>
      <c r="U113" s="17">
        <v>1264.48</v>
      </c>
      <c r="V113" s="17">
        <v>1231.07</v>
      </c>
      <c r="W113" s="17">
        <v>1224.98</v>
      </c>
      <c r="X113" s="17">
        <v>1177.34</v>
      </c>
      <c r="Y113" s="18">
        <v>1105.22</v>
      </c>
    </row>
    <row r="114" spans="1:25" ht="15.75">
      <c r="A114" s="15" t="str">
        <f t="shared" si="2"/>
        <v>04.10.2019</v>
      </c>
      <c r="B114" s="16">
        <v>1099.48</v>
      </c>
      <c r="C114" s="17">
        <v>1000.04</v>
      </c>
      <c r="D114" s="17">
        <v>954.17</v>
      </c>
      <c r="E114" s="17">
        <v>930.88</v>
      </c>
      <c r="F114" s="17">
        <v>930.55</v>
      </c>
      <c r="G114" s="17">
        <v>961.89</v>
      </c>
      <c r="H114" s="17">
        <v>1002.44</v>
      </c>
      <c r="I114" s="17">
        <v>1059.52</v>
      </c>
      <c r="J114" s="17">
        <v>1176.85</v>
      </c>
      <c r="K114" s="17">
        <v>1277.52</v>
      </c>
      <c r="L114" s="17">
        <v>1296.06</v>
      </c>
      <c r="M114" s="17">
        <v>1355.65</v>
      </c>
      <c r="N114" s="17">
        <v>1325.06</v>
      </c>
      <c r="O114" s="17">
        <v>1314.29</v>
      </c>
      <c r="P114" s="17">
        <v>1278.9</v>
      </c>
      <c r="Q114" s="17">
        <v>1281.59</v>
      </c>
      <c r="R114" s="17">
        <v>1268.43</v>
      </c>
      <c r="S114" s="17">
        <v>1264.46</v>
      </c>
      <c r="T114" s="17">
        <v>1279.55</v>
      </c>
      <c r="U114" s="17">
        <v>1300.32</v>
      </c>
      <c r="V114" s="17">
        <v>1282.76</v>
      </c>
      <c r="W114" s="17">
        <v>1234.54</v>
      </c>
      <c r="X114" s="17">
        <v>1222.81</v>
      </c>
      <c r="Y114" s="18">
        <v>1134.45</v>
      </c>
    </row>
    <row r="115" spans="1:25" ht="15.75">
      <c r="A115" s="15" t="str">
        <f t="shared" si="2"/>
        <v>05.10.2019</v>
      </c>
      <c r="B115" s="16">
        <v>1105.78</v>
      </c>
      <c r="C115" s="17">
        <v>1046.17</v>
      </c>
      <c r="D115" s="17">
        <v>1082.77</v>
      </c>
      <c r="E115" s="17">
        <v>1026.89</v>
      </c>
      <c r="F115" s="17">
        <v>1011.98</v>
      </c>
      <c r="G115" s="17">
        <v>1012.99</v>
      </c>
      <c r="H115" s="17">
        <v>1023.67</v>
      </c>
      <c r="I115" s="17">
        <v>1048.15</v>
      </c>
      <c r="J115" s="17">
        <v>1114.34</v>
      </c>
      <c r="K115" s="17">
        <v>1175.7</v>
      </c>
      <c r="L115" s="17">
        <v>1288.18</v>
      </c>
      <c r="M115" s="17">
        <v>1298.04</v>
      </c>
      <c r="N115" s="17">
        <v>1291.66</v>
      </c>
      <c r="O115" s="17">
        <v>1299.67</v>
      </c>
      <c r="P115" s="17">
        <v>1287.9</v>
      </c>
      <c r="Q115" s="17">
        <v>1287.15</v>
      </c>
      <c r="R115" s="17">
        <v>1290.43</v>
      </c>
      <c r="S115" s="17">
        <v>1298.47</v>
      </c>
      <c r="T115" s="17">
        <v>1311.91</v>
      </c>
      <c r="U115" s="17">
        <v>1305.25</v>
      </c>
      <c r="V115" s="17">
        <v>1304.33</v>
      </c>
      <c r="W115" s="17">
        <v>1286.73</v>
      </c>
      <c r="X115" s="17">
        <v>1235.75</v>
      </c>
      <c r="Y115" s="18">
        <v>1139.98</v>
      </c>
    </row>
    <row r="116" spans="1:25" ht="15.75">
      <c r="A116" s="15" t="str">
        <f t="shared" si="2"/>
        <v>06.10.2019</v>
      </c>
      <c r="B116" s="16">
        <v>1101.73</v>
      </c>
      <c r="C116" s="17">
        <v>1043.01</v>
      </c>
      <c r="D116" s="17">
        <v>982.31</v>
      </c>
      <c r="E116" s="17">
        <v>939.42</v>
      </c>
      <c r="F116" s="17">
        <v>936.65</v>
      </c>
      <c r="G116" s="17">
        <v>907.23</v>
      </c>
      <c r="H116" s="17">
        <v>938.56</v>
      </c>
      <c r="I116" s="17">
        <v>940</v>
      </c>
      <c r="J116" s="17">
        <v>1016.18</v>
      </c>
      <c r="K116" s="17">
        <v>1060.94</v>
      </c>
      <c r="L116" s="17">
        <v>1059.41</v>
      </c>
      <c r="M116" s="17">
        <v>1075.46</v>
      </c>
      <c r="N116" s="17">
        <v>1132.86</v>
      </c>
      <c r="O116" s="17">
        <v>1048.59</v>
      </c>
      <c r="P116" s="17">
        <v>1050.04</v>
      </c>
      <c r="Q116" s="17">
        <v>1050.53</v>
      </c>
      <c r="R116" s="17">
        <v>1056.18</v>
      </c>
      <c r="S116" s="17">
        <v>1144.44</v>
      </c>
      <c r="T116" s="17">
        <v>1225.37</v>
      </c>
      <c r="U116" s="17">
        <v>1271.44</v>
      </c>
      <c r="V116" s="17">
        <v>1294.68</v>
      </c>
      <c r="W116" s="17">
        <v>1230.4</v>
      </c>
      <c r="X116" s="17">
        <v>1189.11</v>
      </c>
      <c r="Y116" s="18">
        <v>1100.35</v>
      </c>
    </row>
    <row r="117" spans="1:25" ht="15.75">
      <c r="A117" s="15" t="str">
        <f t="shared" si="2"/>
        <v>07.10.2019</v>
      </c>
      <c r="B117" s="16">
        <v>1048.86</v>
      </c>
      <c r="C117" s="17">
        <v>947.02</v>
      </c>
      <c r="D117" s="17">
        <v>897.49</v>
      </c>
      <c r="E117" s="17">
        <v>892.81</v>
      </c>
      <c r="F117" s="17">
        <v>900.69</v>
      </c>
      <c r="G117" s="17">
        <v>903.54</v>
      </c>
      <c r="H117" s="17">
        <v>974.78</v>
      </c>
      <c r="I117" s="17">
        <v>1028.8</v>
      </c>
      <c r="J117" s="17">
        <v>1174.81</v>
      </c>
      <c r="K117" s="17">
        <v>1241.81</v>
      </c>
      <c r="L117" s="17">
        <v>1274.58</v>
      </c>
      <c r="M117" s="17">
        <v>1304.34</v>
      </c>
      <c r="N117" s="17">
        <v>1302.14</v>
      </c>
      <c r="O117" s="17">
        <v>1296.69</v>
      </c>
      <c r="P117" s="17">
        <v>1279.4</v>
      </c>
      <c r="Q117" s="17">
        <v>1272.6</v>
      </c>
      <c r="R117" s="17">
        <v>1274.28</v>
      </c>
      <c r="S117" s="17">
        <v>1253.81</v>
      </c>
      <c r="T117" s="17">
        <v>1289.83</v>
      </c>
      <c r="U117" s="17">
        <v>1295.73</v>
      </c>
      <c r="V117" s="17">
        <v>1292.18</v>
      </c>
      <c r="W117" s="17">
        <v>1256.06</v>
      </c>
      <c r="X117" s="17">
        <v>1169.91</v>
      </c>
      <c r="Y117" s="18">
        <v>1120.38</v>
      </c>
    </row>
    <row r="118" spans="1:25" ht="15.75">
      <c r="A118" s="15" t="str">
        <f t="shared" si="2"/>
        <v>08.10.2019</v>
      </c>
      <c r="B118" s="16">
        <v>1067.89</v>
      </c>
      <c r="C118" s="17">
        <v>972.98</v>
      </c>
      <c r="D118" s="17">
        <v>961.63</v>
      </c>
      <c r="E118" s="17">
        <v>931.29</v>
      </c>
      <c r="F118" s="17">
        <v>937.57</v>
      </c>
      <c r="G118" s="17">
        <v>943.74</v>
      </c>
      <c r="H118" s="17">
        <v>995.2</v>
      </c>
      <c r="I118" s="17">
        <v>1068.39</v>
      </c>
      <c r="J118" s="17">
        <v>1185.76</v>
      </c>
      <c r="K118" s="17">
        <v>1293.94</v>
      </c>
      <c r="L118" s="17">
        <v>1323.94</v>
      </c>
      <c r="M118" s="17">
        <v>1339.91</v>
      </c>
      <c r="N118" s="17">
        <v>1317.72</v>
      </c>
      <c r="O118" s="17">
        <v>1312.22</v>
      </c>
      <c r="P118" s="17">
        <v>1282.48</v>
      </c>
      <c r="Q118" s="17">
        <v>1285.46</v>
      </c>
      <c r="R118" s="17">
        <v>1279.55</v>
      </c>
      <c r="S118" s="17">
        <v>1271.5</v>
      </c>
      <c r="T118" s="17">
        <v>1289.36</v>
      </c>
      <c r="U118" s="17">
        <v>1301.46</v>
      </c>
      <c r="V118" s="17">
        <v>1294.84</v>
      </c>
      <c r="W118" s="17">
        <v>1309.35</v>
      </c>
      <c r="X118" s="17">
        <v>1229.89</v>
      </c>
      <c r="Y118" s="18">
        <v>1102.29</v>
      </c>
    </row>
    <row r="119" spans="1:25" ht="15.75">
      <c r="A119" s="15" t="str">
        <f t="shared" si="2"/>
        <v>09.10.2019</v>
      </c>
      <c r="B119" s="16">
        <v>987.77</v>
      </c>
      <c r="C119" s="17">
        <v>930.01</v>
      </c>
      <c r="D119" s="17">
        <v>936.96</v>
      </c>
      <c r="E119" s="17">
        <v>921.81</v>
      </c>
      <c r="F119" s="17">
        <v>927.85</v>
      </c>
      <c r="G119" s="17">
        <v>940.83</v>
      </c>
      <c r="H119" s="17">
        <v>965.81</v>
      </c>
      <c r="I119" s="17">
        <v>1020.39</v>
      </c>
      <c r="J119" s="17">
        <v>1175.7</v>
      </c>
      <c r="K119" s="17">
        <v>1252.67</v>
      </c>
      <c r="L119" s="17">
        <v>1340.28</v>
      </c>
      <c r="M119" s="17">
        <v>1342.41</v>
      </c>
      <c r="N119" s="17">
        <v>1338.62</v>
      </c>
      <c r="O119" s="17">
        <v>1339.13</v>
      </c>
      <c r="P119" s="17">
        <v>1334.32</v>
      </c>
      <c r="Q119" s="17">
        <v>1334.06</v>
      </c>
      <c r="R119" s="17">
        <v>1332.9</v>
      </c>
      <c r="S119" s="17">
        <v>1328.08</v>
      </c>
      <c r="T119" s="17">
        <v>1350.02</v>
      </c>
      <c r="U119" s="17">
        <v>1355.04</v>
      </c>
      <c r="V119" s="17">
        <v>1347.64</v>
      </c>
      <c r="W119" s="17">
        <v>1307.62</v>
      </c>
      <c r="X119" s="17">
        <v>1214.9</v>
      </c>
      <c r="Y119" s="18">
        <v>1125.67</v>
      </c>
    </row>
    <row r="120" spans="1:25" ht="15.75">
      <c r="A120" s="15" t="str">
        <f t="shared" si="2"/>
        <v>10.10.2019</v>
      </c>
      <c r="B120" s="16">
        <v>1030.87</v>
      </c>
      <c r="C120" s="17">
        <v>974.4</v>
      </c>
      <c r="D120" s="17">
        <v>962.77</v>
      </c>
      <c r="E120" s="17">
        <v>954.52</v>
      </c>
      <c r="F120" s="17">
        <v>946.41</v>
      </c>
      <c r="G120" s="17">
        <v>959.81</v>
      </c>
      <c r="H120" s="17">
        <v>1024.93</v>
      </c>
      <c r="I120" s="17">
        <v>1092.75</v>
      </c>
      <c r="J120" s="17">
        <v>1346.27</v>
      </c>
      <c r="K120" s="17">
        <v>1375.01</v>
      </c>
      <c r="L120" s="17">
        <v>1459.35</v>
      </c>
      <c r="M120" s="17">
        <v>1487.42</v>
      </c>
      <c r="N120" s="17">
        <v>1479.35</v>
      </c>
      <c r="O120" s="17">
        <v>1453.76</v>
      </c>
      <c r="P120" s="17">
        <v>1434.77</v>
      </c>
      <c r="Q120" s="17">
        <v>1435.78</v>
      </c>
      <c r="R120" s="17">
        <v>1422.33</v>
      </c>
      <c r="S120" s="17">
        <v>1418.05</v>
      </c>
      <c r="T120" s="17">
        <v>1403.99</v>
      </c>
      <c r="U120" s="17">
        <v>1420.39</v>
      </c>
      <c r="V120" s="17">
        <v>1419.54</v>
      </c>
      <c r="W120" s="17">
        <v>1333.05</v>
      </c>
      <c r="X120" s="17">
        <v>1261.93</v>
      </c>
      <c r="Y120" s="18">
        <v>1145.23</v>
      </c>
    </row>
    <row r="121" spans="1:25" ht="15.75">
      <c r="A121" s="15" t="str">
        <f t="shared" si="2"/>
        <v>11.10.2019</v>
      </c>
      <c r="B121" s="16">
        <v>1101.06</v>
      </c>
      <c r="C121" s="17">
        <v>981.12</v>
      </c>
      <c r="D121" s="17">
        <v>984.41</v>
      </c>
      <c r="E121" s="17">
        <v>978.67</v>
      </c>
      <c r="F121" s="17">
        <v>964.8</v>
      </c>
      <c r="G121" s="17">
        <v>969.01</v>
      </c>
      <c r="H121" s="17">
        <v>1074.77</v>
      </c>
      <c r="I121" s="17">
        <v>1149.9</v>
      </c>
      <c r="J121" s="17">
        <v>1267.6</v>
      </c>
      <c r="K121" s="17">
        <v>1380.14</v>
      </c>
      <c r="L121" s="17">
        <v>1453.22</v>
      </c>
      <c r="M121" s="17">
        <v>1493.62</v>
      </c>
      <c r="N121" s="17">
        <v>1487.68</v>
      </c>
      <c r="O121" s="17">
        <v>1454.51</v>
      </c>
      <c r="P121" s="17">
        <v>1444.19</v>
      </c>
      <c r="Q121" s="17">
        <v>1442.77</v>
      </c>
      <c r="R121" s="17">
        <v>1437.58</v>
      </c>
      <c r="S121" s="17">
        <v>1428.59</v>
      </c>
      <c r="T121" s="17">
        <v>1456.47</v>
      </c>
      <c r="U121" s="17">
        <v>1474.12</v>
      </c>
      <c r="V121" s="17">
        <v>1469.38</v>
      </c>
      <c r="W121" s="17">
        <v>1447.38</v>
      </c>
      <c r="X121" s="17">
        <v>1330.38</v>
      </c>
      <c r="Y121" s="18">
        <v>1280.47</v>
      </c>
    </row>
    <row r="122" spans="1:25" ht="15.75">
      <c r="A122" s="15" t="str">
        <f t="shared" si="2"/>
        <v>12.10.2019</v>
      </c>
      <c r="B122" s="16">
        <v>1191.23</v>
      </c>
      <c r="C122" s="17">
        <v>1103.97</v>
      </c>
      <c r="D122" s="17">
        <v>1099.99</v>
      </c>
      <c r="E122" s="17">
        <v>1038.32</v>
      </c>
      <c r="F122" s="17">
        <v>1023.69</v>
      </c>
      <c r="G122" s="17">
        <v>1009.59</v>
      </c>
      <c r="H122" s="17">
        <v>1055.61</v>
      </c>
      <c r="I122" s="17">
        <v>1085.93</v>
      </c>
      <c r="J122" s="17">
        <v>1181.5</v>
      </c>
      <c r="K122" s="17">
        <v>1278.48</v>
      </c>
      <c r="L122" s="17">
        <v>1367.18</v>
      </c>
      <c r="M122" s="17">
        <v>1432.23</v>
      </c>
      <c r="N122" s="17">
        <v>1462.2</v>
      </c>
      <c r="O122" s="17">
        <v>1482.34</v>
      </c>
      <c r="P122" s="17">
        <v>1475.42</v>
      </c>
      <c r="Q122" s="17">
        <v>1469.74</v>
      </c>
      <c r="R122" s="17">
        <v>1474.82</v>
      </c>
      <c r="S122" s="17">
        <v>1488.85</v>
      </c>
      <c r="T122" s="17">
        <v>1510.79</v>
      </c>
      <c r="U122" s="17">
        <v>1516.19</v>
      </c>
      <c r="V122" s="17">
        <v>1535.35</v>
      </c>
      <c r="W122" s="17">
        <v>1492.45</v>
      </c>
      <c r="X122" s="17">
        <v>1397.71</v>
      </c>
      <c r="Y122" s="18">
        <v>1305.62</v>
      </c>
    </row>
    <row r="123" spans="1:25" ht="15.75">
      <c r="A123" s="15" t="str">
        <f t="shared" si="2"/>
        <v>13.10.2019</v>
      </c>
      <c r="B123" s="16">
        <v>1237.6</v>
      </c>
      <c r="C123" s="17">
        <v>1091.51</v>
      </c>
      <c r="D123" s="17">
        <v>1102.65</v>
      </c>
      <c r="E123" s="17">
        <v>1038.18</v>
      </c>
      <c r="F123" s="17">
        <v>1015.77</v>
      </c>
      <c r="G123" s="17">
        <v>978.84</v>
      </c>
      <c r="H123" s="17">
        <v>1033.29</v>
      </c>
      <c r="I123" s="17">
        <v>1053.56</v>
      </c>
      <c r="J123" s="17">
        <v>1132.6</v>
      </c>
      <c r="K123" s="17">
        <v>1183.8</v>
      </c>
      <c r="L123" s="17">
        <v>1274.51</v>
      </c>
      <c r="M123" s="17">
        <v>1386.53</v>
      </c>
      <c r="N123" s="17">
        <v>1398.2</v>
      </c>
      <c r="O123" s="17">
        <v>1415.46</v>
      </c>
      <c r="P123" s="17">
        <v>1389.31</v>
      </c>
      <c r="Q123" s="17">
        <v>1389.01</v>
      </c>
      <c r="R123" s="17">
        <v>1403.27</v>
      </c>
      <c r="S123" s="17">
        <v>1419.44</v>
      </c>
      <c r="T123" s="17">
        <v>1502.08</v>
      </c>
      <c r="U123" s="17">
        <v>1542.97</v>
      </c>
      <c r="V123" s="17">
        <v>1599.05</v>
      </c>
      <c r="W123" s="17">
        <v>1548.63</v>
      </c>
      <c r="X123" s="17">
        <v>1474.65</v>
      </c>
      <c r="Y123" s="18">
        <v>1350.5</v>
      </c>
    </row>
    <row r="124" spans="1:25" ht="15.75">
      <c r="A124" s="15" t="str">
        <f t="shared" si="2"/>
        <v>14.10.2019</v>
      </c>
      <c r="B124" s="16">
        <v>1274.65</v>
      </c>
      <c r="C124" s="17">
        <v>1141.36</v>
      </c>
      <c r="D124" s="17">
        <v>1039.12</v>
      </c>
      <c r="E124" s="17">
        <v>1024.59</v>
      </c>
      <c r="F124" s="17">
        <v>1008.02</v>
      </c>
      <c r="G124" s="17">
        <v>1033.8</v>
      </c>
      <c r="H124" s="17">
        <v>1106.02</v>
      </c>
      <c r="I124" s="17">
        <v>1206.01</v>
      </c>
      <c r="J124" s="17">
        <v>1407.52</v>
      </c>
      <c r="K124" s="17">
        <v>1474.62</v>
      </c>
      <c r="L124" s="17">
        <v>1558.89</v>
      </c>
      <c r="M124" s="17">
        <v>1588.59</v>
      </c>
      <c r="N124" s="17">
        <v>1548.3</v>
      </c>
      <c r="O124" s="17">
        <v>1545.51</v>
      </c>
      <c r="P124" s="17">
        <v>1513.84</v>
      </c>
      <c r="Q124" s="17">
        <v>1484.21</v>
      </c>
      <c r="R124" s="17">
        <v>1480.16</v>
      </c>
      <c r="S124" s="17">
        <v>1477.01</v>
      </c>
      <c r="T124" s="17">
        <v>1512.79</v>
      </c>
      <c r="U124" s="17">
        <v>1517.01</v>
      </c>
      <c r="V124" s="17">
        <v>1487.88</v>
      </c>
      <c r="W124" s="17">
        <v>1443.1</v>
      </c>
      <c r="X124" s="17">
        <v>1312.82</v>
      </c>
      <c r="Y124" s="18">
        <v>1266.67</v>
      </c>
    </row>
    <row r="125" spans="1:25" ht="15.75">
      <c r="A125" s="15" t="str">
        <f t="shared" si="2"/>
        <v>15.10.2019</v>
      </c>
      <c r="B125" s="16">
        <v>1143.63</v>
      </c>
      <c r="C125" s="17">
        <v>1021.77</v>
      </c>
      <c r="D125" s="17">
        <v>1069.15</v>
      </c>
      <c r="E125" s="17">
        <v>1046.95</v>
      </c>
      <c r="F125" s="17">
        <v>1046.09</v>
      </c>
      <c r="G125" s="17">
        <v>1061.29</v>
      </c>
      <c r="H125" s="17">
        <v>1112.77</v>
      </c>
      <c r="I125" s="17">
        <v>1192.19</v>
      </c>
      <c r="J125" s="17">
        <v>1410.35</v>
      </c>
      <c r="K125" s="17">
        <v>1436.49</v>
      </c>
      <c r="L125" s="17">
        <v>1481.48</v>
      </c>
      <c r="M125" s="17">
        <v>1473.86</v>
      </c>
      <c r="N125" s="17">
        <v>1456.16</v>
      </c>
      <c r="O125" s="17">
        <v>1452.42</v>
      </c>
      <c r="P125" s="17">
        <v>1438.79</v>
      </c>
      <c r="Q125" s="17">
        <v>1456.53</v>
      </c>
      <c r="R125" s="17">
        <v>1454.38</v>
      </c>
      <c r="S125" s="17">
        <v>1436.02</v>
      </c>
      <c r="T125" s="17">
        <v>1466.28</v>
      </c>
      <c r="U125" s="17">
        <v>1503.22</v>
      </c>
      <c r="V125" s="17">
        <v>1489.87</v>
      </c>
      <c r="W125" s="17">
        <v>1428.14</v>
      </c>
      <c r="X125" s="17">
        <v>1332.89</v>
      </c>
      <c r="Y125" s="18">
        <v>1295.77</v>
      </c>
    </row>
    <row r="126" spans="1:25" ht="15.75">
      <c r="A126" s="15" t="str">
        <f t="shared" si="2"/>
        <v>16.10.2019</v>
      </c>
      <c r="B126" s="16">
        <v>1141.15</v>
      </c>
      <c r="C126" s="17">
        <v>1050.09</v>
      </c>
      <c r="D126" s="17">
        <v>998.84</v>
      </c>
      <c r="E126" s="17">
        <v>982.32</v>
      </c>
      <c r="F126" s="17">
        <v>977.2</v>
      </c>
      <c r="G126" s="17">
        <v>985.07</v>
      </c>
      <c r="H126" s="17">
        <v>1035.49</v>
      </c>
      <c r="I126" s="17">
        <v>1106.33</v>
      </c>
      <c r="J126" s="17">
        <v>1259.98</v>
      </c>
      <c r="K126" s="17">
        <v>1375.61</v>
      </c>
      <c r="L126" s="17">
        <v>1426.42</v>
      </c>
      <c r="M126" s="17">
        <v>1448.74</v>
      </c>
      <c r="N126" s="17">
        <v>1424.68</v>
      </c>
      <c r="O126" s="17">
        <v>1409.42</v>
      </c>
      <c r="P126" s="17">
        <v>1370.68</v>
      </c>
      <c r="Q126" s="17">
        <v>1398.84</v>
      </c>
      <c r="R126" s="17">
        <v>1392.26</v>
      </c>
      <c r="S126" s="17">
        <v>1354.58</v>
      </c>
      <c r="T126" s="17">
        <v>1395.02</v>
      </c>
      <c r="U126" s="17">
        <v>1437.18</v>
      </c>
      <c r="V126" s="17">
        <v>1424.17</v>
      </c>
      <c r="W126" s="17">
        <v>1333.77</v>
      </c>
      <c r="X126" s="17">
        <v>1278.12</v>
      </c>
      <c r="Y126" s="18">
        <v>1221.39</v>
      </c>
    </row>
    <row r="127" spans="1:25" ht="15.75">
      <c r="A127" s="15" t="str">
        <f t="shared" si="2"/>
        <v>17.10.2019</v>
      </c>
      <c r="B127" s="16">
        <v>1133.1</v>
      </c>
      <c r="C127" s="17">
        <v>1008.99</v>
      </c>
      <c r="D127" s="17">
        <v>974.94</v>
      </c>
      <c r="E127" s="17">
        <v>955.02</v>
      </c>
      <c r="F127" s="17">
        <v>941.83</v>
      </c>
      <c r="G127" s="17">
        <v>968.58</v>
      </c>
      <c r="H127" s="17">
        <v>1010.36</v>
      </c>
      <c r="I127" s="17">
        <v>1122.61</v>
      </c>
      <c r="J127" s="17">
        <v>1283.91</v>
      </c>
      <c r="K127" s="17">
        <v>1332.84</v>
      </c>
      <c r="L127" s="17">
        <v>1376.66</v>
      </c>
      <c r="M127" s="17">
        <v>1388.44</v>
      </c>
      <c r="N127" s="17">
        <v>1378.92</v>
      </c>
      <c r="O127" s="17">
        <v>1347.1</v>
      </c>
      <c r="P127" s="17">
        <v>1339.47</v>
      </c>
      <c r="Q127" s="17">
        <v>1335</v>
      </c>
      <c r="R127" s="17">
        <v>1337.22</v>
      </c>
      <c r="S127" s="17">
        <v>1328.46</v>
      </c>
      <c r="T127" s="17">
        <v>1358.04</v>
      </c>
      <c r="U127" s="17">
        <v>1345.33</v>
      </c>
      <c r="V127" s="17">
        <v>1333.16</v>
      </c>
      <c r="W127" s="17">
        <v>1295.17</v>
      </c>
      <c r="X127" s="17">
        <v>1230.17</v>
      </c>
      <c r="Y127" s="18">
        <v>1139.71</v>
      </c>
    </row>
    <row r="128" spans="1:25" ht="15.75">
      <c r="A128" s="15" t="str">
        <f t="shared" si="2"/>
        <v>18.10.2019</v>
      </c>
      <c r="B128" s="16">
        <v>1101.52</v>
      </c>
      <c r="C128" s="17">
        <v>1002.75</v>
      </c>
      <c r="D128" s="17">
        <v>977.4</v>
      </c>
      <c r="E128" s="17">
        <v>948.69</v>
      </c>
      <c r="F128" s="17">
        <v>935.32</v>
      </c>
      <c r="G128" s="17">
        <v>955.7</v>
      </c>
      <c r="H128" s="17">
        <v>1030.83</v>
      </c>
      <c r="I128" s="17">
        <v>1099.59</v>
      </c>
      <c r="J128" s="17">
        <v>1199.88</v>
      </c>
      <c r="K128" s="17">
        <v>1300.26</v>
      </c>
      <c r="L128" s="17">
        <v>1333.67</v>
      </c>
      <c r="M128" s="17">
        <v>1347.24</v>
      </c>
      <c r="N128" s="17">
        <v>1332.4</v>
      </c>
      <c r="O128" s="17">
        <v>1329.18</v>
      </c>
      <c r="P128" s="17">
        <v>1319.26</v>
      </c>
      <c r="Q128" s="17">
        <v>1325.65</v>
      </c>
      <c r="R128" s="17">
        <v>1329.36</v>
      </c>
      <c r="S128" s="17">
        <v>1318.66</v>
      </c>
      <c r="T128" s="17">
        <v>1334.8</v>
      </c>
      <c r="U128" s="17">
        <v>1335.3</v>
      </c>
      <c r="V128" s="17">
        <v>1316.48</v>
      </c>
      <c r="W128" s="17">
        <v>1274.6</v>
      </c>
      <c r="X128" s="17">
        <v>1175.01</v>
      </c>
      <c r="Y128" s="18">
        <v>1115.35</v>
      </c>
    </row>
    <row r="129" spans="1:25" ht="15.75">
      <c r="A129" s="15" t="str">
        <f t="shared" si="2"/>
        <v>19.10.2019</v>
      </c>
      <c r="B129" s="16">
        <v>1084.08</v>
      </c>
      <c r="C129" s="17">
        <v>1018</v>
      </c>
      <c r="D129" s="17">
        <v>1016.59</v>
      </c>
      <c r="E129" s="17">
        <v>988.26</v>
      </c>
      <c r="F129" s="17">
        <v>986.8</v>
      </c>
      <c r="G129" s="17">
        <v>985.51</v>
      </c>
      <c r="H129" s="17">
        <v>1000.49</v>
      </c>
      <c r="I129" s="17">
        <v>1025.36</v>
      </c>
      <c r="J129" s="17">
        <v>1096.64</v>
      </c>
      <c r="K129" s="17">
        <v>1192.57</v>
      </c>
      <c r="L129" s="17">
        <v>1297.49</v>
      </c>
      <c r="M129" s="17">
        <v>1318.55</v>
      </c>
      <c r="N129" s="17">
        <v>1309.02</v>
      </c>
      <c r="O129" s="17">
        <v>1313.61</v>
      </c>
      <c r="P129" s="17">
        <v>1304.98</v>
      </c>
      <c r="Q129" s="17">
        <v>1294.11</v>
      </c>
      <c r="R129" s="17">
        <v>1299.89</v>
      </c>
      <c r="S129" s="17">
        <v>1321.48</v>
      </c>
      <c r="T129" s="17">
        <v>1336.82</v>
      </c>
      <c r="U129" s="17">
        <v>1327.26</v>
      </c>
      <c r="V129" s="17">
        <v>1341.45</v>
      </c>
      <c r="W129" s="17">
        <v>1304.45</v>
      </c>
      <c r="X129" s="17">
        <v>1230.67</v>
      </c>
      <c r="Y129" s="18">
        <v>1200.02</v>
      </c>
    </row>
    <row r="130" spans="1:25" ht="15.75">
      <c r="A130" s="15" t="str">
        <f t="shared" si="2"/>
        <v>20.10.2019</v>
      </c>
      <c r="B130" s="16">
        <v>1116.88</v>
      </c>
      <c r="C130" s="17">
        <v>1005.13</v>
      </c>
      <c r="D130" s="17">
        <v>1009.26</v>
      </c>
      <c r="E130" s="17">
        <v>983.38</v>
      </c>
      <c r="F130" s="17">
        <v>950.48</v>
      </c>
      <c r="G130" s="17">
        <v>938.19</v>
      </c>
      <c r="H130" s="17">
        <v>954.93</v>
      </c>
      <c r="I130" s="17">
        <v>987.23</v>
      </c>
      <c r="J130" s="17">
        <v>1034.49</v>
      </c>
      <c r="K130" s="17">
        <v>1027.06</v>
      </c>
      <c r="L130" s="17">
        <v>1143.15</v>
      </c>
      <c r="M130" s="17">
        <v>1213.86</v>
      </c>
      <c r="N130" s="17">
        <v>1226.21</v>
      </c>
      <c r="O130" s="17">
        <v>1220.59</v>
      </c>
      <c r="P130" s="17">
        <v>1215.32</v>
      </c>
      <c r="Q130" s="17">
        <v>1237.89</v>
      </c>
      <c r="R130" s="17">
        <v>1253.75</v>
      </c>
      <c r="S130" s="17">
        <v>1290.89</v>
      </c>
      <c r="T130" s="17">
        <v>1291.84</v>
      </c>
      <c r="U130" s="17">
        <v>1292.56</v>
      </c>
      <c r="V130" s="17">
        <v>1301.61</v>
      </c>
      <c r="W130" s="17">
        <v>1284.21</v>
      </c>
      <c r="X130" s="17">
        <v>1151.6</v>
      </c>
      <c r="Y130" s="18">
        <v>1112.33</v>
      </c>
    </row>
    <row r="131" spans="1:25" ht="15.75">
      <c r="A131" s="15" t="str">
        <f t="shared" si="2"/>
        <v>21.10.2019</v>
      </c>
      <c r="B131" s="16">
        <v>1051.52</v>
      </c>
      <c r="C131" s="17">
        <v>977.3</v>
      </c>
      <c r="D131" s="17">
        <v>958.76</v>
      </c>
      <c r="E131" s="17">
        <v>934.32</v>
      </c>
      <c r="F131" s="17">
        <v>924.52</v>
      </c>
      <c r="G131" s="17">
        <v>943.18</v>
      </c>
      <c r="H131" s="17">
        <v>993.15</v>
      </c>
      <c r="I131" s="17">
        <v>1107.05</v>
      </c>
      <c r="J131" s="17">
        <v>1243.58</v>
      </c>
      <c r="K131" s="17">
        <v>1334.39</v>
      </c>
      <c r="L131" s="17">
        <v>1424.32</v>
      </c>
      <c r="M131" s="17">
        <v>1484.61</v>
      </c>
      <c r="N131" s="17">
        <v>1449.38</v>
      </c>
      <c r="O131" s="17">
        <v>1394.65</v>
      </c>
      <c r="P131" s="17">
        <v>1348.49</v>
      </c>
      <c r="Q131" s="17">
        <v>1347.6</v>
      </c>
      <c r="R131" s="17">
        <v>1348.19</v>
      </c>
      <c r="S131" s="17">
        <v>1343.99</v>
      </c>
      <c r="T131" s="17">
        <v>1358.02</v>
      </c>
      <c r="U131" s="17">
        <v>1390.7</v>
      </c>
      <c r="V131" s="17">
        <v>1343.81</v>
      </c>
      <c r="W131" s="17">
        <v>1298.58</v>
      </c>
      <c r="X131" s="17">
        <v>1241</v>
      </c>
      <c r="Y131" s="18">
        <v>1132.8</v>
      </c>
    </row>
    <row r="132" spans="1:25" ht="15.75">
      <c r="A132" s="15" t="str">
        <f t="shared" si="2"/>
        <v>22.10.2019</v>
      </c>
      <c r="B132" s="16">
        <v>1095</v>
      </c>
      <c r="C132" s="17">
        <v>979.44</v>
      </c>
      <c r="D132" s="17">
        <v>958.65</v>
      </c>
      <c r="E132" s="17">
        <v>932.93</v>
      </c>
      <c r="F132" s="17">
        <v>899.14</v>
      </c>
      <c r="G132" s="17">
        <v>942.38</v>
      </c>
      <c r="H132" s="17">
        <v>983.07</v>
      </c>
      <c r="I132" s="17">
        <v>1095.1</v>
      </c>
      <c r="J132" s="17">
        <v>1241.79</v>
      </c>
      <c r="K132" s="17">
        <v>1291.45</v>
      </c>
      <c r="L132" s="17">
        <v>1348.73</v>
      </c>
      <c r="M132" s="17">
        <v>1343.96</v>
      </c>
      <c r="N132" s="17">
        <v>1321.35</v>
      </c>
      <c r="O132" s="17">
        <v>1315.77</v>
      </c>
      <c r="P132" s="17">
        <v>1296.63</v>
      </c>
      <c r="Q132" s="17">
        <v>1294.68</v>
      </c>
      <c r="R132" s="17">
        <v>1292.62</v>
      </c>
      <c r="S132" s="17">
        <v>1298.8</v>
      </c>
      <c r="T132" s="17">
        <v>1318.67</v>
      </c>
      <c r="U132" s="17">
        <v>1328.43</v>
      </c>
      <c r="V132" s="17">
        <v>1287.84</v>
      </c>
      <c r="W132" s="17">
        <v>1217.47</v>
      </c>
      <c r="X132" s="17">
        <v>1122.97</v>
      </c>
      <c r="Y132" s="18">
        <v>1076.1</v>
      </c>
    </row>
    <row r="133" spans="1:25" ht="15.75">
      <c r="A133" s="15" t="str">
        <f t="shared" si="2"/>
        <v>23.10.2019</v>
      </c>
      <c r="B133" s="16">
        <v>1006.3</v>
      </c>
      <c r="C133" s="17">
        <v>936.88</v>
      </c>
      <c r="D133" s="17">
        <v>938.87</v>
      </c>
      <c r="E133" s="17">
        <v>890.23</v>
      </c>
      <c r="F133" s="17">
        <v>886.52</v>
      </c>
      <c r="G133" s="17">
        <v>903.15</v>
      </c>
      <c r="H133" s="17">
        <v>947.89</v>
      </c>
      <c r="I133" s="17">
        <v>1023.54</v>
      </c>
      <c r="J133" s="17">
        <v>1200.54</v>
      </c>
      <c r="K133" s="17">
        <v>1350.75</v>
      </c>
      <c r="L133" s="17">
        <v>1349.62</v>
      </c>
      <c r="M133" s="17">
        <v>1372.2</v>
      </c>
      <c r="N133" s="17">
        <v>1343.75</v>
      </c>
      <c r="O133" s="17">
        <v>1340.92</v>
      </c>
      <c r="P133" s="17">
        <v>1327.58</v>
      </c>
      <c r="Q133" s="17">
        <v>1335.93</v>
      </c>
      <c r="R133" s="17">
        <v>1346.27</v>
      </c>
      <c r="S133" s="17">
        <v>1345.25</v>
      </c>
      <c r="T133" s="17">
        <v>1360.66</v>
      </c>
      <c r="U133" s="17">
        <v>1368.85</v>
      </c>
      <c r="V133" s="17">
        <v>1350.09</v>
      </c>
      <c r="W133" s="17">
        <v>1346.6</v>
      </c>
      <c r="X133" s="17">
        <v>1272.44</v>
      </c>
      <c r="Y133" s="18">
        <v>1132.36</v>
      </c>
    </row>
    <row r="134" spans="1:25" ht="15.75">
      <c r="A134" s="15" t="str">
        <f t="shared" si="2"/>
        <v>24.10.2019</v>
      </c>
      <c r="B134" s="16">
        <v>1028.48</v>
      </c>
      <c r="C134" s="17">
        <v>958.34</v>
      </c>
      <c r="D134" s="17">
        <v>923.57</v>
      </c>
      <c r="E134" s="17">
        <v>890.15</v>
      </c>
      <c r="F134" s="17">
        <v>887.23</v>
      </c>
      <c r="G134" s="17">
        <v>893.79</v>
      </c>
      <c r="H134" s="17">
        <v>935.8</v>
      </c>
      <c r="I134" s="17">
        <v>997.9</v>
      </c>
      <c r="J134" s="17">
        <v>1174.3</v>
      </c>
      <c r="K134" s="17">
        <v>1282.07</v>
      </c>
      <c r="L134" s="17">
        <v>1336.71</v>
      </c>
      <c r="M134" s="17">
        <v>1345.29</v>
      </c>
      <c r="N134" s="17">
        <v>1343.95</v>
      </c>
      <c r="O134" s="17">
        <v>1337.57</v>
      </c>
      <c r="P134" s="17">
        <v>1326.8</v>
      </c>
      <c r="Q134" s="17">
        <v>1325.55</v>
      </c>
      <c r="R134" s="17">
        <v>1338.69</v>
      </c>
      <c r="S134" s="17">
        <v>1329.28</v>
      </c>
      <c r="T134" s="17">
        <v>1350.01</v>
      </c>
      <c r="U134" s="17">
        <v>1357.61</v>
      </c>
      <c r="V134" s="17">
        <v>1351.68</v>
      </c>
      <c r="W134" s="17">
        <v>1277.85</v>
      </c>
      <c r="X134" s="17">
        <v>1188.59</v>
      </c>
      <c r="Y134" s="18">
        <v>1105.97</v>
      </c>
    </row>
    <row r="135" spans="1:25" ht="15.75">
      <c r="A135" s="15" t="str">
        <f t="shared" si="2"/>
        <v>25.10.2019</v>
      </c>
      <c r="B135" s="16">
        <v>980.84</v>
      </c>
      <c r="C135" s="17">
        <v>931.35</v>
      </c>
      <c r="D135" s="17">
        <v>950.1</v>
      </c>
      <c r="E135" s="17">
        <v>938.8</v>
      </c>
      <c r="F135" s="17">
        <v>940.96</v>
      </c>
      <c r="G135" s="17">
        <v>942.08</v>
      </c>
      <c r="H135" s="17">
        <v>975.81</v>
      </c>
      <c r="I135" s="17">
        <v>1058.89</v>
      </c>
      <c r="J135" s="17">
        <v>1244.66</v>
      </c>
      <c r="K135" s="17">
        <v>1337.93</v>
      </c>
      <c r="L135" s="17">
        <v>1343.02</v>
      </c>
      <c r="M135" s="17">
        <v>1412.19</v>
      </c>
      <c r="N135" s="17">
        <v>1381.78</v>
      </c>
      <c r="O135" s="17">
        <v>1338.84</v>
      </c>
      <c r="P135" s="17">
        <v>1333.38</v>
      </c>
      <c r="Q135" s="17">
        <v>1335.75</v>
      </c>
      <c r="R135" s="17">
        <v>1342.4</v>
      </c>
      <c r="S135" s="17">
        <v>1341.49</v>
      </c>
      <c r="T135" s="17">
        <v>1358.35</v>
      </c>
      <c r="U135" s="17">
        <v>1369.82</v>
      </c>
      <c r="V135" s="17">
        <v>1407.02</v>
      </c>
      <c r="W135" s="17">
        <v>1310.58</v>
      </c>
      <c r="X135" s="17">
        <v>1237.91</v>
      </c>
      <c r="Y135" s="18">
        <v>1235.48</v>
      </c>
    </row>
    <row r="136" spans="1:25" ht="15.75">
      <c r="A136" s="15" t="str">
        <f t="shared" si="2"/>
        <v>26.10.2019</v>
      </c>
      <c r="B136" s="16">
        <v>1120.61</v>
      </c>
      <c r="C136" s="17">
        <v>1007.35</v>
      </c>
      <c r="D136" s="17">
        <v>977.44</v>
      </c>
      <c r="E136" s="17">
        <v>954.07</v>
      </c>
      <c r="F136" s="17">
        <v>939.29</v>
      </c>
      <c r="G136" s="17">
        <v>939.65</v>
      </c>
      <c r="H136" s="17">
        <v>954.22</v>
      </c>
      <c r="I136" s="17">
        <v>980.66</v>
      </c>
      <c r="J136" s="17">
        <v>1034.95</v>
      </c>
      <c r="K136" s="17">
        <v>1104.54</v>
      </c>
      <c r="L136" s="17">
        <v>1275.82</v>
      </c>
      <c r="M136" s="17">
        <v>1268.7</v>
      </c>
      <c r="N136" s="17">
        <v>1267.63</v>
      </c>
      <c r="O136" s="17">
        <v>1269.42</v>
      </c>
      <c r="P136" s="17">
        <v>1259.81</v>
      </c>
      <c r="Q136" s="17">
        <v>1250.34</v>
      </c>
      <c r="R136" s="17">
        <v>1292.63</v>
      </c>
      <c r="S136" s="17">
        <v>1301.09</v>
      </c>
      <c r="T136" s="17">
        <v>1318.78</v>
      </c>
      <c r="U136" s="17">
        <v>1329.48</v>
      </c>
      <c r="V136" s="17">
        <v>1319.91</v>
      </c>
      <c r="W136" s="17">
        <v>1275.14</v>
      </c>
      <c r="X136" s="17">
        <v>1146.84</v>
      </c>
      <c r="Y136" s="18">
        <v>1091.07</v>
      </c>
    </row>
    <row r="137" spans="1:25" ht="15.75">
      <c r="A137" s="15" t="str">
        <f t="shared" si="2"/>
        <v>27.10.2019</v>
      </c>
      <c r="B137" s="16">
        <v>1035.42</v>
      </c>
      <c r="C137" s="17">
        <v>943.24</v>
      </c>
      <c r="D137" s="17">
        <v>935.73</v>
      </c>
      <c r="E137" s="17">
        <v>910.41</v>
      </c>
      <c r="F137" s="17">
        <v>903.67</v>
      </c>
      <c r="G137" s="17">
        <v>899.37</v>
      </c>
      <c r="H137" s="17">
        <v>906.64</v>
      </c>
      <c r="I137" s="17">
        <v>910.43</v>
      </c>
      <c r="J137" s="17">
        <v>926.38</v>
      </c>
      <c r="K137" s="17">
        <v>944.63</v>
      </c>
      <c r="L137" s="17">
        <v>1034.6</v>
      </c>
      <c r="M137" s="17">
        <v>1081.59</v>
      </c>
      <c r="N137" s="17">
        <v>1100.94</v>
      </c>
      <c r="O137" s="17">
        <v>1108.16</v>
      </c>
      <c r="P137" s="17">
        <v>1104.59</v>
      </c>
      <c r="Q137" s="17">
        <v>1112.63</v>
      </c>
      <c r="R137" s="17">
        <v>1147.07</v>
      </c>
      <c r="S137" s="17">
        <v>1168.7</v>
      </c>
      <c r="T137" s="17">
        <v>1238.89</v>
      </c>
      <c r="U137" s="17">
        <v>1310.23</v>
      </c>
      <c r="V137" s="17">
        <v>1310.25</v>
      </c>
      <c r="W137" s="17">
        <v>1235.76</v>
      </c>
      <c r="X137" s="17">
        <v>1142.89</v>
      </c>
      <c r="Y137" s="18">
        <v>1081.41</v>
      </c>
    </row>
    <row r="138" spans="1:25" ht="15.75">
      <c r="A138" s="15" t="str">
        <f t="shared" si="2"/>
        <v>28.10.2019</v>
      </c>
      <c r="B138" s="16">
        <v>1007.25</v>
      </c>
      <c r="C138" s="17">
        <v>917.9</v>
      </c>
      <c r="D138" s="17">
        <v>914.45</v>
      </c>
      <c r="E138" s="17">
        <v>907.83</v>
      </c>
      <c r="F138" s="17">
        <v>905.75</v>
      </c>
      <c r="G138" s="17">
        <v>908.88</v>
      </c>
      <c r="H138" s="17">
        <v>943.67</v>
      </c>
      <c r="I138" s="17">
        <v>1025.87</v>
      </c>
      <c r="J138" s="17">
        <v>1145.95</v>
      </c>
      <c r="K138" s="17">
        <v>1243.74</v>
      </c>
      <c r="L138" s="17">
        <v>1302.02</v>
      </c>
      <c r="M138" s="17">
        <v>1301.51</v>
      </c>
      <c r="N138" s="17">
        <v>1259</v>
      </c>
      <c r="O138" s="17">
        <v>1259.26</v>
      </c>
      <c r="P138" s="17">
        <v>1249.57</v>
      </c>
      <c r="Q138" s="17">
        <v>1252.77</v>
      </c>
      <c r="R138" s="17">
        <v>1291.11</v>
      </c>
      <c r="S138" s="17">
        <v>1298.56</v>
      </c>
      <c r="T138" s="17">
        <v>1317.73</v>
      </c>
      <c r="U138" s="17">
        <v>1316.95</v>
      </c>
      <c r="V138" s="17">
        <v>1289.48</v>
      </c>
      <c r="W138" s="17">
        <v>1241.89</v>
      </c>
      <c r="X138" s="17">
        <v>1123</v>
      </c>
      <c r="Y138" s="18">
        <v>1073.26</v>
      </c>
    </row>
    <row r="139" spans="1:25" ht="15.75">
      <c r="A139" s="15" t="str">
        <f t="shared" si="2"/>
        <v>29.10.2019</v>
      </c>
      <c r="B139" s="16">
        <v>1017.75</v>
      </c>
      <c r="C139" s="17">
        <v>912.45</v>
      </c>
      <c r="D139" s="17">
        <v>935.45</v>
      </c>
      <c r="E139" s="17">
        <v>923.12</v>
      </c>
      <c r="F139" s="17">
        <v>913.28</v>
      </c>
      <c r="G139" s="17">
        <v>923.43</v>
      </c>
      <c r="H139" s="17">
        <v>949.53</v>
      </c>
      <c r="I139" s="17">
        <v>1006.24</v>
      </c>
      <c r="J139" s="17">
        <v>1072.43</v>
      </c>
      <c r="K139" s="17">
        <v>1244.16</v>
      </c>
      <c r="L139" s="17">
        <v>1242.72</v>
      </c>
      <c r="M139" s="17">
        <v>1406.22</v>
      </c>
      <c r="N139" s="17">
        <v>1391.46</v>
      </c>
      <c r="O139" s="17">
        <v>1396.45</v>
      </c>
      <c r="P139" s="17">
        <v>1248.53</v>
      </c>
      <c r="Q139" s="17">
        <v>1255.35</v>
      </c>
      <c r="R139" s="17">
        <v>1267.95</v>
      </c>
      <c r="S139" s="17">
        <v>1305.08</v>
      </c>
      <c r="T139" s="17">
        <v>1314.64</v>
      </c>
      <c r="U139" s="17">
        <v>1311.29</v>
      </c>
      <c r="V139" s="17">
        <v>1285.46</v>
      </c>
      <c r="W139" s="17">
        <v>1261.81</v>
      </c>
      <c r="X139" s="17">
        <v>1160.37</v>
      </c>
      <c r="Y139" s="18">
        <v>1111.54</v>
      </c>
    </row>
    <row r="140" spans="1:25" ht="15.75">
      <c r="A140" s="15" t="str">
        <f t="shared" si="2"/>
        <v>30.10.2019</v>
      </c>
      <c r="B140" s="16">
        <v>1033.02</v>
      </c>
      <c r="C140" s="17">
        <v>969.71</v>
      </c>
      <c r="D140" s="17">
        <v>937.2</v>
      </c>
      <c r="E140" s="17">
        <v>918.37</v>
      </c>
      <c r="F140" s="17">
        <v>912.34</v>
      </c>
      <c r="G140" s="17">
        <v>915.19</v>
      </c>
      <c r="H140" s="17">
        <v>948.85</v>
      </c>
      <c r="I140" s="17">
        <v>1018.61</v>
      </c>
      <c r="J140" s="17">
        <v>1085.3</v>
      </c>
      <c r="K140" s="17">
        <v>1204.49</v>
      </c>
      <c r="L140" s="17">
        <v>1319.88</v>
      </c>
      <c r="M140" s="17">
        <v>1351.71</v>
      </c>
      <c r="N140" s="17">
        <v>1339.17</v>
      </c>
      <c r="O140" s="17">
        <v>1341.84</v>
      </c>
      <c r="P140" s="17">
        <v>1325.25</v>
      </c>
      <c r="Q140" s="17">
        <v>1330.34</v>
      </c>
      <c r="R140" s="17">
        <v>1338.06</v>
      </c>
      <c r="S140" s="17">
        <v>1350.82</v>
      </c>
      <c r="T140" s="17">
        <v>1371.72</v>
      </c>
      <c r="U140" s="17">
        <v>1362.48</v>
      </c>
      <c r="V140" s="17">
        <v>1319.77</v>
      </c>
      <c r="W140" s="17">
        <v>1294.85</v>
      </c>
      <c r="X140" s="17">
        <v>1216.75</v>
      </c>
      <c r="Y140" s="18">
        <v>1062.08</v>
      </c>
    </row>
    <row r="141" spans="1:25" ht="16.5" thickBot="1">
      <c r="A141" s="19" t="str">
        <f>A107</f>
        <v>31.10.2019</v>
      </c>
      <c r="B141" s="20">
        <v>976.43</v>
      </c>
      <c r="C141" s="21">
        <v>941.26</v>
      </c>
      <c r="D141" s="21">
        <v>900.53</v>
      </c>
      <c r="E141" s="21">
        <v>892.02</v>
      </c>
      <c r="F141" s="21">
        <v>890.59</v>
      </c>
      <c r="G141" s="21">
        <v>893.07</v>
      </c>
      <c r="H141" s="21">
        <v>903.64</v>
      </c>
      <c r="I141" s="21">
        <v>987.68</v>
      </c>
      <c r="J141" s="21">
        <v>1063.72</v>
      </c>
      <c r="K141" s="21">
        <v>1164.96</v>
      </c>
      <c r="L141" s="21">
        <v>1184.17</v>
      </c>
      <c r="M141" s="21">
        <v>1338.33</v>
      </c>
      <c r="N141" s="21">
        <v>1326.98</v>
      </c>
      <c r="O141" s="21">
        <v>1329.4</v>
      </c>
      <c r="P141" s="21">
        <v>1316.45</v>
      </c>
      <c r="Q141" s="21">
        <v>1277.52</v>
      </c>
      <c r="R141" s="21">
        <v>1291.9</v>
      </c>
      <c r="S141" s="21">
        <v>1302.48</v>
      </c>
      <c r="T141" s="21">
        <v>1349.95</v>
      </c>
      <c r="U141" s="21">
        <v>1338.47</v>
      </c>
      <c r="V141" s="21">
        <v>1335.48</v>
      </c>
      <c r="W141" s="21">
        <v>1287.59</v>
      </c>
      <c r="X141" s="21">
        <v>1159.52</v>
      </c>
      <c r="Y141" s="22">
        <v>1078.62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839829.13</v>
      </c>
      <c r="R144" s="49"/>
      <c r="S144" s="36"/>
      <c r="T144" s="36"/>
      <c r="U144" s="36"/>
      <c r="V144" s="36"/>
      <c r="W144" s="36"/>
      <c r="X144" s="36"/>
      <c r="Y144" s="36"/>
      <c r="Z144" s="37"/>
    </row>
    <row r="145" spans="1:18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</row>
    <row r="146" spans="1:17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2019-10-24T08:41:56Z</dcterms:created>
  <dcterms:modified xsi:type="dcterms:W3CDTF">2019-11-12T09:08:28Z</dcterms:modified>
  <cp:category/>
  <cp:version/>
  <cp:contentType/>
  <cp:contentStatus/>
</cp:coreProperties>
</file>